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0370" yWindow="-60" windowWidth="29040" windowHeight="16380"/>
  </bookViews>
  <sheets>
    <sheet name="Sheet1" sheetId="1" r:id="rId1"/>
  </sheets>
  <definedNames>
    <definedName name="_xlnm._FilterDatabase" localSheetId="0" hidden="1">Sheet1!$A$10:$BD$10</definedName>
    <definedName name="_xlnm.Print_Area" localSheetId="0">Sheet1!$B$1:$O$10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13" i="1" l="1"/>
  <c r="BA13" i="1"/>
  <c r="BB13" i="1"/>
  <c r="BC13" i="1"/>
  <c r="AZ15" i="1"/>
  <c r="BA15" i="1"/>
  <c r="BB15" i="1"/>
  <c r="BC15" i="1"/>
  <c r="AZ17" i="1"/>
  <c r="BA17" i="1"/>
  <c r="BB17" i="1"/>
  <c r="BC17" i="1"/>
  <c r="AZ19" i="1"/>
  <c r="BA19" i="1"/>
  <c r="BB19" i="1"/>
  <c r="BC19" i="1"/>
  <c r="AZ21" i="1"/>
  <c r="BA21" i="1"/>
  <c r="BB21" i="1"/>
  <c r="BC21" i="1"/>
  <c r="AZ23" i="1"/>
  <c r="BA23" i="1"/>
  <c r="BB23" i="1"/>
  <c r="BC23" i="1"/>
  <c r="AZ25" i="1"/>
  <c r="BA25" i="1"/>
  <c r="BB25" i="1"/>
  <c r="BC25" i="1"/>
  <c r="AZ27" i="1"/>
  <c r="BA27" i="1"/>
  <c r="BB27" i="1"/>
  <c r="BC27" i="1"/>
  <c r="AZ29" i="1"/>
  <c r="BA29" i="1"/>
  <c r="BB29" i="1"/>
  <c r="BC29" i="1"/>
  <c r="AZ31" i="1"/>
  <c r="BA31" i="1"/>
  <c r="BB31" i="1"/>
  <c r="BC31" i="1"/>
  <c r="AZ33" i="1"/>
  <c r="BA33" i="1"/>
  <c r="BB33" i="1"/>
  <c r="BC33" i="1"/>
  <c r="AZ35" i="1"/>
  <c r="BA35" i="1"/>
  <c r="BB35" i="1"/>
  <c r="BC35" i="1"/>
  <c r="AZ37" i="1"/>
  <c r="BA37" i="1"/>
  <c r="BB37" i="1"/>
  <c r="BC37" i="1"/>
  <c r="AZ39" i="1"/>
  <c r="BA39" i="1"/>
  <c r="BB39" i="1"/>
  <c r="BC39" i="1"/>
  <c r="AZ41" i="1"/>
  <c r="BA41" i="1"/>
  <c r="BB41" i="1"/>
  <c r="BC41" i="1"/>
  <c r="AZ43" i="1"/>
  <c r="BA43" i="1"/>
  <c r="BB43" i="1"/>
  <c r="BC43" i="1"/>
  <c r="AZ45" i="1"/>
  <c r="BA45" i="1"/>
  <c r="BB45" i="1"/>
  <c r="BC45" i="1"/>
  <c r="AZ47" i="1"/>
  <c r="BA47" i="1"/>
  <c r="BB47" i="1"/>
  <c r="BC47" i="1"/>
  <c r="AZ49" i="1"/>
  <c r="BA49" i="1"/>
  <c r="BB49" i="1"/>
  <c r="BC49" i="1"/>
  <c r="AZ51" i="1"/>
  <c r="BA51" i="1"/>
  <c r="BB51" i="1"/>
  <c r="BC51" i="1"/>
  <c r="AZ53" i="1"/>
  <c r="BA53" i="1"/>
  <c r="BB53" i="1"/>
  <c r="BC53" i="1"/>
  <c r="AZ55" i="1"/>
  <c r="BA55" i="1"/>
  <c r="BB55" i="1"/>
  <c r="BC55" i="1"/>
  <c r="AZ57" i="1"/>
  <c r="BA57" i="1"/>
  <c r="BB57" i="1"/>
  <c r="BC57" i="1"/>
  <c r="AZ59" i="1"/>
  <c r="BA59" i="1"/>
  <c r="BB59" i="1"/>
  <c r="BC59" i="1"/>
  <c r="AZ61" i="1"/>
  <c r="BA61" i="1"/>
  <c r="BB61" i="1"/>
  <c r="BC61" i="1"/>
  <c r="AZ63" i="1"/>
  <c r="BA63" i="1"/>
  <c r="BB63" i="1"/>
  <c r="BC63" i="1"/>
  <c r="AZ65" i="1"/>
  <c r="BA65" i="1"/>
  <c r="BB65" i="1"/>
  <c r="BC65" i="1"/>
  <c r="AZ67" i="1"/>
  <c r="BA67" i="1"/>
  <c r="BB67" i="1"/>
  <c r="BC67" i="1"/>
  <c r="AZ69" i="1"/>
  <c r="BA69" i="1"/>
  <c r="BB69" i="1"/>
  <c r="BC69" i="1"/>
  <c r="AZ71" i="1"/>
  <c r="BA71" i="1"/>
  <c r="BB71" i="1"/>
  <c r="BC71" i="1"/>
  <c r="AZ73" i="1"/>
  <c r="BA73" i="1"/>
  <c r="BB73" i="1"/>
  <c r="BC73" i="1"/>
  <c r="AZ75" i="1"/>
  <c r="BA75" i="1"/>
  <c r="BB75" i="1"/>
  <c r="BC75" i="1"/>
  <c r="AZ77" i="1"/>
  <c r="BA77" i="1"/>
  <c r="BB77" i="1"/>
  <c r="BC77" i="1"/>
  <c r="AZ79" i="1"/>
  <c r="BA79" i="1"/>
  <c r="BB79" i="1"/>
  <c r="BC79" i="1"/>
  <c r="AZ81" i="1"/>
  <c r="BA81" i="1"/>
  <c r="BB81" i="1"/>
  <c r="BC81" i="1"/>
  <c r="AZ83" i="1"/>
  <c r="BA83" i="1"/>
  <c r="BB83" i="1"/>
  <c r="BC83" i="1"/>
  <c r="AZ85" i="1"/>
  <c r="BA85" i="1"/>
  <c r="BB85" i="1"/>
  <c r="BC85" i="1"/>
  <c r="AZ87" i="1"/>
  <c r="BA87" i="1"/>
  <c r="BB87" i="1"/>
  <c r="BC87" i="1"/>
  <c r="AZ89" i="1"/>
  <c r="BA89" i="1"/>
  <c r="BB89" i="1"/>
  <c r="BC89" i="1"/>
  <c r="AZ91" i="1"/>
  <c r="BA91" i="1"/>
  <c r="BB91" i="1"/>
  <c r="BC91" i="1"/>
  <c r="AZ93" i="1"/>
  <c r="BA93" i="1"/>
  <c r="BB93" i="1"/>
  <c r="BC93" i="1"/>
  <c r="AZ95" i="1"/>
  <c r="BA95" i="1"/>
  <c r="BB95" i="1"/>
  <c r="BC95" i="1"/>
  <c r="AZ97" i="1"/>
  <c r="BA97" i="1"/>
  <c r="BB97" i="1"/>
  <c r="BC97" i="1"/>
  <c r="AZ99" i="1"/>
  <c r="BA99" i="1"/>
  <c r="BB99" i="1"/>
  <c r="BC99" i="1"/>
  <c r="AZ101" i="1"/>
  <c r="BA101" i="1"/>
  <c r="BB101" i="1"/>
  <c r="BC101" i="1"/>
  <c r="AZ103" i="1"/>
  <c r="BA103" i="1"/>
  <c r="BB103" i="1"/>
  <c r="BC103" i="1"/>
  <c r="AZ105" i="1"/>
  <c r="BA105" i="1"/>
  <c r="BB105" i="1"/>
  <c r="BC105" i="1"/>
  <c r="AZ107" i="1"/>
  <c r="BA107" i="1"/>
  <c r="BB107" i="1"/>
  <c r="BC107" i="1"/>
  <c r="AZ109" i="1"/>
  <c r="BA109" i="1"/>
  <c r="BB109" i="1"/>
  <c r="BC109" i="1"/>
  <c r="AZ111" i="1"/>
  <c r="BA111" i="1"/>
  <c r="BB111" i="1"/>
  <c r="BC111" i="1"/>
  <c r="AZ113" i="1"/>
  <c r="BA113" i="1"/>
  <c r="BB113" i="1"/>
  <c r="BC113" i="1"/>
  <c r="AZ115" i="1"/>
  <c r="BA115" i="1"/>
  <c r="BB115" i="1"/>
  <c r="BC115" i="1"/>
  <c r="AZ117" i="1"/>
  <c r="BA117" i="1"/>
  <c r="BB117" i="1"/>
  <c r="BC117" i="1"/>
  <c r="AZ119" i="1"/>
  <c r="BA119" i="1"/>
  <c r="BB119" i="1"/>
  <c r="BC119" i="1"/>
  <c r="AZ121" i="1"/>
  <c r="BA121" i="1"/>
  <c r="BB121" i="1"/>
  <c r="BC121" i="1"/>
  <c r="AZ123" i="1"/>
  <c r="BA123" i="1"/>
  <c r="BB123" i="1"/>
  <c r="BC123" i="1"/>
  <c r="AZ125" i="1"/>
  <c r="BA125" i="1"/>
  <c r="BB125" i="1"/>
  <c r="BC125" i="1"/>
  <c r="AZ127" i="1"/>
  <c r="BA127" i="1"/>
  <c r="BB127" i="1"/>
  <c r="BC127" i="1"/>
  <c r="AZ129" i="1"/>
  <c r="BA129" i="1"/>
  <c r="BB129" i="1"/>
  <c r="BC129" i="1"/>
  <c r="AZ131" i="1"/>
  <c r="BA131" i="1"/>
  <c r="BB131" i="1"/>
  <c r="BC131" i="1"/>
  <c r="AZ133" i="1"/>
  <c r="BA133" i="1"/>
  <c r="BB133" i="1"/>
  <c r="BC133" i="1"/>
  <c r="AZ135" i="1"/>
  <c r="BA135" i="1"/>
  <c r="BB135" i="1"/>
  <c r="BC135" i="1"/>
  <c r="AZ137" i="1"/>
  <c r="BA137" i="1"/>
  <c r="BB137" i="1"/>
  <c r="BC137" i="1"/>
  <c r="AZ139" i="1"/>
  <c r="BA139" i="1"/>
  <c r="BB139" i="1"/>
  <c r="BC139" i="1"/>
  <c r="AZ141" i="1"/>
  <c r="BA141" i="1"/>
  <c r="BB141" i="1"/>
  <c r="BC141" i="1"/>
  <c r="AZ143" i="1"/>
  <c r="BA143" i="1"/>
  <c r="BB143" i="1"/>
  <c r="BC143" i="1"/>
  <c r="AZ145" i="1"/>
  <c r="BA145" i="1"/>
  <c r="BB145" i="1"/>
  <c r="BC145" i="1"/>
  <c r="AZ147" i="1"/>
  <c r="BA147" i="1"/>
  <c r="BB147" i="1"/>
  <c r="BC147" i="1"/>
  <c r="AZ149" i="1"/>
  <c r="BA149" i="1"/>
  <c r="BB149" i="1"/>
  <c r="BC149" i="1"/>
  <c r="AZ151" i="1"/>
  <c r="BA151" i="1"/>
  <c r="BB151" i="1"/>
  <c r="BC151" i="1"/>
  <c r="AZ153" i="1"/>
  <c r="BA153" i="1"/>
  <c r="BB153" i="1"/>
  <c r="BC153" i="1"/>
  <c r="AZ155" i="1"/>
  <c r="BA155" i="1"/>
  <c r="BB155" i="1"/>
  <c r="BC155" i="1"/>
  <c r="AZ157" i="1"/>
  <c r="BA157" i="1"/>
  <c r="BB157" i="1"/>
  <c r="BC157" i="1"/>
  <c r="AZ159" i="1"/>
  <c r="BA159" i="1"/>
  <c r="BB159" i="1"/>
  <c r="BC159" i="1"/>
  <c r="AZ161" i="1"/>
  <c r="BA161" i="1"/>
  <c r="BB161" i="1"/>
  <c r="BC161" i="1"/>
  <c r="AZ163" i="1"/>
  <c r="BA163" i="1"/>
  <c r="BB163" i="1"/>
  <c r="BC163" i="1"/>
  <c r="AZ165" i="1"/>
  <c r="BA165" i="1"/>
  <c r="BB165" i="1"/>
  <c r="BC165" i="1"/>
  <c r="AZ167" i="1"/>
  <c r="BA167" i="1"/>
  <c r="BB167" i="1"/>
  <c r="BC167" i="1"/>
  <c r="AZ169" i="1"/>
  <c r="BA169" i="1"/>
  <c r="BB169" i="1"/>
  <c r="BC169" i="1"/>
  <c r="AZ171" i="1"/>
  <c r="BA171" i="1"/>
  <c r="BB171" i="1"/>
  <c r="BC171" i="1"/>
  <c r="AZ173" i="1"/>
  <c r="BA173" i="1"/>
  <c r="BB173" i="1"/>
  <c r="BC173" i="1"/>
  <c r="AZ175" i="1"/>
  <c r="BA175" i="1"/>
  <c r="BB175" i="1"/>
  <c r="BC175" i="1"/>
  <c r="AZ177" i="1"/>
  <c r="BA177" i="1"/>
  <c r="BB177" i="1"/>
  <c r="BC177" i="1"/>
  <c r="AZ179" i="1"/>
  <c r="BA179" i="1"/>
  <c r="BB179" i="1"/>
  <c r="BC179" i="1"/>
  <c r="AZ181" i="1"/>
  <c r="BA181" i="1"/>
  <c r="BB181" i="1"/>
  <c r="BC181" i="1"/>
  <c r="AZ183" i="1"/>
  <c r="BA183" i="1"/>
  <c r="BB183" i="1"/>
  <c r="BC183" i="1"/>
  <c r="AZ185" i="1"/>
  <c r="BA185" i="1"/>
  <c r="BB185" i="1"/>
  <c r="BC185" i="1"/>
  <c r="AZ187" i="1"/>
  <c r="BA187" i="1"/>
  <c r="BB187" i="1"/>
  <c r="BC187" i="1"/>
  <c r="AZ189" i="1"/>
  <c r="BA189" i="1"/>
  <c r="BB189" i="1"/>
  <c r="BC189" i="1"/>
  <c r="AZ191" i="1"/>
  <c r="BA191" i="1"/>
  <c r="BB191" i="1"/>
  <c r="BC191" i="1"/>
  <c r="AZ193" i="1"/>
  <c r="BA193" i="1"/>
  <c r="BB193" i="1"/>
  <c r="BC193" i="1"/>
  <c r="AZ195" i="1"/>
  <c r="BA195" i="1"/>
  <c r="BB195" i="1"/>
  <c r="BC195" i="1"/>
  <c r="AZ197" i="1"/>
  <c r="BA197" i="1"/>
  <c r="BB197" i="1"/>
  <c r="BC197" i="1"/>
  <c r="AZ199" i="1"/>
  <c r="BA199" i="1"/>
  <c r="BB199" i="1"/>
  <c r="BC199" i="1"/>
  <c r="AZ201" i="1"/>
  <c r="BA201" i="1"/>
  <c r="BB201" i="1"/>
  <c r="BC201" i="1"/>
  <c r="AZ203" i="1"/>
  <c r="BA203" i="1"/>
  <c r="BB203" i="1"/>
  <c r="BC203" i="1"/>
  <c r="AZ205" i="1"/>
  <c r="BA205" i="1"/>
  <c r="BB205" i="1"/>
  <c r="BC205" i="1"/>
  <c r="AZ207" i="1"/>
  <c r="BA207" i="1"/>
  <c r="BB207" i="1"/>
  <c r="BC207" i="1"/>
  <c r="AZ209" i="1"/>
  <c r="BA209" i="1"/>
  <c r="BB209" i="1"/>
  <c r="BC209" i="1"/>
  <c r="AZ211" i="1"/>
  <c r="BA211" i="1"/>
  <c r="BB211" i="1"/>
  <c r="BC211" i="1"/>
  <c r="AZ213" i="1"/>
  <c r="BA213" i="1"/>
  <c r="BB213" i="1"/>
  <c r="BC213" i="1"/>
  <c r="AZ215" i="1"/>
  <c r="BA215" i="1"/>
  <c r="BB215" i="1"/>
  <c r="BC215" i="1"/>
  <c r="AZ217" i="1"/>
  <c r="BA217" i="1"/>
  <c r="BB217" i="1"/>
  <c r="BC217" i="1"/>
  <c r="AZ219" i="1"/>
  <c r="BA219" i="1"/>
  <c r="BB219" i="1"/>
  <c r="BC219" i="1"/>
  <c r="AZ221" i="1"/>
  <c r="BA221" i="1"/>
  <c r="BB221" i="1"/>
  <c r="BC221" i="1"/>
  <c r="AZ223" i="1"/>
  <c r="BA223" i="1"/>
  <c r="BB223" i="1"/>
  <c r="BC223" i="1"/>
  <c r="AZ225" i="1"/>
  <c r="BA225" i="1"/>
  <c r="BB225" i="1"/>
  <c r="BC225" i="1"/>
  <c r="AZ227" i="1"/>
  <c r="BA227" i="1"/>
  <c r="BB227" i="1"/>
  <c r="BC227" i="1"/>
  <c r="AZ229" i="1"/>
  <c r="BA229" i="1"/>
  <c r="BB229" i="1"/>
  <c r="BC229" i="1"/>
  <c r="AZ231" i="1"/>
  <c r="BA231" i="1"/>
  <c r="BB231" i="1"/>
  <c r="BC231" i="1"/>
  <c r="AZ233" i="1"/>
  <c r="BA233" i="1"/>
  <c r="BB233" i="1"/>
  <c r="BC233" i="1"/>
  <c r="AZ235" i="1"/>
  <c r="BA235" i="1"/>
  <c r="BB235" i="1"/>
  <c r="BC235" i="1"/>
  <c r="AZ237" i="1"/>
  <c r="BA237" i="1"/>
  <c r="BB237" i="1"/>
  <c r="BC237" i="1"/>
  <c r="AZ239" i="1"/>
  <c r="BA239" i="1"/>
  <c r="BB239" i="1"/>
  <c r="BC239" i="1"/>
  <c r="AZ241" i="1"/>
  <c r="BA241" i="1"/>
  <c r="BB241" i="1"/>
  <c r="BC241" i="1"/>
  <c r="AZ243" i="1"/>
  <c r="BA243" i="1"/>
  <c r="BB243" i="1"/>
  <c r="BC243" i="1"/>
  <c r="AZ245" i="1"/>
  <c r="BA245" i="1"/>
  <c r="BB245" i="1"/>
  <c r="BC245" i="1"/>
  <c r="AZ247" i="1"/>
  <c r="BA247" i="1"/>
  <c r="BB247" i="1"/>
  <c r="BC247" i="1"/>
  <c r="AZ249" i="1"/>
  <c r="BA249" i="1"/>
  <c r="BB249" i="1"/>
  <c r="BC249" i="1"/>
  <c r="AZ251" i="1"/>
  <c r="BA251" i="1"/>
  <c r="BB251" i="1"/>
  <c r="BC251" i="1"/>
  <c r="AZ253" i="1"/>
  <c r="BA253" i="1"/>
  <c r="BB253" i="1"/>
  <c r="BC253" i="1"/>
  <c r="AZ255" i="1"/>
  <c r="BA255" i="1"/>
  <c r="BB255" i="1"/>
  <c r="BC255" i="1"/>
  <c r="AZ257" i="1"/>
  <c r="BA257" i="1"/>
  <c r="BB257" i="1"/>
  <c r="BC257" i="1"/>
  <c r="AZ259" i="1"/>
  <c r="BA259" i="1"/>
  <c r="BB259" i="1"/>
  <c r="BC259" i="1"/>
  <c r="AZ261" i="1"/>
  <c r="BA261" i="1"/>
  <c r="BB261" i="1"/>
  <c r="BC261" i="1"/>
  <c r="AZ263" i="1"/>
  <c r="BA263" i="1"/>
  <c r="BB263" i="1"/>
  <c r="BC263" i="1"/>
  <c r="AZ265" i="1"/>
  <c r="BA265" i="1"/>
  <c r="BB265" i="1"/>
  <c r="BC265" i="1"/>
  <c r="AZ267" i="1"/>
  <c r="BA267" i="1"/>
  <c r="BB267" i="1"/>
  <c r="BC267" i="1"/>
  <c r="AZ269" i="1"/>
  <c r="BA269" i="1"/>
  <c r="BB269" i="1"/>
  <c r="BC269" i="1"/>
  <c r="AZ271" i="1"/>
  <c r="BA271" i="1"/>
  <c r="BB271" i="1"/>
  <c r="BC271" i="1"/>
  <c r="AZ273" i="1"/>
  <c r="BA273" i="1"/>
  <c r="BB273" i="1"/>
  <c r="BC273" i="1"/>
  <c r="AZ275" i="1"/>
  <c r="BA275" i="1"/>
  <c r="BB275" i="1"/>
  <c r="BC275" i="1"/>
  <c r="AZ277" i="1"/>
  <c r="BA277" i="1"/>
  <c r="BB277" i="1"/>
  <c r="BC277" i="1"/>
  <c r="AZ279" i="1"/>
  <c r="BA279" i="1"/>
  <c r="BB279" i="1"/>
  <c r="BC279" i="1"/>
  <c r="AZ281" i="1"/>
  <c r="BA281" i="1"/>
  <c r="BB281" i="1"/>
  <c r="BC281" i="1"/>
  <c r="AZ283" i="1"/>
  <c r="BA283" i="1"/>
  <c r="BB283" i="1"/>
  <c r="BC283" i="1"/>
  <c r="AZ285" i="1"/>
  <c r="BA285" i="1"/>
  <c r="BB285" i="1"/>
  <c r="BC285" i="1"/>
  <c r="AZ287" i="1"/>
  <c r="BA287" i="1"/>
  <c r="BB287" i="1"/>
  <c r="BC287" i="1"/>
  <c r="AZ289" i="1"/>
  <c r="BA289" i="1"/>
  <c r="BB289" i="1"/>
  <c r="BC289" i="1"/>
  <c r="AZ291" i="1"/>
  <c r="BA291" i="1"/>
  <c r="BB291" i="1"/>
  <c r="BC291" i="1"/>
  <c r="AZ293" i="1"/>
  <c r="BA293" i="1"/>
  <c r="BB293" i="1"/>
  <c r="BC293" i="1"/>
  <c r="AZ295" i="1"/>
  <c r="BA295" i="1"/>
  <c r="BB295" i="1"/>
  <c r="BC295" i="1"/>
  <c r="AZ297" i="1"/>
  <c r="BA297" i="1"/>
  <c r="BB297" i="1"/>
  <c r="BC297" i="1"/>
  <c r="AZ299" i="1"/>
  <c r="BA299" i="1"/>
  <c r="BB299" i="1"/>
  <c r="BC299" i="1"/>
  <c r="AZ301" i="1"/>
  <c r="BA301" i="1"/>
  <c r="BB301" i="1"/>
  <c r="BC301" i="1"/>
  <c r="AZ303" i="1"/>
  <c r="BA303" i="1"/>
  <c r="BB303" i="1"/>
  <c r="BC303" i="1"/>
  <c r="AZ305" i="1"/>
  <c r="BA305" i="1"/>
  <c r="BB305" i="1"/>
  <c r="BC305" i="1"/>
  <c r="AZ307" i="1"/>
  <c r="BA307" i="1"/>
  <c r="BB307" i="1"/>
  <c r="BC307" i="1"/>
  <c r="AZ309" i="1"/>
  <c r="BA309" i="1"/>
  <c r="BB309" i="1"/>
  <c r="BC309" i="1"/>
  <c r="AZ311" i="1"/>
  <c r="BA311" i="1"/>
  <c r="BB311" i="1"/>
  <c r="BC311" i="1"/>
  <c r="AZ313" i="1"/>
  <c r="BA313" i="1"/>
  <c r="BB313" i="1"/>
  <c r="BC313" i="1"/>
  <c r="AZ315" i="1"/>
  <c r="BA315" i="1"/>
  <c r="BB315" i="1"/>
  <c r="BC315" i="1"/>
  <c r="AZ317" i="1"/>
  <c r="BA317" i="1"/>
  <c r="BB317" i="1"/>
  <c r="BC317" i="1"/>
  <c r="AZ319" i="1"/>
  <c r="BA319" i="1"/>
  <c r="BB319" i="1"/>
  <c r="BC319" i="1"/>
  <c r="AZ321" i="1"/>
  <c r="BA321" i="1"/>
  <c r="BB321" i="1"/>
  <c r="BC321" i="1"/>
  <c r="AZ323" i="1"/>
  <c r="BA323" i="1"/>
  <c r="BB323" i="1"/>
  <c r="BC323" i="1"/>
  <c r="AZ325" i="1"/>
  <c r="BA325" i="1"/>
  <c r="BB325" i="1"/>
  <c r="BC325" i="1"/>
  <c r="AZ327" i="1"/>
  <c r="BA327" i="1"/>
  <c r="BB327" i="1"/>
  <c r="BC327" i="1"/>
  <c r="AZ329" i="1"/>
  <c r="BA329" i="1"/>
  <c r="BB329" i="1"/>
  <c r="BC329" i="1"/>
  <c r="AZ331" i="1"/>
  <c r="BA331" i="1"/>
  <c r="BB331" i="1"/>
  <c r="BC331" i="1"/>
  <c r="AZ333" i="1"/>
  <c r="BA333" i="1"/>
  <c r="BB333" i="1"/>
  <c r="BC333" i="1"/>
  <c r="AZ335" i="1"/>
  <c r="BA335" i="1"/>
  <c r="BB335" i="1"/>
  <c r="BC335" i="1"/>
  <c r="AZ337" i="1"/>
  <c r="BA337" i="1"/>
  <c r="BB337" i="1"/>
  <c r="BC337" i="1"/>
  <c r="AZ339" i="1"/>
  <c r="BA339" i="1"/>
  <c r="BB339" i="1"/>
  <c r="BC339" i="1"/>
  <c r="AZ341" i="1"/>
  <c r="BA341" i="1"/>
  <c r="BB341" i="1"/>
  <c r="BC341" i="1"/>
  <c r="AZ343" i="1"/>
  <c r="BA343" i="1"/>
  <c r="BB343" i="1"/>
  <c r="BC343" i="1"/>
  <c r="AZ345" i="1"/>
  <c r="BA345" i="1"/>
  <c r="BB345" i="1"/>
  <c r="BC345" i="1"/>
  <c r="AZ347" i="1"/>
  <c r="BA347" i="1"/>
  <c r="BB347" i="1"/>
  <c r="BC347" i="1"/>
  <c r="AZ349" i="1"/>
  <c r="BA349" i="1"/>
  <c r="BB349" i="1"/>
  <c r="BC349" i="1"/>
  <c r="AZ351" i="1"/>
  <c r="BA351" i="1"/>
  <c r="BB351" i="1"/>
  <c r="BC351" i="1"/>
  <c r="AZ353" i="1"/>
  <c r="BA353" i="1"/>
  <c r="BB353" i="1"/>
  <c r="BC353" i="1"/>
  <c r="AZ355" i="1"/>
  <c r="BA355" i="1"/>
  <c r="BB355" i="1"/>
  <c r="BC355" i="1"/>
  <c r="AZ357" i="1"/>
  <c r="BA357" i="1"/>
  <c r="BB357" i="1"/>
  <c r="BC357" i="1"/>
  <c r="AZ359" i="1"/>
  <c r="BA359" i="1"/>
  <c r="BB359" i="1"/>
  <c r="BC359" i="1"/>
  <c r="AZ361" i="1"/>
  <c r="BA361" i="1"/>
  <c r="BB361" i="1"/>
  <c r="BC361" i="1"/>
  <c r="AZ363" i="1"/>
  <c r="BA363" i="1"/>
  <c r="BB363" i="1"/>
  <c r="BC363" i="1"/>
  <c r="AZ365" i="1"/>
  <c r="BA365" i="1"/>
  <c r="BB365" i="1"/>
  <c r="BC365" i="1"/>
  <c r="AZ367" i="1"/>
  <c r="BA367" i="1"/>
  <c r="BB367" i="1"/>
  <c r="BC367" i="1"/>
  <c r="AZ369" i="1"/>
  <c r="BA369" i="1"/>
  <c r="BB369" i="1"/>
  <c r="BC369" i="1"/>
  <c r="AZ371" i="1"/>
  <c r="BA371" i="1"/>
  <c r="BB371" i="1"/>
  <c r="BC371" i="1"/>
  <c r="AZ373" i="1"/>
  <c r="BA373" i="1"/>
  <c r="BB373" i="1"/>
  <c r="BC373" i="1"/>
  <c r="AZ375" i="1"/>
  <c r="BA375" i="1"/>
  <c r="BB375" i="1"/>
  <c r="BC375" i="1"/>
  <c r="AZ377" i="1"/>
  <c r="BA377" i="1"/>
  <c r="BB377" i="1"/>
  <c r="BC377" i="1"/>
  <c r="AZ379" i="1"/>
  <c r="BA379" i="1"/>
  <c r="BB379" i="1"/>
  <c r="BC379" i="1"/>
  <c r="AZ381" i="1"/>
  <c r="BA381" i="1"/>
  <c r="BB381" i="1"/>
  <c r="BC381" i="1"/>
  <c r="AZ383" i="1"/>
  <c r="BA383" i="1"/>
  <c r="BB383" i="1"/>
  <c r="BC383" i="1"/>
  <c r="AZ385" i="1"/>
  <c r="BA385" i="1"/>
  <c r="BB385" i="1"/>
  <c r="BC385" i="1"/>
  <c r="AZ387" i="1"/>
  <c r="BA387" i="1"/>
  <c r="BB387" i="1"/>
  <c r="BC387" i="1"/>
  <c r="AZ389" i="1"/>
  <c r="BA389" i="1"/>
  <c r="BB389" i="1"/>
  <c r="BC389" i="1"/>
  <c r="AZ391" i="1"/>
  <c r="BA391" i="1"/>
  <c r="BB391" i="1"/>
  <c r="BC391" i="1"/>
  <c r="AZ393" i="1"/>
  <c r="BA393" i="1"/>
  <c r="BB393" i="1"/>
  <c r="BC393" i="1"/>
  <c r="AZ395" i="1"/>
  <c r="BA395" i="1"/>
  <c r="BB395" i="1"/>
  <c r="BC395" i="1"/>
  <c r="AZ397" i="1"/>
  <c r="BA397" i="1"/>
  <c r="BB397" i="1"/>
  <c r="BC397" i="1"/>
  <c r="AZ399" i="1"/>
  <c r="BA399" i="1"/>
  <c r="BB399" i="1"/>
  <c r="BC399" i="1"/>
  <c r="AZ401" i="1"/>
  <c r="BA401" i="1"/>
  <c r="BB401" i="1"/>
  <c r="BC401" i="1"/>
  <c r="AZ403" i="1"/>
  <c r="BA403" i="1"/>
  <c r="BB403" i="1"/>
  <c r="BC403" i="1"/>
  <c r="AZ405" i="1"/>
  <c r="BA405" i="1"/>
  <c r="BB405" i="1"/>
  <c r="BC405" i="1"/>
  <c r="AZ407" i="1"/>
  <c r="BA407" i="1"/>
  <c r="BB407" i="1"/>
  <c r="BC407" i="1"/>
  <c r="AZ409" i="1"/>
  <c r="BA409" i="1"/>
  <c r="BB409" i="1"/>
  <c r="BC409" i="1"/>
  <c r="AZ411" i="1"/>
  <c r="BA411" i="1"/>
  <c r="BB411" i="1"/>
  <c r="BC411" i="1"/>
  <c r="AZ413" i="1"/>
  <c r="BA413" i="1"/>
  <c r="BB413" i="1"/>
  <c r="BC413" i="1"/>
  <c r="AZ415" i="1"/>
  <c r="BA415" i="1"/>
  <c r="BB415" i="1"/>
  <c r="BC415" i="1"/>
  <c r="AZ417" i="1"/>
  <c r="BA417" i="1"/>
  <c r="BB417" i="1"/>
  <c r="BC417" i="1"/>
  <c r="AZ419" i="1"/>
  <c r="BA419" i="1"/>
  <c r="BB419" i="1"/>
  <c r="BC419" i="1"/>
  <c r="AZ421" i="1"/>
  <c r="BA421" i="1"/>
  <c r="BB421" i="1"/>
  <c r="BC421" i="1"/>
  <c r="AZ423" i="1"/>
  <c r="BA423" i="1"/>
  <c r="BB423" i="1"/>
  <c r="BC423" i="1"/>
  <c r="AZ425" i="1"/>
  <c r="BA425" i="1"/>
  <c r="BB425" i="1"/>
  <c r="BC425" i="1"/>
  <c r="AZ427" i="1"/>
  <c r="BA427" i="1"/>
  <c r="BB427" i="1"/>
  <c r="BC427" i="1"/>
  <c r="AZ429" i="1"/>
  <c r="BA429" i="1"/>
  <c r="BB429" i="1"/>
  <c r="BC429" i="1"/>
  <c r="AZ431" i="1"/>
  <c r="BA431" i="1"/>
  <c r="BB431" i="1"/>
  <c r="BC431" i="1"/>
  <c r="AZ433" i="1"/>
  <c r="BA433" i="1"/>
  <c r="BB433" i="1"/>
  <c r="BC433" i="1"/>
  <c r="AZ435" i="1"/>
  <c r="BA435" i="1"/>
  <c r="BB435" i="1"/>
  <c r="BC435" i="1"/>
  <c r="AZ437" i="1"/>
  <c r="BA437" i="1"/>
  <c r="BB437" i="1"/>
  <c r="BC437" i="1"/>
  <c r="AZ439" i="1"/>
  <c r="BA439" i="1"/>
  <c r="BB439" i="1"/>
  <c r="BC439" i="1"/>
  <c r="AZ441" i="1"/>
  <c r="BA441" i="1"/>
  <c r="BB441" i="1"/>
  <c r="BC441" i="1"/>
  <c r="AZ443" i="1"/>
  <c r="BA443" i="1"/>
  <c r="BB443" i="1"/>
  <c r="BC443" i="1"/>
  <c r="AZ445" i="1"/>
  <c r="BA445" i="1"/>
  <c r="BB445" i="1"/>
  <c r="BC445" i="1"/>
  <c r="AZ447" i="1"/>
  <c r="BA447" i="1"/>
  <c r="BB447" i="1"/>
  <c r="BC447" i="1"/>
  <c r="AZ449" i="1"/>
  <c r="BA449" i="1"/>
  <c r="BB449" i="1"/>
  <c r="BC449" i="1"/>
  <c r="AZ451" i="1"/>
  <c r="BA451" i="1"/>
  <c r="BB451" i="1"/>
  <c r="BC451" i="1"/>
  <c r="AZ453" i="1"/>
  <c r="BA453" i="1"/>
  <c r="BB453" i="1"/>
  <c r="BC453" i="1"/>
  <c r="AZ455" i="1"/>
  <c r="BA455" i="1"/>
  <c r="BB455" i="1"/>
  <c r="BC455" i="1"/>
  <c r="AZ457" i="1"/>
  <c r="BA457" i="1"/>
  <c r="BB457" i="1"/>
  <c r="BC457" i="1"/>
  <c r="AZ459" i="1"/>
  <c r="BA459" i="1"/>
  <c r="BB459" i="1"/>
  <c r="BC459" i="1"/>
  <c r="AZ461" i="1"/>
  <c r="BA461" i="1"/>
  <c r="BB461" i="1"/>
  <c r="BC461" i="1"/>
  <c r="AZ463" i="1"/>
  <c r="BA463" i="1"/>
  <c r="BB463" i="1"/>
  <c r="BC463" i="1"/>
  <c r="AZ465" i="1"/>
  <c r="BA465" i="1"/>
  <c r="BB465" i="1"/>
  <c r="BC465" i="1"/>
  <c r="AZ467" i="1"/>
  <c r="BA467" i="1"/>
  <c r="BB467" i="1"/>
  <c r="BC467" i="1"/>
  <c r="AZ469" i="1"/>
  <c r="BA469" i="1"/>
  <c r="BB469" i="1"/>
  <c r="BC469" i="1"/>
  <c r="AZ471" i="1"/>
  <c r="BA471" i="1"/>
  <c r="BB471" i="1"/>
  <c r="BC471" i="1"/>
  <c r="AZ473" i="1"/>
  <c r="BA473" i="1"/>
  <c r="BB473" i="1"/>
  <c r="BC473" i="1"/>
  <c r="AZ475" i="1"/>
  <c r="BA475" i="1"/>
  <c r="BB475" i="1"/>
  <c r="BC475" i="1"/>
  <c r="AZ477" i="1"/>
  <c r="BA477" i="1"/>
  <c r="BB477" i="1"/>
  <c r="BC477" i="1"/>
  <c r="AZ479" i="1"/>
  <c r="BA479" i="1"/>
  <c r="BB479" i="1"/>
  <c r="BC479" i="1"/>
  <c r="AZ481" i="1"/>
  <c r="BA481" i="1"/>
  <c r="BB481" i="1"/>
  <c r="BC481" i="1"/>
  <c r="AZ483" i="1"/>
  <c r="BA483" i="1"/>
  <c r="BB483" i="1"/>
  <c r="BC483" i="1"/>
  <c r="AZ485" i="1"/>
  <c r="BA485" i="1"/>
  <c r="BB485" i="1"/>
  <c r="BC485" i="1"/>
  <c r="AZ487" i="1"/>
  <c r="BA487" i="1"/>
  <c r="BB487" i="1"/>
  <c r="BC487" i="1"/>
  <c r="AZ489" i="1"/>
  <c r="BA489" i="1"/>
  <c r="BB489" i="1"/>
  <c r="BC489" i="1"/>
  <c r="AZ491" i="1"/>
  <c r="BA491" i="1"/>
  <c r="BB491" i="1"/>
  <c r="BC491" i="1"/>
  <c r="AZ493" i="1"/>
  <c r="BA493" i="1"/>
  <c r="BB493" i="1"/>
  <c r="BC493" i="1"/>
  <c r="AZ495" i="1"/>
  <c r="BA495" i="1"/>
  <c r="BB495" i="1"/>
  <c r="BC495" i="1"/>
  <c r="AZ497" i="1"/>
  <c r="BA497" i="1"/>
  <c r="BB497" i="1"/>
  <c r="BC497" i="1"/>
  <c r="AZ499" i="1"/>
  <c r="BA499" i="1"/>
  <c r="BB499" i="1"/>
  <c r="BC499" i="1"/>
  <c r="AZ501" i="1"/>
  <c r="BA501" i="1"/>
  <c r="BB501" i="1"/>
  <c r="BC501" i="1"/>
  <c r="AZ503" i="1"/>
  <c r="BA503" i="1"/>
  <c r="BB503" i="1"/>
  <c r="BC503" i="1"/>
  <c r="AZ505" i="1"/>
  <c r="BA505" i="1"/>
  <c r="BB505" i="1"/>
  <c r="BC505" i="1"/>
  <c r="AZ507" i="1"/>
  <c r="BA507" i="1"/>
  <c r="BB507" i="1"/>
  <c r="BC507" i="1"/>
  <c r="AZ509" i="1"/>
  <c r="BA509" i="1"/>
  <c r="BB509" i="1"/>
  <c r="BC509" i="1"/>
  <c r="AZ511" i="1"/>
  <c r="BA511" i="1"/>
  <c r="BB511" i="1"/>
  <c r="BC511" i="1"/>
  <c r="AZ513" i="1"/>
  <c r="BA513" i="1"/>
  <c r="BB513" i="1"/>
  <c r="BC513" i="1"/>
  <c r="AZ515" i="1"/>
  <c r="BA515" i="1"/>
  <c r="BB515" i="1"/>
  <c r="BC515" i="1"/>
  <c r="AZ517" i="1"/>
  <c r="BA517" i="1"/>
  <c r="BB517" i="1"/>
  <c r="BC517" i="1"/>
  <c r="AZ519" i="1"/>
  <c r="BA519" i="1"/>
  <c r="BB519" i="1"/>
  <c r="BC519" i="1"/>
  <c r="AZ521" i="1"/>
  <c r="BA521" i="1"/>
  <c r="BB521" i="1"/>
  <c r="BC521" i="1"/>
  <c r="AZ523" i="1"/>
  <c r="BA523" i="1"/>
  <c r="BB523" i="1"/>
  <c r="BC523" i="1"/>
  <c r="AZ525" i="1"/>
  <c r="BA525" i="1"/>
  <c r="BB525" i="1"/>
  <c r="BC525" i="1"/>
  <c r="AZ527" i="1"/>
  <c r="BA527" i="1"/>
  <c r="BB527" i="1"/>
  <c r="BC527" i="1"/>
  <c r="AZ529" i="1"/>
  <c r="BA529" i="1"/>
  <c r="BB529" i="1"/>
  <c r="BC529" i="1"/>
  <c r="AZ531" i="1"/>
  <c r="BA531" i="1"/>
  <c r="BB531" i="1"/>
  <c r="BC531" i="1"/>
  <c r="AZ533" i="1"/>
  <c r="BA533" i="1"/>
  <c r="BB533" i="1"/>
  <c r="BC533" i="1"/>
  <c r="AZ535" i="1"/>
  <c r="BA535" i="1"/>
  <c r="BB535" i="1"/>
  <c r="BC535" i="1"/>
  <c r="AZ537" i="1"/>
  <c r="BA537" i="1"/>
  <c r="BB537" i="1"/>
  <c r="BC537" i="1"/>
  <c r="AZ539" i="1"/>
  <c r="BA539" i="1"/>
  <c r="BB539" i="1"/>
  <c r="BC539" i="1"/>
  <c r="AZ541" i="1"/>
  <c r="BA541" i="1"/>
  <c r="BB541" i="1"/>
  <c r="BC541" i="1"/>
  <c r="AZ543" i="1"/>
  <c r="BA543" i="1"/>
  <c r="BB543" i="1"/>
  <c r="BC543" i="1"/>
  <c r="AZ545" i="1"/>
  <c r="BA545" i="1"/>
  <c r="BB545" i="1"/>
  <c r="BC545" i="1"/>
  <c r="AZ547" i="1"/>
  <c r="BA547" i="1"/>
  <c r="BB547" i="1"/>
  <c r="BC547" i="1"/>
  <c r="AZ549" i="1"/>
  <c r="BA549" i="1"/>
  <c r="BB549" i="1"/>
  <c r="BC549" i="1"/>
  <c r="AZ551" i="1"/>
  <c r="BA551" i="1"/>
  <c r="BB551" i="1"/>
  <c r="BC551" i="1"/>
  <c r="AZ553" i="1"/>
  <c r="BA553" i="1"/>
  <c r="BB553" i="1"/>
  <c r="BC553" i="1"/>
  <c r="AZ555" i="1"/>
  <c r="BA555" i="1"/>
  <c r="BB555" i="1"/>
  <c r="BC555" i="1"/>
  <c r="AZ557" i="1"/>
  <c r="BA557" i="1"/>
  <c r="BB557" i="1"/>
  <c r="BC557" i="1"/>
  <c r="AZ559" i="1"/>
  <c r="BA559" i="1"/>
  <c r="BB559" i="1"/>
  <c r="BC559" i="1"/>
  <c r="AZ561" i="1"/>
  <c r="BA561" i="1"/>
  <c r="BB561" i="1"/>
  <c r="BC561" i="1"/>
  <c r="AZ563" i="1"/>
  <c r="BA563" i="1"/>
  <c r="BB563" i="1"/>
  <c r="BC563" i="1"/>
  <c r="AZ565" i="1"/>
  <c r="BA565" i="1"/>
  <c r="BB565" i="1"/>
  <c r="BC565" i="1"/>
  <c r="AZ567" i="1"/>
  <c r="BA567" i="1"/>
  <c r="BB567" i="1"/>
  <c r="BC567" i="1"/>
  <c r="AZ569" i="1"/>
  <c r="BA569" i="1"/>
  <c r="BB569" i="1"/>
  <c r="BC569" i="1"/>
  <c r="AZ571" i="1"/>
  <c r="BA571" i="1"/>
  <c r="BB571" i="1"/>
  <c r="BC571" i="1"/>
  <c r="AZ573" i="1"/>
  <c r="BA573" i="1"/>
  <c r="BB573" i="1"/>
  <c r="BC573" i="1"/>
  <c r="AZ575" i="1"/>
  <c r="BA575" i="1"/>
  <c r="BB575" i="1"/>
  <c r="BC575" i="1"/>
  <c r="AZ577" i="1"/>
  <c r="BA577" i="1"/>
  <c r="BB577" i="1"/>
  <c r="BC577" i="1"/>
  <c r="AZ579" i="1"/>
  <c r="BA579" i="1"/>
  <c r="BB579" i="1"/>
  <c r="BC579" i="1"/>
  <c r="AZ581" i="1"/>
  <c r="BA581" i="1"/>
  <c r="BB581" i="1"/>
  <c r="BC581" i="1"/>
  <c r="AZ583" i="1"/>
  <c r="BA583" i="1"/>
  <c r="BB583" i="1"/>
  <c r="BC583" i="1"/>
  <c r="AZ585" i="1"/>
  <c r="BA585" i="1"/>
  <c r="BB585" i="1"/>
  <c r="BC585" i="1"/>
  <c r="AZ587" i="1"/>
  <c r="BA587" i="1"/>
  <c r="BB587" i="1"/>
  <c r="BC587" i="1"/>
  <c r="AZ589" i="1"/>
  <c r="BA589" i="1"/>
  <c r="BB589" i="1"/>
  <c r="BC589" i="1"/>
  <c r="AZ591" i="1"/>
  <c r="BA591" i="1"/>
  <c r="BB591" i="1"/>
  <c r="BC591" i="1"/>
  <c r="AZ593" i="1"/>
  <c r="BA593" i="1"/>
  <c r="BB593" i="1"/>
  <c r="BC593" i="1"/>
  <c r="AZ595" i="1"/>
  <c r="BA595" i="1"/>
  <c r="BB595" i="1"/>
  <c r="BC595" i="1"/>
  <c r="AZ597" i="1"/>
  <c r="BA597" i="1"/>
  <c r="BB597" i="1"/>
  <c r="BC597" i="1"/>
  <c r="AZ599" i="1"/>
  <c r="BA599" i="1"/>
  <c r="BB599" i="1"/>
  <c r="BC599" i="1"/>
  <c r="AZ601" i="1"/>
  <c r="BA601" i="1"/>
  <c r="BB601" i="1"/>
  <c r="BC601" i="1"/>
  <c r="AZ603" i="1"/>
  <c r="BA603" i="1"/>
  <c r="BB603" i="1"/>
  <c r="BC603" i="1"/>
  <c r="AZ605" i="1"/>
  <c r="BA605" i="1"/>
  <c r="BB605" i="1"/>
  <c r="BC605" i="1"/>
  <c r="AZ607" i="1"/>
  <c r="BA607" i="1"/>
  <c r="BB607" i="1"/>
  <c r="BC607" i="1"/>
  <c r="AZ609" i="1"/>
  <c r="BA609" i="1"/>
  <c r="BB609" i="1"/>
  <c r="BC609" i="1"/>
  <c r="AZ611" i="1"/>
  <c r="BA611" i="1"/>
  <c r="BB611" i="1"/>
  <c r="BC611" i="1"/>
  <c r="AZ613" i="1"/>
  <c r="BA613" i="1"/>
  <c r="BB613" i="1"/>
  <c r="BC613" i="1"/>
  <c r="AZ615" i="1"/>
  <c r="BA615" i="1"/>
  <c r="BB615" i="1"/>
  <c r="BC615" i="1"/>
  <c r="AZ617" i="1"/>
  <c r="BA617" i="1"/>
  <c r="BB617" i="1"/>
  <c r="BC617" i="1"/>
  <c r="AZ619" i="1"/>
  <c r="BA619" i="1"/>
  <c r="BB619" i="1"/>
  <c r="BC619" i="1"/>
  <c r="AZ621" i="1"/>
  <c r="BA621" i="1"/>
  <c r="BB621" i="1"/>
  <c r="BC621" i="1"/>
  <c r="AZ623" i="1"/>
  <c r="BA623" i="1"/>
  <c r="BB623" i="1"/>
  <c r="BC623" i="1"/>
  <c r="AZ625" i="1"/>
  <c r="BA625" i="1"/>
  <c r="BB625" i="1"/>
  <c r="BC625" i="1"/>
  <c r="AZ627" i="1"/>
  <c r="BA627" i="1"/>
  <c r="BB627" i="1"/>
  <c r="BC627" i="1"/>
  <c r="AZ629" i="1"/>
  <c r="BA629" i="1"/>
  <c r="BB629" i="1"/>
  <c r="BC629" i="1"/>
  <c r="AZ631" i="1"/>
  <c r="BA631" i="1"/>
  <c r="BB631" i="1"/>
  <c r="BC631" i="1"/>
  <c r="AZ633" i="1"/>
  <c r="BA633" i="1"/>
  <c r="BB633" i="1"/>
  <c r="BC633" i="1"/>
  <c r="AZ635" i="1"/>
  <c r="BA635" i="1"/>
  <c r="BB635" i="1"/>
  <c r="BC635" i="1"/>
  <c r="AZ637" i="1"/>
  <c r="BA637" i="1"/>
  <c r="BB637" i="1"/>
  <c r="BC637" i="1"/>
  <c r="AZ639" i="1"/>
  <c r="BA639" i="1"/>
  <c r="BB639" i="1"/>
  <c r="BC639" i="1"/>
  <c r="AZ641" i="1"/>
  <c r="BA641" i="1"/>
  <c r="BB641" i="1"/>
  <c r="BC641" i="1"/>
  <c r="AZ643" i="1"/>
  <c r="BA643" i="1"/>
  <c r="BB643" i="1"/>
  <c r="BC643" i="1"/>
  <c r="AZ645" i="1"/>
  <c r="BA645" i="1"/>
  <c r="BB645" i="1"/>
  <c r="BC645" i="1"/>
  <c r="AZ647" i="1"/>
  <c r="BA647" i="1"/>
  <c r="BB647" i="1"/>
  <c r="BC647" i="1"/>
  <c r="AZ649" i="1"/>
  <c r="BA649" i="1"/>
  <c r="BB649" i="1"/>
  <c r="BC649" i="1"/>
  <c r="AZ651" i="1"/>
  <c r="BA651" i="1"/>
  <c r="BB651" i="1"/>
  <c r="BC651" i="1"/>
  <c r="AZ653" i="1"/>
  <c r="BA653" i="1"/>
  <c r="BB653" i="1"/>
  <c r="BC653" i="1"/>
  <c r="AZ655" i="1"/>
  <c r="BA655" i="1"/>
  <c r="BB655" i="1"/>
  <c r="BC655" i="1"/>
  <c r="AZ657" i="1"/>
  <c r="BA657" i="1"/>
  <c r="BB657" i="1"/>
  <c r="BC657" i="1"/>
  <c r="AZ659" i="1"/>
  <c r="BA659" i="1"/>
  <c r="BB659" i="1"/>
  <c r="BC659" i="1"/>
  <c r="AZ661" i="1"/>
  <c r="BA661" i="1"/>
  <c r="BB661" i="1"/>
  <c r="BC661" i="1"/>
  <c r="AZ663" i="1"/>
  <c r="BA663" i="1"/>
  <c r="BB663" i="1"/>
  <c r="BC663" i="1"/>
  <c r="AZ665" i="1"/>
  <c r="BA665" i="1"/>
  <c r="BB665" i="1"/>
  <c r="BC665" i="1"/>
  <c r="AZ667" i="1"/>
  <c r="BA667" i="1"/>
  <c r="BB667" i="1"/>
  <c r="BC667" i="1"/>
  <c r="AZ669" i="1"/>
  <c r="BA669" i="1"/>
  <c r="BB669" i="1"/>
  <c r="BC669" i="1"/>
  <c r="AZ671" i="1"/>
  <c r="BA671" i="1"/>
  <c r="BB671" i="1"/>
  <c r="BC671" i="1"/>
  <c r="AZ673" i="1"/>
  <c r="BA673" i="1"/>
  <c r="BB673" i="1"/>
  <c r="BC673" i="1"/>
  <c r="AZ675" i="1"/>
  <c r="BA675" i="1"/>
  <c r="BB675" i="1"/>
  <c r="BC675" i="1"/>
  <c r="AZ677" i="1"/>
  <c r="BA677" i="1"/>
  <c r="BB677" i="1"/>
  <c r="BC677" i="1"/>
  <c r="AZ679" i="1"/>
  <c r="BA679" i="1"/>
  <c r="BB679" i="1"/>
  <c r="BC679" i="1"/>
  <c r="AZ681" i="1"/>
  <c r="BA681" i="1"/>
  <c r="BB681" i="1"/>
  <c r="BC681" i="1"/>
  <c r="AZ683" i="1"/>
  <c r="BA683" i="1"/>
  <c r="BB683" i="1"/>
  <c r="BC683" i="1"/>
  <c r="AZ685" i="1"/>
  <c r="BA685" i="1"/>
  <c r="BB685" i="1"/>
  <c r="BC685" i="1"/>
  <c r="AZ687" i="1"/>
  <c r="BA687" i="1"/>
  <c r="BB687" i="1"/>
  <c r="BC687" i="1"/>
  <c r="AZ689" i="1"/>
  <c r="BA689" i="1"/>
  <c r="BB689" i="1"/>
  <c r="BC689" i="1"/>
  <c r="AZ691" i="1"/>
  <c r="BA691" i="1"/>
  <c r="BB691" i="1"/>
  <c r="BC691" i="1"/>
  <c r="AZ693" i="1"/>
  <c r="BA693" i="1"/>
  <c r="BB693" i="1"/>
  <c r="BC693" i="1"/>
  <c r="AZ695" i="1"/>
  <c r="BA695" i="1"/>
  <c r="BB695" i="1"/>
  <c r="BC695" i="1"/>
  <c r="AZ697" i="1"/>
  <c r="BA697" i="1"/>
  <c r="BB697" i="1"/>
  <c r="BC697" i="1"/>
  <c r="AZ699" i="1"/>
  <c r="BA699" i="1"/>
  <c r="BB699" i="1"/>
  <c r="BC699" i="1"/>
  <c r="AZ701" i="1"/>
  <c r="BA701" i="1"/>
  <c r="BB701" i="1"/>
  <c r="BC701" i="1"/>
  <c r="AZ703" i="1"/>
  <c r="BA703" i="1"/>
  <c r="BB703" i="1"/>
  <c r="BC703" i="1"/>
  <c r="AZ705" i="1"/>
  <c r="BA705" i="1"/>
  <c r="BB705" i="1"/>
  <c r="BC705" i="1"/>
  <c r="AZ707" i="1"/>
  <c r="BA707" i="1"/>
  <c r="BB707" i="1"/>
  <c r="BC707" i="1"/>
  <c r="AZ709" i="1"/>
  <c r="BA709" i="1"/>
  <c r="BB709" i="1"/>
  <c r="BC709" i="1"/>
  <c r="AZ711" i="1"/>
  <c r="BA711" i="1"/>
  <c r="BB711" i="1"/>
  <c r="BC711" i="1"/>
  <c r="AZ713" i="1"/>
  <c r="BA713" i="1"/>
  <c r="BB713" i="1"/>
  <c r="BC713" i="1"/>
  <c r="AZ715" i="1"/>
  <c r="BA715" i="1"/>
  <c r="BB715" i="1"/>
  <c r="BC715" i="1"/>
  <c r="AZ717" i="1"/>
  <c r="BA717" i="1"/>
  <c r="BB717" i="1"/>
  <c r="BC717" i="1"/>
  <c r="AZ719" i="1"/>
  <c r="BA719" i="1"/>
  <c r="BB719" i="1"/>
  <c r="BC719" i="1"/>
  <c r="AZ721" i="1"/>
  <c r="BA721" i="1"/>
  <c r="BB721" i="1"/>
  <c r="BC721" i="1"/>
  <c r="AZ723" i="1"/>
  <c r="BA723" i="1"/>
  <c r="BB723" i="1"/>
  <c r="BC723" i="1"/>
  <c r="AZ725" i="1"/>
  <c r="BA725" i="1"/>
  <c r="BB725" i="1"/>
  <c r="BC725" i="1"/>
  <c r="AZ727" i="1"/>
  <c r="BA727" i="1"/>
  <c r="BB727" i="1"/>
  <c r="BC727" i="1"/>
  <c r="AZ729" i="1"/>
  <c r="BA729" i="1"/>
  <c r="BB729" i="1"/>
  <c r="BC729" i="1"/>
  <c r="AZ731" i="1"/>
  <c r="BA731" i="1"/>
  <c r="BB731" i="1"/>
  <c r="BC731" i="1"/>
  <c r="AZ733" i="1"/>
  <c r="BA733" i="1"/>
  <c r="BB733" i="1"/>
  <c r="BC733" i="1"/>
  <c r="AZ735" i="1"/>
  <c r="BA735" i="1"/>
  <c r="BB735" i="1"/>
  <c r="BC735" i="1"/>
  <c r="AZ737" i="1"/>
  <c r="BA737" i="1"/>
  <c r="BB737" i="1"/>
  <c r="BC737" i="1"/>
  <c r="AZ739" i="1"/>
  <c r="BA739" i="1"/>
  <c r="BB739" i="1"/>
  <c r="BC739" i="1"/>
  <c r="AZ741" i="1"/>
  <c r="BA741" i="1"/>
  <c r="BB741" i="1"/>
  <c r="BC741" i="1"/>
  <c r="AZ743" i="1"/>
  <c r="BA743" i="1"/>
  <c r="BB743" i="1"/>
  <c r="BC743" i="1"/>
  <c r="AZ745" i="1"/>
  <c r="BA745" i="1"/>
  <c r="BB745" i="1"/>
  <c r="BC745" i="1"/>
  <c r="AZ747" i="1"/>
  <c r="BA747" i="1"/>
  <c r="BB747" i="1"/>
  <c r="BC747" i="1"/>
  <c r="AZ749" i="1"/>
  <c r="BA749" i="1"/>
  <c r="BB749" i="1"/>
  <c r="BC749" i="1"/>
  <c r="AZ751" i="1"/>
  <c r="BA751" i="1"/>
  <c r="BB751" i="1"/>
  <c r="BC751" i="1"/>
  <c r="AZ753" i="1"/>
  <c r="BA753" i="1"/>
  <c r="BB753" i="1"/>
  <c r="BC753" i="1"/>
  <c r="AZ755" i="1"/>
  <c r="BA755" i="1"/>
  <c r="BB755" i="1"/>
  <c r="BC755" i="1"/>
  <c r="AZ757" i="1"/>
  <c r="BA757" i="1"/>
  <c r="BB757" i="1"/>
  <c r="BC757" i="1"/>
  <c r="AZ759" i="1"/>
  <c r="BA759" i="1"/>
  <c r="BB759" i="1"/>
  <c r="BC759" i="1"/>
  <c r="AZ761" i="1"/>
  <c r="BA761" i="1"/>
  <c r="BB761" i="1"/>
  <c r="BC761" i="1"/>
  <c r="AZ763" i="1"/>
  <c r="BA763" i="1"/>
  <c r="BB763" i="1"/>
  <c r="BC763" i="1"/>
  <c r="AZ765" i="1"/>
  <c r="BA765" i="1"/>
  <c r="BB765" i="1"/>
  <c r="BC765" i="1"/>
  <c r="AZ767" i="1"/>
  <c r="BA767" i="1"/>
  <c r="BB767" i="1"/>
  <c r="BC767" i="1"/>
  <c r="AZ769" i="1"/>
  <c r="BA769" i="1"/>
  <c r="BB769" i="1"/>
  <c r="BC769" i="1"/>
  <c r="AZ771" i="1"/>
  <c r="BA771" i="1"/>
  <c r="BB771" i="1"/>
  <c r="BC771" i="1"/>
  <c r="AZ773" i="1"/>
  <c r="BA773" i="1"/>
  <c r="BB773" i="1"/>
  <c r="BC773" i="1"/>
  <c r="AZ775" i="1"/>
  <c r="BA775" i="1"/>
  <c r="BB775" i="1"/>
  <c r="BC775" i="1"/>
  <c r="AZ777" i="1"/>
  <c r="BA777" i="1"/>
  <c r="BB777" i="1"/>
  <c r="BC777" i="1"/>
  <c r="AZ779" i="1"/>
  <c r="BA779" i="1"/>
  <c r="BB779" i="1"/>
  <c r="BC779" i="1"/>
  <c r="AZ781" i="1"/>
  <c r="BA781" i="1"/>
  <c r="BB781" i="1"/>
  <c r="BC781" i="1"/>
  <c r="AZ783" i="1"/>
  <c r="BA783" i="1"/>
  <c r="BB783" i="1"/>
  <c r="BC783" i="1"/>
  <c r="AZ785" i="1"/>
  <c r="BA785" i="1"/>
  <c r="BB785" i="1"/>
  <c r="BC785" i="1"/>
  <c r="AZ787" i="1"/>
  <c r="BA787" i="1"/>
  <c r="BB787" i="1"/>
  <c r="BC787" i="1"/>
  <c r="AZ789" i="1"/>
  <c r="BA789" i="1"/>
  <c r="BB789" i="1"/>
  <c r="BC789" i="1"/>
  <c r="AZ791" i="1"/>
  <c r="BA791" i="1"/>
  <c r="BB791" i="1"/>
  <c r="BC791" i="1"/>
  <c r="AZ793" i="1"/>
  <c r="BA793" i="1"/>
  <c r="BB793" i="1"/>
  <c r="BC793" i="1"/>
  <c r="AZ795" i="1"/>
  <c r="BA795" i="1"/>
  <c r="BB795" i="1"/>
  <c r="BC795" i="1"/>
  <c r="AZ797" i="1"/>
  <c r="BA797" i="1"/>
  <c r="BB797" i="1"/>
  <c r="BC797" i="1"/>
  <c r="AZ799" i="1"/>
  <c r="BA799" i="1"/>
  <c r="BB799" i="1"/>
  <c r="BC799" i="1"/>
  <c r="AZ801" i="1"/>
  <c r="BA801" i="1"/>
  <c r="BB801" i="1"/>
  <c r="BC801" i="1"/>
  <c r="AZ803" i="1"/>
  <c r="BA803" i="1"/>
  <c r="BB803" i="1"/>
  <c r="BC803" i="1"/>
  <c r="AZ805" i="1"/>
  <c r="BA805" i="1"/>
  <c r="BB805" i="1"/>
  <c r="BC805" i="1"/>
  <c r="AZ807" i="1"/>
  <c r="BA807" i="1"/>
  <c r="BB807" i="1"/>
  <c r="BC807" i="1"/>
  <c r="AZ809" i="1"/>
  <c r="BA809" i="1"/>
  <c r="BB809" i="1"/>
  <c r="BC809" i="1"/>
  <c r="AZ811" i="1"/>
  <c r="BA811" i="1"/>
  <c r="BB811" i="1"/>
  <c r="BC811" i="1"/>
  <c r="AZ813" i="1"/>
  <c r="BA813" i="1"/>
  <c r="BB813" i="1"/>
  <c r="BC813" i="1"/>
  <c r="AZ815" i="1"/>
  <c r="BA815" i="1"/>
  <c r="BB815" i="1"/>
  <c r="BC815" i="1"/>
  <c r="AZ817" i="1"/>
  <c r="BA817" i="1"/>
  <c r="BB817" i="1"/>
  <c r="BC817" i="1"/>
  <c r="AZ819" i="1"/>
  <c r="BA819" i="1"/>
  <c r="BB819" i="1"/>
  <c r="BC819" i="1"/>
  <c r="AZ821" i="1"/>
  <c r="BA821" i="1"/>
  <c r="BB821" i="1"/>
  <c r="BC821" i="1"/>
  <c r="AZ823" i="1"/>
  <c r="BA823" i="1"/>
  <c r="BB823" i="1"/>
  <c r="BC823" i="1"/>
  <c r="AZ825" i="1"/>
  <c r="BA825" i="1"/>
  <c r="BB825" i="1"/>
  <c r="BC825" i="1"/>
  <c r="AZ827" i="1"/>
  <c r="BA827" i="1"/>
  <c r="BB827" i="1"/>
  <c r="BC827" i="1"/>
  <c r="AZ829" i="1"/>
  <c r="BA829" i="1"/>
  <c r="BB829" i="1"/>
  <c r="BC829" i="1"/>
  <c r="AZ831" i="1"/>
  <c r="BA831" i="1"/>
  <c r="BB831" i="1"/>
  <c r="BC831" i="1"/>
  <c r="AZ833" i="1"/>
  <c r="BA833" i="1"/>
  <c r="BB833" i="1"/>
  <c r="BC833" i="1"/>
  <c r="AZ835" i="1"/>
  <c r="BA835" i="1"/>
  <c r="BB835" i="1"/>
  <c r="BC835" i="1"/>
  <c r="AZ837" i="1"/>
  <c r="BA837" i="1"/>
  <c r="BB837" i="1"/>
  <c r="BC837" i="1"/>
  <c r="AZ839" i="1"/>
  <c r="BA839" i="1"/>
  <c r="BB839" i="1"/>
  <c r="BC839" i="1"/>
  <c r="AZ841" i="1"/>
  <c r="BA841" i="1"/>
  <c r="BB841" i="1"/>
  <c r="BC841" i="1"/>
  <c r="AZ843" i="1"/>
  <c r="BA843" i="1"/>
  <c r="BB843" i="1"/>
  <c r="BC843" i="1"/>
  <c r="AZ845" i="1"/>
  <c r="BA845" i="1"/>
  <c r="BB845" i="1"/>
  <c r="BC845" i="1"/>
  <c r="AZ847" i="1"/>
  <c r="BA847" i="1"/>
  <c r="BB847" i="1"/>
  <c r="BC847" i="1"/>
  <c r="AZ849" i="1"/>
  <c r="BA849" i="1"/>
  <c r="BB849" i="1"/>
  <c r="BC849" i="1"/>
  <c r="AZ851" i="1"/>
  <c r="BA851" i="1"/>
  <c r="BB851" i="1"/>
  <c r="BC851" i="1"/>
  <c r="AZ853" i="1"/>
  <c r="BA853" i="1"/>
  <c r="BB853" i="1"/>
  <c r="BC853" i="1"/>
  <c r="AZ855" i="1"/>
  <c r="BA855" i="1"/>
  <c r="BB855" i="1"/>
  <c r="BC855" i="1"/>
  <c r="AZ857" i="1"/>
  <c r="BA857" i="1"/>
  <c r="BB857" i="1"/>
  <c r="BC857" i="1"/>
  <c r="AZ859" i="1"/>
  <c r="BA859" i="1"/>
  <c r="BB859" i="1"/>
  <c r="BC859" i="1"/>
  <c r="AZ861" i="1"/>
  <c r="BA861" i="1"/>
  <c r="BB861" i="1"/>
  <c r="BC861" i="1"/>
  <c r="AZ863" i="1"/>
  <c r="BA863" i="1"/>
  <c r="BB863" i="1"/>
  <c r="BC863" i="1"/>
  <c r="AZ865" i="1"/>
  <c r="BA865" i="1"/>
  <c r="BB865" i="1"/>
  <c r="BC865" i="1"/>
  <c r="AZ867" i="1"/>
  <c r="BA867" i="1"/>
  <c r="BB867" i="1"/>
  <c r="BC867" i="1"/>
  <c r="AZ869" i="1"/>
  <c r="BA869" i="1"/>
  <c r="BB869" i="1"/>
  <c r="BC869" i="1"/>
  <c r="AZ871" i="1"/>
  <c r="BA871" i="1"/>
  <c r="BB871" i="1"/>
  <c r="BC871" i="1"/>
  <c r="AZ873" i="1"/>
  <c r="BA873" i="1"/>
  <c r="BB873" i="1"/>
  <c r="BC873" i="1"/>
  <c r="AZ875" i="1"/>
  <c r="BA875" i="1"/>
  <c r="BB875" i="1"/>
  <c r="BC875" i="1"/>
  <c r="AZ877" i="1"/>
  <c r="BA877" i="1"/>
  <c r="BB877" i="1"/>
  <c r="BC877" i="1"/>
  <c r="AZ879" i="1"/>
  <c r="BA879" i="1"/>
  <c r="BB879" i="1"/>
  <c r="BC879" i="1"/>
  <c r="AZ881" i="1"/>
  <c r="BA881" i="1"/>
  <c r="BB881" i="1"/>
  <c r="BC881" i="1"/>
  <c r="AZ883" i="1"/>
  <c r="BA883" i="1"/>
  <c r="BB883" i="1"/>
  <c r="BC883" i="1"/>
  <c r="AZ885" i="1"/>
  <c r="BA885" i="1"/>
  <c r="BB885" i="1"/>
  <c r="BC885" i="1"/>
  <c r="AZ887" i="1"/>
  <c r="BA887" i="1"/>
  <c r="BB887" i="1"/>
  <c r="BC887" i="1"/>
  <c r="AZ889" i="1"/>
  <c r="BA889" i="1"/>
  <c r="BB889" i="1"/>
  <c r="BC889" i="1"/>
  <c r="AZ891" i="1"/>
  <c r="BA891" i="1"/>
  <c r="BB891" i="1"/>
  <c r="BC891" i="1"/>
  <c r="AZ893" i="1"/>
  <c r="BA893" i="1"/>
  <c r="BB893" i="1"/>
  <c r="BC893" i="1"/>
  <c r="AZ895" i="1"/>
  <c r="BA895" i="1"/>
  <c r="BB895" i="1"/>
  <c r="BC895" i="1"/>
  <c r="AZ897" i="1"/>
  <c r="BA897" i="1"/>
  <c r="BB897" i="1"/>
  <c r="BC897" i="1"/>
  <c r="AZ899" i="1"/>
  <c r="BA899" i="1"/>
  <c r="BB899" i="1"/>
  <c r="BC899" i="1"/>
  <c r="AZ901" i="1"/>
  <c r="BA901" i="1"/>
  <c r="BB901" i="1"/>
  <c r="BC901" i="1"/>
  <c r="AZ903" i="1"/>
  <c r="BA903" i="1"/>
  <c r="BB903" i="1"/>
  <c r="BC903" i="1"/>
  <c r="AZ905" i="1"/>
  <c r="BA905" i="1"/>
  <c r="BB905" i="1"/>
  <c r="BC905" i="1"/>
  <c r="AZ907" i="1"/>
  <c r="BA907" i="1"/>
  <c r="BB907" i="1"/>
  <c r="BC907" i="1"/>
  <c r="AZ909" i="1"/>
  <c r="BA909" i="1"/>
  <c r="BB909" i="1"/>
  <c r="BC909" i="1"/>
  <c r="AZ911" i="1"/>
  <c r="BA911" i="1"/>
  <c r="BB911" i="1"/>
  <c r="BC911" i="1"/>
  <c r="AZ913" i="1"/>
  <c r="BA913" i="1"/>
  <c r="BB913" i="1"/>
  <c r="BC913" i="1"/>
  <c r="AZ915" i="1"/>
  <c r="BA915" i="1"/>
  <c r="BB915" i="1"/>
  <c r="BC915" i="1"/>
  <c r="AZ917" i="1"/>
  <c r="BA917" i="1"/>
  <c r="BB917" i="1"/>
  <c r="BC917" i="1"/>
  <c r="AZ919" i="1"/>
  <c r="BA919" i="1"/>
  <c r="BB919" i="1"/>
  <c r="BC919" i="1"/>
  <c r="AZ921" i="1"/>
  <c r="BA921" i="1"/>
  <c r="BB921" i="1"/>
  <c r="BC921" i="1"/>
  <c r="AZ923" i="1"/>
  <c r="BA923" i="1"/>
  <c r="BB923" i="1"/>
  <c r="BC923" i="1"/>
  <c r="AZ925" i="1"/>
  <c r="BA925" i="1"/>
  <c r="BB925" i="1"/>
  <c r="BC925" i="1"/>
  <c r="AZ927" i="1"/>
  <c r="BA927" i="1"/>
  <c r="BB927" i="1"/>
  <c r="BC927" i="1"/>
  <c r="AZ929" i="1"/>
  <c r="BA929" i="1"/>
  <c r="BB929" i="1"/>
  <c r="BC929" i="1"/>
  <c r="AZ931" i="1"/>
  <c r="BA931" i="1"/>
  <c r="BB931" i="1"/>
  <c r="BC931" i="1"/>
  <c r="AZ933" i="1"/>
  <c r="BA933" i="1"/>
  <c r="BB933" i="1"/>
  <c r="BC933" i="1"/>
  <c r="AZ935" i="1"/>
  <c r="BA935" i="1"/>
  <c r="BB935" i="1"/>
  <c r="BC935" i="1"/>
  <c r="AZ937" i="1"/>
  <c r="BA937" i="1"/>
  <c r="BB937" i="1"/>
  <c r="BC937" i="1"/>
  <c r="AZ939" i="1"/>
  <c r="BA939" i="1"/>
  <c r="BB939" i="1"/>
  <c r="BC939" i="1"/>
  <c r="AZ941" i="1"/>
  <c r="BA941" i="1"/>
  <c r="BB941" i="1"/>
  <c r="BC941" i="1"/>
  <c r="AZ943" i="1"/>
  <c r="BA943" i="1"/>
  <c r="BB943" i="1"/>
  <c r="BC943" i="1"/>
  <c r="AZ945" i="1"/>
  <c r="BA945" i="1"/>
  <c r="BB945" i="1"/>
  <c r="BC945" i="1"/>
  <c r="AZ947" i="1"/>
  <c r="BA947" i="1"/>
  <c r="BB947" i="1"/>
  <c r="BC947" i="1"/>
  <c r="AZ949" i="1"/>
  <c r="BA949" i="1"/>
  <c r="BB949" i="1"/>
  <c r="BC949" i="1"/>
  <c r="AZ951" i="1"/>
  <c r="BA951" i="1"/>
  <c r="BB951" i="1"/>
  <c r="BC951" i="1"/>
  <c r="AZ953" i="1"/>
  <c r="BA953" i="1"/>
  <c r="BB953" i="1"/>
  <c r="BC953" i="1"/>
  <c r="AZ955" i="1"/>
  <c r="BA955" i="1"/>
  <c r="BB955" i="1"/>
  <c r="BC955" i="1"/>
  <c r="AZ957" i="1"/>
  <c r="BA957" i="1"/>
  <c r="BB957" i="1"/>
  <c r="BC957" i="1"/>
  <c r="AZ959" i="1"/>
  <c r="BA959" i="1"/>
  <c r="BB959" i="1"/>
  <c r="BC959" i="1"/>
  <c r="AZ961" i="1"/>
  <c r="BA961" i="1"/>
  <c r="BB961" i="1"/>
  <c r="BC961" i="1"/>
  <c r="AZ963" i="1"/>
  <c r="BA963" i="1"/>
  <c r="BB963" i="1"/>
  <c r="BC963" i="1"/>
  <c r="AZ965" i="1"/>
  <c r="BA965" i="1"/>
  <c r="BB965" i="1"/>
  <c r="BC965" i="1"/>
  <c r="AZ967" i="1"/>
  <c r="BA967" i="1"/>
  <c r="BB967" i="1"/>
  <c r="BC967" i="1"/>
  <c r="AZ969" i="1"/>
  <c r="BA969" i="1"/>
  <c r="BB969" i="1"/>
  <c r="BC969" i="1"/>
  <c r="AZ971" i="1"/>
  <c r="BA971" i="1"/>
  <c r="BB971" i="1"/>
  <c r="BC971" i="1"/>
  <c r="AZ973" i="1"/>
  <c r="BA973" i="1"/>
  <c r="BB973" i="1"/>
  <c r="BC973" i="1"/>
  <c r="AZ975" i="1"/>
  <c r="BA975" i="1"/>
  <c r="BB975" i="1"/>
  <c r="BC975" i="1"/>
  <c r="AZ977" i="1"/>
  <c r="BA977" i="1"/>
  <c r="BB977" i="1"/>
  <c r="BC977" i="1"/>
  <c r="AZ979" i="1"/>
  <c r="BA979" i="1"/>
  <c r="BB979" i="1"/>
  <c r="BC979" i="1"/>
  <c r="AZ981" i="1"/>
  <c r="BA981" i="1"/>
  <c r="BB981" i="1"/>
  <c r="BC981" i="1"/>
  <c r="AZ983" i="1"/>
  <c r="BA983" i="1"/>
  <c r="BB983" i="1"/>
  <c r="BC983" i="1"/>
  <c r="AZ985" i="1"/>
  <c r="BA985" i="1"/>
  <c r="BB985" i="1"/>
  <c r="BC985" i="1"/>
  <c r="AZ987" i="1"/>
  <c r="BA987" i="1"/>
  <c r="BB987" i="1"/>
  <c r="BC987" i="1"/>
  <c r="AZ989" i="1"/>
  <c r="BA989" i="1"/>
  <c r="BB989" i="1"/>
  <c r="BC989" i="1"/>
  <c r="AZ991" i="1"/>
  <c r="BA991" i="1"/>
  <c r="BB991" i="1"/>
  <c r="BC991" i="1"/>
  <c r="AZ993" i="1"/>
  <c r="BA993" i="1"/>
  <c r="BB993" i="1"/>
  <c r="BC993" i="1"/>
  <c r="AZ995" i="1"/>
  <c r="BA995" i="1"/>
  <c r="BB995" i="1"/>
  <c r="BC995" i="1"/>
  <c r="AZ997" i="1"/>
  <c r="BA997" i="1"/>
  <c r="BB997" i="1"/>
  <c r="BC997" i="1"/>
  <c r="AZ999" i="1"/>
  <c r="BA999" i="1"/>
  <c r="BB999" i="1"/>
  <c r="BC999" i="1"/>
  <c r="AZ1001" i="1"/>
  <c r="BA1001" i="1"/>
  <c r="BB1001" i="1"/>
  <c r="BC1001" i="1"/>
  <c r="AZ1003" i="1"/>
  <c r="BA1003" i="1"/>
  <c r="BB1003" i="1"/>
  <c r="BC1003" i="1"/>
  <c r="AZ1005" i="1"/>
  <c r="BA1005" i="1"/>
  <c r="BB1005" i="1"/>
  <c r="BC1005" i="1"/>
  <c r="AZ1007" i="1"/>
  <c r="BA1007" i="1"/>
  <c r="BB1007" i="1"/>
  <c r="BC1007" i="1"/>
  <c r="AZ1009" i="1"/>
  <c r="BA1009" i="1"/>
  <c r="BB1009" i="1"/>
  <c r="BC1009" i="1"/>
  <c r="AZ1011" i="1"/>
  <c r="BA1011" i="1"/>
  <c r="BB1011" i="1"/>
  <c r="BC1011" i="1"/>
  <c r="AZ1013" i="1"/>
  <c r="BA1013" i="1"/>
  <c r="BB1013" i="1"/>
  <c r="BC1013" i="1"/>
  <c r="AZ1015" i="1"/>
  <c r="BA1015" i="1"/>
  <c r="BB1015" i="1"/>
  <c r="BC1015" i="1"/>
  <c r="AZ1017" i="1"/>
  <c r="BA1017" i="1"/>
  <c r="BB1017" i="1"/>
  <c r="BC1017" i="1"/>
  <c r="AZ1019" i="1"/>
  <c r="BA1019" i="1"/>
  <c r="BB1019" i="1"/>
  <c r="BC1019" i="1"/>
  <c r="AZ1021" i="1"/>
  <c r="BA1021" i="1"/>
  <c r="BB1021" i="1"/>
  <c r="BC1021" i="1"/>
  <c r="AZ1023" i="1"/>
  <c r="BA1023" i="1"/>
  <c r="BB1023" i="1"/>
  <c r="BC1023" i="1"/>
  <c r="AZ1025" i="1"/>
  <c r="BA1025" i="1"/>
  <c r="BB1025" i="1"/>
  <c r="BC1025" i="1"/>
  <c r="AZ1027" i="1"/>
  <c r="BA1027" i="1"/>
  <c r="BB1027" i="1"/>
  <c r="BC1027" i="1"/>
  <c r="AZ1029" i="1"/>
  <c r="BA1029" i="1"/>
  <c r="BB1029" i="1"/>
  <c r="BC1029" i="1"/>
  <c r="AZ1031" i="1"/>
  <c r="BA1031" i="1"/>
  <c r="BB1031" i="1"/>
  <c r="BC1031" i="1"/>
  <c r="AZ1033" i="1"/>
  <c r="BA1033" i="1"/>
  <c r="BB1033" i="1"/>
  <c r="BC1033" i="1"/>
  <c r="AZ1035" i="1"/>
  <c r="BA1035" i="1"/>
  <c r="BB1035" i="1"/>
  <c r="BC1035" i="1"/>
  <c r="AZ1037" i="1"/>
  <c r="BA1037" i="1"/>
  <c r="BB1037" i="1"/>
  <c r="BC1037" i="1"/>
  <c r="AZ1039" i="1"/>
  <c r="BA1039" i="1"/>
  <c r="BB1039" i="1"/>
  <c r="BC1039" i="1"/>
  <c r="AZ1041" i="1"/>
  <c r="BA1041" i="1"/>
  <c r="BB1041" i="1"/>
  <c r="BC1041" i="1"/>
  <c r="AZ1043" i="1"/>
  <c r="BA1043" i="1"/>
  <c r="BB1043" i="1"/>
  <c r="BC1043" i="1"/>
  <c r="AZ1045" i="1"/>
  <c r="BA1045" i="1"/>
  <c r="BB1045" i="1"/>
  <c r="BC1045" i="1"/>
  <c r="AZ1047" i="1"/>
  <c r="BA1047" i="1"/>
  <c r="BB1047" i="1"/>
  <c r="BC1047" i="1"/>
  <c r="AZ1049" i="1"/>
  <c r="BA1049" i="1"/>
  <c r="BB1049" i="1"/>
  <c r="BC1049" i="1"/>
  <c r="AZ1051" i="1"/>
  <c r="BA1051" i="1"/>
  <c r="BB1051" i="1"/>
  <c r="BC1051" i="1"/>
  <c r="AZ1053" i="1"/>
  <c r="BA1053" i="1"/>
  <c r="BB1053" i="1"/>
  <c r="BC1053" i="1"/>
  <c r="AZ1055" i="1"/>
  <c r="BA1055" i="1"/>
  <c r="BB1055" i="1"/>
  <c r="BC1055" i="1"/>
  <c r="AZ1057" i="1"/>
  <c r="BA1057" i="1"/>
  <c r="BB1057" i="1"/>
  <c r="BC1057" i="1"/>
  <c r="AZ1059" i="1"/>
  <c r="BA1059" i="1"/>
  <c r="BB1059" i="1"/>
  <c r="BC1059" i="1"/>
  <c r="AZ1061" i="1"/>
  <c r="BA1061" i="1"/>
  <c r="BB1061" i="1"/>
  <c r="BC1061" i="1"/>
  <c r="AZ1063" i="1"/>
  <c r="BA1063" i="1"/>
  <c r="BB1063" i="1"/>
  <c r="BC1063" i="1"/>
  <c r="AZ1065" i="1"/>
  <c r="BA1065" i="1"/>
  <c r="BB1065" i="1"/>
  <c r="BC1065" i="1"/>
  <c r="AZ1067" i="1"/>
  <c r="BA1067" i="1"/>
  <c r="BB1067" i="1"/>
  <c r="BC1067" i="1"/>
  <c r="AZ1069" i="1"/>
  <c r="BA1069" i="1"/>
  <c r="BB1069" i="1"/>
  <c r="BC1069" i="1"/>
  <c r="AZ1071" i="1"/>
  <c r="BA1071" i="1"/>
  <c r="BB1071" i="1"/>
  <c r="BC1071" i="1"/>
  <c r="AZ1073" i="1"/>
  <c r="BA1073" i="1"/>
  <c r="BB1073" i="1"/>
  <c r="BC1073" i="1"/>
  <c r="AZ1075" i="1"/>
  <c r="BA1075" i="1"/>
  <c r="BB1075" i="1"/>
  <c r="BC1075" i="1"/>
  <c r="AZ1077" i="1"/>
  <c r="BA1077" i="1"/>
  <c r="BB1077" i="1"/>
  <c r="BC1077" i="1"/>
  <c r="AZ1079" i="1"/>
  <c r="BA1079" i="1"/>
  <c r="BB1079" i="1"/>
  <c r="BC1079" i="1"/>
  <c r="AZ1081" i="1"/>
  <c r="BA1081" i="1"/>
  <c r="BB1081" i="1"/>
  <c r="BC1081" i="1"/>
  <c r="AZ1083" i="1"/>
  <c r="BA1083" i="1"/>
  <c r="BB1083" i="1"/>
  <c r="BC1083" i="1"/>
  <c r="AZ1085" i="1"/>
  <c r="BA1085" i="1"/>
  <c r="BB1085" i="1"/>
  <c r="BC1085" i="1"/>
  <c r="AZ1087" i="1"/>
  <c r="BA1087" i="1"/>
  <c r="BB1087" i="1"/>
  <c r="BC1087" i="1"/>
  <c r="AZ1089" i="1"/>
  <c r="BA1089" i="1"/>
  <c r="BB1089" i="1"/>
  <c r="BC1089" i="1"/>
  <c r="AZ1091" i="1"/>
  <c r="BA1091" i="1"/>
  <c r="BB1091" i="1"/>
  <c r="BC1091" i="1"/>
  <c r="AZ1093" i="1"/>
  <c r="BA1093" i="1"/>
  <c r="BB1093" i="1"/>
  <c r="BC1093" i="1"/>
  <c r="AZ1095" i="1"/>
  <c r="BA1095" i="1"/>
  <c r="BB1095" i="1"/>
  <c r="BC1095" i="1"/>
  <c r="AZ1097" i="1"/>
  <c r="BA1097" i="1"/>
  <c r="BB1097" i="1"/>
  <c r="BC1097" i="1"/>
  <c r="AZ1099" i="1"/>
  <c r="BA1099" i="1"/>
  <c r="BB1099" i="1"/>
  <c r="BC1099" i="1"/>
  <c r="AZ1101" i="1"/>
  <c r="BA1101" i="1"/>
  <c r="BB1101" i="1"/>
  <c r="BC1101" i="1"/>
  <c r="AZ1103" i="1"/>
  <c r="BA1103" i="1"/>
  <c r="BB1103" i="1"/>
  <c r="BC1103" i="1"/>
  <c r="AZ1105" i="1"/>
  <c r="BA1105" i="1"/>
  <c r="BB1105" i="1"/>
  <c r="BC1105" i="1"/>
  <c r="AZ1107" i="1"/>
  <c r="BA1107" i="1"/>
  <c r="BB1107" i="1"/>
  <c r="BC1107" i="1"/>
  <c r="AZ1109" i="1"/>
  <c r="BA1109" i="1"/>
  <c r="BB1109" i="1"/>
  <c r="BC1109" i="1"/>
  <c r="AZ1111" i="1"/>
  <c r="BA1111" i="1"/>
  <c r="BB1111" i="1"/>
  <c r="BC1111" i="1"/>
  <c r="AZ1113" i="1"/>
  <c r="BA1113" i="1"/>
  <c r="BB1113" i="1"/>
  <c r="BC1113" i="1"/>
  <c r="AZ1115" i="1"/>
  <c r="BA1115" i="1"/>
  <c r="BB1115" i="1"/>
  <c r="BC1115" i="1"/>
  <c r="AZ1117" i="1"/>
  <c r="BA1117" i="1"/>
  <c r="BB1117" i="1"/>
  <c r="BC1117" i="1"/>
  <c r="AZ1119" i="1"/>
  <c r="BA1119" i="1"/>
  <c r="BB1119" i="1"/>
  <c r="BC1119" i="1"/>
  <c r="AZ1121" i="1"/>
  <c r="BA1121" i="1"/>
  <c r="BB1121" i="1"/>
  <c r="BC1121" i="1"/>
  <c r="AZ1123" i="1"/>
  <c r="BA1123" i="1"/>
  <c r="BB1123" i="1"/>
  <c r="BC1123" i="1"/>
  <c r="AZ1125" i="1"/>
  <c r="BA1125" i="1"/>
  <c r="BB1125" i="1"/>
  <c r="BC1125" i="1"/>
  <c r="AZ1127" i="1"/>
  <c r="BA1127" i="1"/>
  <c r="BB1127" i="1"/>
  <c r="BC1127" i="1"/>
  <c r="AZ1129" i="1"/>
  <c r="BA1129" i="1"/>
  <c r="BB1129" i="1"/>
  <c r="BC1129" i="1"/>
  <c r="AZ1131" i="1"/>
  <c r="BA1131" i="1"/>
  <c r="BB1131" i="1"/>
  <c r="BC1131" i="1"/>
  <c r="AZ1133" i="1"/>
  <c r="BA1133" i="1"/>
  <c r="BB1133" i="1"/>
  <c r="BC1133" i="1"/>
  <c r="AZ1135" i="1"/>
  <c r="BA1135" i="1"/>
  <c r="BB1135" i="1"/>
  <c r="BC1135" i="1"/>
  <c r="AZ1137" i="1"/>
  <c r="BA1137" i="1"/>
  <c r="BB1137" i="1"/>
  <c r="BC1137" i="1"/>
  <c r="AZ1139" i="1"/>
  <c r="BA1139" i="1"/>
  <c r="BB1139" i="1"/>
  <c r="BC1139" i="1"/>
  <c r="AZ1141" i="1"/>
  <c r="BA1141" i="1"/>
  <c r="BB1141" i="1"/>
  <c r="BC1141" i="1"/>
  <c r="AZ1143" i="1"/>
  <c r="BA1143" i="1"/>
  <c r="BB1143" i="1"/>
  <c r="BC1143" i="1"/>
  <c r="AZ1145" i="1"/>
  <c r="BA1145" i="1"/>
  <c r="BB1145" i="1"/>
  <c r="BC1145" i="1"/>
  <c r="AZ1147" i="1"/>
  <c r="BA1147" i="1"/>
  <c r="BB1147" i="1"/>
  <c r="BC1147" i="1"/>
  <c r="AZ1149" i="1"/>
  <c r="BA1149" i="1"/>
  <c r="BB1149" i="1"/>
  <c r="BC1149" i="1"/>
  <c r="AZ1151" i="1"/>
  <c r="BA1151" i="1"/>
  <c r="BB1151" i="1"/>
  <c r="BC1151" i="1"/>
  <c r="AZ1153" i="1"/>
  <c r="BA1153" i="1"/>
  <c r="BB1153" i="1"/>
  <c r="BC1153" i="1"/>
  <c r="AZ1155" i="1"/>
  <c r="BA1155" i="1"/>
  <c r="BB1155" i="1"/>
  <c r="BC1155" i="1"/>
  <c r="AZ1157" i="1"/>
  <c r="BA1157" i="1"/>
  <c r="BB1157" i="1"/>
  <c r="BC1157" i="1"/>
  <c r="AZ1159" i="1"/>
  <c r="BA1159" i="1"/>
  <c r="BB1159" i="1"/>
  <c r="BC1159" i="1"/>
  <c r="AZ1161" i="1"/>
  <c r="BA1161" i="1"/>
  <c r="BB1161" i="1"/>
  <c r="BC1161" i="1"/>
  <c r="AZ1163" i="1"/>
  <c r="BA1163" i="1"/>
  <c r="BB1163" i="1"/>
  <c r="BC1163" i="1"/>
  <c r="AZ1165" i="1"/>
  <c r="BA1165" i="1"/>
  <c r="BB1165" i="1"/>
  <c r="BC1165" i="1"/>
  <c r="AZ1167" i="1"/>
  <c r="BA1167" i="1"/>
  <c r="BB1167" i="1"/>
  <c r="BC1167" i="1"/>
  <c r="AZ1169" i="1"/>
  <c r="BA1169" i="1"/>
  <c r="BB1169" i="1"/>
  <c r="BC1169" i="1"/>
  <c r="AZ1171" i="1"/>
  <c r="BA1171" i="1"/>
  <c r="BB1171" i="1"/>
  <c r="BC1171" i="1"/>
  <c r="AZ1173" i="1"/>
  <c r="BA1173" i="1"/>
  <c r="BB1173" i="1"/>
  <c r="BC1173" i="1"/>
  <c r="AZ1175" i="1"/>
  <c r="BA1175" i="1"/>
  <c r="BB1175" i="1"/>
  <c r="BC1175" i="1"/>
  <c r="AZ1177" i="1"/>
  <c r="BA1177" i="1"/>
  <c r="BB1177" i="1"/>
  <c r="BC1177" i="1"/>
  <c r="AZ1179" i="1"/>
  <c r="BA1179" i="1"/>
  <c r="BB1179" i="1"/>
  <c r="BC1179" i="1"/>
  <c r="AZ1181" i="1"/>
  <c r="BA1181" i="1"/>
  <c r="BB1181" i="1"/>
  <c r="BC1181" i="1"/>
  <c r="AZ1183" i="1"/>
  <c r="BA1183" i="1"/>
  <c r="BB1183" i="1"/>
  <c r="BC1183" i="1"/>
  <c r="AZ1185" i="1"/>
  <c r="BA1185" i="1"/>
  <c r="BB1185" i="1"/>
  <c r="BC1185" i="1"/>
  <c r="AZ1187" i="1"/>
  <c r="BA1187" i="1"/>
  <c r="BB1187" i="1"/>
  <c r="BC1187" i="1"/>
  <c r="AZ1189" i="1"/>
  <c r="BA1189" i="1"/>
  <c r="BB1189" i="1"/>
  <c r="BC1189" i="1"/>
  <c r="AZ1191" i="1"/>
  <c r="BA1191" i="1"/>
  <c r="BB1191" i="1"/>
  <c r="BC1191" i="1"/>
  <c r="AZ1193" i="1"/>
  <c r="BA1193" i="1"/>
  <c r="BB1193" i="1"/>
  <c r="BC1193" i="1"/>
  <c r="AZ1195" i="1"/>
  <c r="BA1195" i="1"/>
  <c r="BB1195" i="1"/>
  <c r="BC1195" i="1"/>
  <c r="AZ1197" i="1"/>
  <c r="BA1197" i="1"/>
  <c r="BB1197" i="1"/>
  <c r="BC1197" i="1"/>
  <c r="AZ1199" i="1"/>
  <c r="BA1199" i="1"/>
  <c r="BB1199" i="1"/>
  <c r="BC1199" i="1"/>
  <c r="AZ1201" i="1"/>
  <c r="BA1201" i="1"/>
  <c r="BB1201" i="1"/>
  <c r="BC1201" i="1"/>
  <c r="AZ1203" i="1"/>
  <c r="BA1203" i="1"/>
  <c r="BB1203" i="1"/>
  <c r="BC1203" i="1"/>
  <c r="AZ1205" i="1"/>
  <c r="BA1205" i="1"/>
  <c r="BB1205" i="1"/>
  <c r="BC1205" i="1"/>
  <c r="AZ1207" i="1"/>
  <c r="BA1207" i="1"/>
  <c r="BB1207" i="1"/>
  <c r="BC1207" i="1"/>
  <c r="AZ1209" i="1"/>
  <c r="BA1209" i="1"/>
  <c r="BB1209" i="1"/>
  <c r="BC1209" i="1"/>
  <c r="AZ1211" i="1"/>
  <c r="BA1211" i="1"/>
  <c r="BB1211" i="1"/>
  <c r="BC1211" i="1"/>
  <c r="AZ1213" i="1"/>
  <c r="BA1213" i="1"/>
  <c r="BB1213" i="1"/>
  <c r="BC1213" i="1"/>
  <c r="AZ1215" i="1"/>
  <c r="BA1215" i="1"/>
  <c r="BB1215" i="1"/>
  <c r="BC1215" i="1"/>
  <c r="AZ1217" i="1"/>
  <c r="BA1217" i="1"/>
  <c r="BB1217" i="1"/>
  <c r="BC1217" i="1"/>
  <c r="AZ1219" i="1"/>
  <c r="BA1219" i="1"/>
  <c r="BB1219" i="1"/>
  <c r="BC1219" i="1"/>
  <c r="AZ1221" i="1"/>
  <c r="BA1221" i="1"/>
  <c r="BB1221" i="1"/>
  <c r="BC1221" i="1"/>
  <c r="AZ1223" i="1"/>
  <c r="BA1223" i="1"/>
  <c r="BB1223" i="1"/>
  <c r="BC1223" i="1"/>
  <c r="AZ1225" i="1"/>
  <c r="BA1225" i="1"/>
  <c r="BB1225" i="1"/>
  <c r="BC1225" i="1"/>
  <c r="AZ1227" i="1"/>
  <c r="BA1227" i="1"/>
  <c r="BB1227" i="1"/>
  <c r="BC1227" i="1"/>
  <c r="AZ1229" i="1"/>
  <c r="BA1229" i="1"/>
  <c r="BB1229" i="1"/>
  <c r="BC1229" i="1"/>
  <c r="AZ1231" i="1"/>
  <c r="BA1231" i="1"/>
  <c r="BB1231" i="1"/>
  <c r="BC1231" i="1"/>
  <c r="AZ1233" i="1"/>
  <c r="BA1233" i="1"/>
  <c r="BB1233" i="1"/>
  <c r="BC1233" i="1"/>
  <c r="AZ1235" i="1"/>
  <c r="BA1235" i="1"/>
  <c r="BB1235" i="1"/>
  <c r="BC1235" i="1"/>
  <c r="AZ1237" i="1"/>
  <c r="BA1237" i="1"/>
  <c r="BB1237" i="1"/>
  <c r="BC1237" i="1"/>
  <c r="AZ1239" i="1"/>
  <c r="BA1239" i="1"/>
  <c r="BB1239" i="1"/>
  <c r="BC1239" i="1"/>
  <c r="AZ1241" i="1"/>
  <c r="BA1241" i="1"/>
  <c r="BB1241" i="1"/>
  <c r="BC1241" i="1"/>
  <c r="AZ1243" i="1"/>
  <c r="BA1243" i="1"/>
  <c r="BB1243" i="1"/>
  <c r="BC1243" i="1"/>
  <c r="AZ1245" i="1"/>
  <c r="BA1245" i="1"/>
  <c r="BB1245" i="1"/>
  <c r="BC1245" i="1"/>
  <c r="AZ1247" i="1"/>
  <c r="BA1247" i="1"/>
  <c r="BB1247" i="1"/>
  <c r="BC1247" i="1"/>
  <c r="AZ1249" i="1"/>
  <c r="BA1249" i="1"/>
  <c r="BB1249" i="1"/>
  <c r="BC1249" i="1"/>
  <c r="AZ1251" i="1"/>
  <c r="BA1251" i="1"/>
  <c r="BB1251" i="1"/>
  <c r="BC1251" i="1"/>
  <c r="AZ1253" i="1"/>
  <c r="BA1253" i="1"/>
  <c r="BB1253" i="1"/>
  <c r="BC1253" i="1"/>
  <c r="AZ1255" i="1"/>
  <c r="BA1255" i="1"/>
  <c r="BB1255" i="1"/>
  <c r="BC1255" i="1"/>
  <c r="AZ1257" i="1"/>
  <c r="BA1257" i="1"/>
  <c r="BB1257" i="1"/>
  <c r="BC1257" i="1"/>
  <c r="AZ1259" i="1"/>
  <c r="BA1259" i="1"/>
  <c r="BB1259" i="1"/>
  <c r="BC1259" i="1"/>
  <c r="AZ1261" i="1"/>
  <c r="BA1261" i="1"/>
  <c r="BB1261" i="1"/>
  <c r="BC1261" i="1"/>
  <c r="AZ1263" i="1"/>
  <c r="BA1263" i="1"/>
  <c r="BB1263" i="1"/>
  <c r="BC1263" i="1"/>
  <c r="AZ1265" i="1"/>
  <c r="BA1265" i="1"/>
  <c r="BB1265" i="1"/>
  <c r="BC1265" i="1"/>
  <c r="AZ1267" i="1"/>
  <c r="BA1267" i="1"/>
  <c r="BB1267" i="1"/>
  <c r="BC1267" i="1"/>
  <c r="AZ1269" i="1"/>
  <c r="BA1269" i="1"/>
  <c r="BB1269" i="1"/>
  <c r="BC1269" i="1"/>
  <c r="AZ1271" i="1"/>
  <c r="BA1271" i="1"/>
  <c r="BB1271" i="1"/>
  <c r="BC1271" i="1"/>
  <c r="AZ1273" i="1"/>
  <c r="BA1273" i="1"/>
  <c r="BB1273" i="1"/>
  <c r="BC1273" i="1"/>
  <c r="AZ1275" i="1"/>
  <c r="BA1275" i="1"/>
  <c r="BB1275" i="1"/>
  <c r="BC1275" i="1"/>
  <c r="AZ1277" i="1"/>
  <c r="BA1277" i="1"/>
  <c r="BB1277" i="1"/>
  <c r="BC1277" i="1"/>
  <c r="AZ1279" i="1"/>
  <c r="BA1279" i="1"/>
  <c r="BB1279" i="1"/>
  <c r="BC1279" i="1"/>
  <c r="AZ1281" i="1"/>
  <c r="BA1281" i="1"/>
  <c r="BB1281" i="1"/>
  <c r="BC1281" i="1"/>
  <c r="AZ1283" i="1"/>
  <c r="BA1283" i="1"/>
  <c r="BB1283" i="1"/>
  <c r="BC1283" i="1"/>
  <c r="AZ1285" i="1"/>
  <c r="BA1285" i="1"/>
  <c r="BB1285" i="1"/>
  <c r="BC1285" i="1"/>
  <c r="AZ1287" i="1"/>
  <c r="BA1287" i="1"/>
  <c r="BB1287" i="1"/>
  <c r="BC1287" i="1"/>
  <c r="AZ1289" i="1"/>
  <c r="BA1289" i="1"/>
  <c r="BB1289" i="1"/>
  <c r="BC1289" i="1"/>
  <c r="AZ1291" i="1"/>
  <c r="BA1291" i="1"/>
  <c r="BB1291" i="1"/>
  <c r="BC1291" i="1"/>
  <c r="AZ1293" i="1"/>
  <c r="BA1293" i="1"/>
  <c r="BB1293" i="1"/>
  <c r="BC1293" i="1"/>
  <c r="AZ1295" i="1"/>
  <c r="BA1295" i="1"/>
  <c r="BB1295" i="1"/>
  <c r="BC1295" i="1"/>
  <c r="AZ1297" i="1"/>
  <c r="BA1297" i="1"/>
  <c r="BB1297" i="1"/>
  <c r="BC1297" i="1"/>
  <c r="AZ1299" i="1"/>
  <c r="BA1299" i="1"/>
  <c r="BB1299" i="1"/>
  <c r="BC1299" i="1"/>
  <c r="AZ1301" i="1"/>
  <c r="BA1301" i="1"/>
  <c r="BB1301" i="1"/>
  <c r="BC1301" i="1"/>
  <c r="AZ1303" i="1"/>
  <c r="BA1303" i="1"/>
  <c r="BB1303" i="1"/>
  <c r="BC1303" i="1"/>
  <c r="AZ1305" i="1"/>
  <c r="BA1305" i="1"/>
  <c r="BB1305" i="1"/>
  <c r="BC1305" i="1"/>
  <c r="AZ1307" i="1"/>
  <c r="BA1307" i="1"/>
  <c r="BB1307" i="1"/>
  <c r="BC1307" i="1"/>
  <c r="AZ1309" i="1"/>
  <c r="BA1309" i="1"/>
  <c r="BB1309" i="1"/>
  <c r="BC1309" i="1"/>
  <c r="AZ1311" i="1"/>
  <c r="BA1311" i="1"/>
  <c r="BB1311" i="1"/>
  <c r="BC1311" i="1"/>
  <c r="AZ1313" i="1"/>
  <c r="BA1313" i="1"/>
  <c r="BB1313" i="1"/>
  <c r="BC1313" i="1"/>
  <c r="AZ1315" i="1"/>
  <c r="BA1315" i="1"/>
  <c r="BB1315" i="1"/>
  <c r="BC1315" i="1"/>
  <c r="AZ1317" i="1"/>
  <c r="BA1317" i="1"/>
  <c r="BB1317" i="1"/>
  <c r="BC1317" i="1"/>
  <c r="AZ1319" i="1"/>
  <c r="BA1319" i="1"/>
  <c r="BB1319" i="1"/>
  <c r="BC1319" i="1"/>
  <c r="AZ1321" i="1"/>
  <c r="BA1321" i="1"/>
  <c r="BB1321" i="1"/>
  <c r="BC1321" i="1"/>
  <c r="AZ1323" i="1"/>
  <c r="BA1323" i="1"/>
  <c r="BB1323" i="1"/>
  <c r="BC1323" i="1"/>
  <c r="AZ1325" i="1"/>
  <c r="BA1325" i="1"/>
  <c r="BB1325" i="1"/>
  <c r="BC1325" i="1"/>
  <c r="AZ1327" i="1"/>
  <c r="BA1327" i="1"/>
  <c r="BB1327" i="1"/>
  <c r="BC1327" i="1"/>
  <c r="AZ1329" i="1"/>
  <c r="BA1329" i="1"/>
  <c r="BB1329" i="1"/>
  <c r="BC1329" i="1"/>
  <c r="AZ1331" i="1"/>
  <c r="BA1331" i="1"/>
  <c r="BB1331" i="1"/>
  <c r="BC1331" i="1"/>
  <c r="AZ1333" i="1"/>
  <c r="BA1333" i="1"/>
  <c r="BB1333" i="1"/>
  <c r="BC1333" i="1"/>
  <c r="AZ1335" i="1"/>
  <c r="BA1335" i="1"/>
  <c r="BB1335" i="1"/>
  <c r="BC1335" i="1"/>
  <c r="AZ1337" i="1"/>
  <c r="BA1337" i="1"/>
  <c r="BB1337" i="1"/>
  <c r="BC1337" i="1"/>
  <c r="AZ1339" i="1"/>
  <c r="BA1339" i="1"/>
  <c r="BB1339" i="1"/>
  <c r="BC1339" i="1"/>
  <c r="AZ1341" i="1"/>
  <c r="BA1341" i="1"/>
  <c r="BB1341" i="1"/>
  <c r="BC1341" i="1"/>
  <c r="AZ1343" i="1"/>
  <c r="BA1343" i="1"/>
  <c r="BB1343" i="1"/>
  <c r="BC1343" i="1"/>
  <c r="AZ1345" i="1"/>
  <c r="BA1345" i="1"/>
  <c r="BB1345" i="1"/>
  <c r="BC1345" i="1"/>
  <c r="AZ1347" i="1"/>
  <c r="BA1347" i="1"/>
  <c r="BB1347" i="1"/>
  <c r="BC1347" i="1"/>
  <c r="AZ1349" i="1"/>
  <c r="BA1349" i="1"/>
  <c r="BB1349" i="1"/>
  <c r="BC1349" i="1"/>
  <c r="AZ1351" i="1"/>
  <c r="BA1351" i="1"/>
  <c r="BB1351" i="1"/>
  <c r="BC1351" i="1"/>
  <c r="AZ1353" i="1"/>
  <c r="BA1353" i="1"/>
  <c r="BB1353" i="1"/>
  <c r="BC1353" i="1"/>
  <c r="AZ1355" i="1"/>
  <c r="BA1355" i="1"/>
  <c r="BB1355" i="1"/>
  <c r="BC1355" i="1"/>
  <c r="AZ1357" i="1"/>
  <c r="BA1357" i="1"/>
  <c r="BB1357" i="1"/>
  <c r="BC1357" i="1"/>
  <c r="AZ1359" i="1"/>
  <c r="BA1359" i="1"/>
  <c r="BB1359" i="1"/>
  <c r="BC1359" i="1"/>
  <c r="AZ1361" i="1"/>
  <c r="BA1361" i="1"/>
  <c r="BB1361" i="1"/>
  <c r="BC1361" i="1"/>
  <c r="AZ1363" i="1"/>
  <c r="BA1363" i="1"/>
  <c r="BB1363" i="1"/>
  <c r="BC1363" i="1"/>
  <c r="AZ1365" i="1"/>
  <c r="BA1365" i="1"/>
  <c r="BB1365" i="1"/>
  <c r="BC1365" i="1"/>
  <c r="AZ1367" i="1"/>
  <c r="BA1367" i="1"/>
  <c r="BB1367" i="1"/>
  <c r="BC1367" i="1"/>
  <c r="AZ1369" i="1"/>
  <c r="BA1369" i="1"/>
  <c r="BB1369" i="1"/>
  <c r="BC1369" i="1"/>
  <c r="AZ1371" i="1"/>
  <c r="BA1371" i="1"/>
  <c r="BB1371" i="1"/>
  <c r="BC1371" i="1"/>
  <c r="AZ1373" i="1"/>
  <c r="BA1373" i="1"/>
  <c r="BB1373" i="1"/>
  <c r="BC1373" i="1"/>
  <c r="AZ1375" i="1"/>
  <c r="BA1375" i="1"/>
  <c r="BB1375" i="1"/>
  <c r="BC1375" i="1"/>
  <c r="AZ1377" i="1"/>
  <c r="BA1377" i="1"/>
  <c r="BB1377" i="1"/>
  <c r="BC1377" i="1"/>
  <c r="AZ1379" i="1"/>
  <c r="BA1379" i="1"/>
  <c r="BB1379" i="1"/>
  <c r="BC1379" i="1"/>
  <c r="AZ1381" i="1"/>
  <c r="BA1381" i="1"/>
  <c r="BB1381" i="1"/>
  <c r="BC1381" i="1"/>
  <c r="AZ1383" i="1"/>
  <c r="BA1383" i="1"/>
  <c r="BB1383" i="1"/>
  <c r="BC1383" i="1"/>
  <c r="AZ1385" i="1"/>
  <c r="BA1385" i="1"/>
  <c r="BB1385" i="1"/>
  <c r="BC1385" i="1"/>
  <c r="AZ1387" i="1"/>
  <c r="BA1387" i="1"/>
  <c r="BB1387" i="1"/>
  <c r="BC1387" i="1"/>
  <c r="AZ1389" i="1"/>
  <c r="BA1389" i="1"/>
  <c r="BB1389" i="1"/>
  <c r="BC1389" i="1"/>
  <c r="AZ1391" i="1"/>
  <c r="BA1391" i="1"/>
  <c r="BB1391" i="1"/>
  <c r="BC1391" i="1"/>
  <c r="AZ1393" i="1"/>
  <c r="BA1393" i="1"/>
  <c r="BB1393" i="1"/>
  <c r="BC1393" i="1"/>
  <c r="AZ1395" i="1"/>
  <c r="BA1395" i="1"/>
  <c r="BB1395" i="1"/>
  <c r="BC1395" i="1"/>
  <c r="AZ1397" i="1"/>
  <c r="BA1397" i="1"/>
  <c r="BB1397" i="1"/>
  <c r="BC1397" i="1"/>
  <c r="AZ1399" i="1"/>
  <c r="BA1399" i="1"/>
  <c r="BB1399" i="1"/>
  <c r="BC1399" i="1"/>
  <c r="AZ1401" i="1"/>
  <c r="BA1401" i="1"/>
  <c r="BB1401" i="1"/>
  <c r="BC1401" i="1"/>
  <c r="AZ1403" i="1"/>
  <c r="BA1403" i="1"/>
  <c r="BB1403" i="1"/>
  <c r="BC1403" i="1"/>
  <c r="AZ1405" i="1"/>
  <c r="BA1405" i="1"/>
  <c r="BB1405" i="1"/>
  <c r="BC1405" i="1"/>
  <c r="AZ1407" i="1"/>
  <c r="BA1407" i="1"/>
  <c r="BB1407" i="1"/>
  <c r="BC1407" i="1"/>
  <c r="AZ1409" i="1"/>
  <c r="BA1409" i="1"/>
  <c r="BB1409" i="1"/>
  <c r="BC1409" i="1"/>
  <c r="AZ1411" i="1"/>
  <c r="BA1411" i="1"/>
  <c r="BB1411" i="1"/>
  <c r="BC1411" i="1"/>
  <c r="AZ1413" i="1"/>
  <c r="BA1413" i="1"/>
  <c r="BB1413" i="1"/>
  <c r="BC1413" i="1"/>
  <c r="AZ1415" i="1"/>
  <c r="BA1415" i="1"/>
  <c r="BB1415" i="1"/>
  <c r="BC1415" i="1"/>
  <c r="AZ1417" i="1"/>
  <c r="BA1417" i="1"/>
  <c r="BB1417" i="1"/>
  <c r="BC1417" i="1"/>
  <c r="AZ1419" i="1"/>
  <c r="BA1419" i="1"/>
  <c r="BB1419" i="1"/>
  <c r="BC1419" i="1"/>
  <c r="AZ1421" i="1"/>
  <c r="BA1421" i="1"/>
  <c r="BB1421" i="1"/>
  <c r="BC1421" i="1"/>
  <c r="AZ1423" i="1"/>
  <c r="BA1423" i="1"/>
  <c r="BB1423" i="1"/>
  <c r="BC1423" i="1"/>
  <c r="AZ1425" i="1"/>
  <c r="BA1425" i="1"/>
  <c r="BB1425" i="1"/>
  <c r="BC1425" i="1"/>
  <c r="AZ1427" i="1"/>
  <c r="BA1427" i="1"/>
  <c r="BB1427" i="1"/>
  <c r="BC1427" i="1"/>
  <c r="AZ1429" i="1"/>
  <c r="BA1429" i="1"/>
  <c r="BB1429" i="1"/>
  <c r="BC1429" i="1"/>
  <c r="AZ1431" i="1"/>
  <c r="BA1431" i="1"/>
  <c r="BB1431" i="1"/>
  <c r="BC1431" i="1"/>
  <c r="AZ1433" i="1"/>
  <c r="BA1433" i="1"/>
  <c r="BB1433" i="1"/>
  <c r="BC1433" i="1"/>
  <c r="AZ1435" i="1"/>
  <c r="BA1435" i="1"/>
  <c r="BB1435" i="1"/>
  <c r="BC1435" i="1"/>
  <c r="AZ1437" i="1"/>
  <c r="BA1437" i="1"/>
  <c r="BB1437" i="1"/>
  <c r="BC1437" i="1"/>
  <c r="AZ1439" i="1"/>
  <c r="BA1439" i="1"/>
  <c r="BB1439" i="1"/>
  <c r="BC1439" i="1"/>
  <c r="AZ1441" i="1"/>
  <c r="BA1441" i="1"/>
  <c r="BB1441" i="1"/>
  <c r="BC1441" i="1"/>
  <c r="AZ1443" i="1"/>
  <c r="BA1443" i="1"/>
  <c r="BB1443" i="1"/>
  <c r="BC1443" i="1"/>
  <c r="AZ1445" i="1"/>
  <c r="BA1445" i="1"/>
  <c r="BB1445" i="1"/>
  <c r="BC1445" i="1"/>
  <c r="AZ1447" i="1"/>
  <c r="BA1447" i="1"/>
  <c r="BB1447" i="1"/>
  <c r="BC1447" i="1"/>
  <c r="AZ1449" i="1"/>
  <c r="BA1449" i="1"/>
  <c r="BB1449" i="1"/>
  <c r="BC1449" i="1"/>
  <c r="AZ1451" i="1"/>
  <c r="BA1451" i="1"/>
  <c r="BB1451" i="1"/>
  <c r="BC1451" i="1"/>
  <c r="AZ1453" i="1"/>
  <c r="BA1453" i="1"/>
  <c r="BB1453" i="1"/>
  <c r="BC1453" i="1"/>
  <c r="AZ1455" i="1"/>
  <c r="BA1455" i="1"/>
  <c r="BB1455" i="1"/>
  <c r="BC1455" i="1"/>
  <c r="AZ1457" i="1"/>
  <c r="BA1457" i="1"/>
  <c r="BB1457" i="1"/>
  <c r="BC1457" i="1"/>
  <c r="AZ1459" i="1"/>
  <c r="BA1459" i="1"/>
  <c r="BB1459" i="1"/>
  <c r="BC1459" i="1"/>
  <c r="AZ1461" i="1"/>
  <c r="BA1461" i="1"/>
  <c r="BB1461" i="1"/>
  <c r="BC1461" i="1"/>
  <c r="AZ1463" i="1"/>
  <c r="BA1463" i="1"/>
  <c r="BB1463" i="1"/>
  <c r="BC1463" i="1"/>
  <c r="AZ1465" i="1"/>
  <c r="BA1465" i="1"/>
  <c r="BB1465" i="1"/>
  <c r="BC1465" i="1"/>
  <c r="AZ1467" i="1"/>
  <c r="BA1467" i="1"/>
  <c r="BB1467" i="1"/>
  <c r="BC1467" i="1"/>
  <c r="AZ1469" i="1"/>
  <c r="BA1469" i="1"/>
  <c r="BB1469" i="1"/>
  <c r="BC1469" i="1"/>
  <c r="AZ1471" i="1"/>
  <c r="BA1471" i="1"/>
  <c r="BB1471" i="1"/>
  <c r="BC1471" i="1"/>
  <c r="AZ1473" i="1"/>
  <c r="BA1473" i="1"/>
  <c r="BB1473" i="1"/>
  <c r="BC1473" i="1"/>
  <c r="AZ1475" i="1"/>
  <c r="BA1475" i="1"/>
  <c r="BB1475" i="1"/>
  <c r="BC1475" i="1"/>
  <c r="AZ1477" i="1"/>
  <c r="BA1477" i="1"/>
  <c r="BB1477" i="1"/>
  <c r="BC1477" i="1"/>
  <c r="AZ1479" i="1"/>
  <c r="BA1479" i="1"/>
  <c r="BB1479" i="1"/>
  <c r="BC1479" i="1"/>
  <c r="AZ1481" i="1"/>
  <c r="BA1481" i="1"/>
  <c r="BB1481" i="1"/>
  <c r="BC1481" i="1"/>
  <c r="AZ1483" i="1"/>
  <c r="BA1483" i="1"/>
  <c r="BB1483" i="1"/>
  <c r="BC1483" i="1"/>
  <c r="AZ1485" i="1"/>
  <c r="BA1485" i="1"/>
  <c r="BB1485" i="1"/>
  <c r="BC1485" i="1"/>
  <c r="AZ1487" i="1"/>
  <c r="BA1487" i="1"/>
  <c r="BB1487" i="1"/>
  <c r="BC1487" i="1"/>
  <c r="AZ1489" i="1"/>
  <c r="BA1489" i="1"/>
  <c r="BB1489" i="1"/>
  <c r="BC1489" i="1"/>
  <c r="AZ1491" i="1"/>
  <c r="BA1491" i="1"/>
  <c r="BB1491" i="1"/>
  <c r="BC1491" i="1"/>
  <c r="AZ1493" i="1"/>
  <c r="BA1493" i="1"/>
  <c r="BB1493" i="1"/>
  <c r="BC1493" i="1"/>
  <c r="AZ1495" i="1"/>
  <c r="BA1495" i="1"/>
  <c r="BB1495" i="1"/>
  <c r="BC1495" i="1"/>
  <c r="AZ1497" i="1"/>
  <c r="BA1497" i="1"/>
  <c r="BB1497" i="1"/>
  <c r="BC1497" i="1"/>
  <c r="AZ1499" i="1"/>
  <c r="BA1499" i="1"/>
  <c r="BB1499" i="1"/>
  <c r="BC1499" i="1"/>
  <c r="AZ1501" i="1"/>
  <c r="BA1501" i="1"/>
  <c r="BB1501" i="1"/>
  <c r="BC1501" i="1"/>
  <c r="AZ1503" i="1"/>
  <c r="BA1503" i="1"/>
  <c r="BB1503" i="1"/>
  <c r="BC1503" i="1"/>
  <c r="AZ1505" i="1"/>
  <c r="BA1505" i="1"/>
  <c r="BB1505" i="1"/>
  <c r="BC1505" i="1"/>
  <c r="AZ1507" i="1"/>
  <c r="BA1507" i="1"/>
  <c r="BB1507" i="1"/>
  <c r="BC1507" i="1"/>
  <c r="AZ1509" i="1"/>
  <c r="BA1509" i="1"/>
  <c r="BB1509" i="1"/>
  <c r="BC1509" i="1"/>
  <c r="AZ1511" i="1"/>
  <c r="BA1511" i="1"/>
  <c r="BB1511" i="1"/>
  <c r="BC1511" i="1"/>
  <c r="AZ1513" i="1"/>
  <c r="BA1513" i="1"/>
  <c r="BB1513" i="1"/>
  <c r="BC1513" i="1"/>
  <c r="AZ1515" i="1"/>
  <c r="BA1515" i="1"/>
  <c r="BB1515" i="1"/>
  <c r="BC1515" i="1"/>
  <c r="AZ1517" i="1"/>
  <c r="BA1517" i="1"/>
  <c r="BB1517" i="1"/>
  <c r="BC1517" i="1"/>
  <c r="AZ1519" i="1"/>
  <c r="BA1519" i="1"/>
  <c r="BB1519" i="1"/>
  <c r="BC1519" i="1"/>
  <c r="AZ1521" i="1"/>
  <c r="BA1521" i="1"/>
  <c r="BB1521" i="1"/>
  <c r="BC1521" i="1"/>
  <c r="AZ1523" i="1"/>
  <c r="BA1523" i="1"/>
  <c r="BB1523" i="1"/>
  <c r="BC1523" i="1"/>
  <c r="AZ1525" i="1"/>
  <c r="BA1525" i="1"/>
  <c r="BB1525" i="1"/>
  <c r="BC1525" i="1"/>
  <c r="AZ1527" i="1"/>
  <c r="BA1527" i="1"/>
  <c r="BB1527" i="1"/>
  <c r="BC1527" i="1"/>
  <c r="AZ1529" i="1"/>
  <c r="BA1529" i="1"/>
  <c r="BB1529" i="1"/>
  <c r="BC1529" i="1"/>
  <c r="AZ1531" i="1"/>
  <c r="BA1531" i="1"/>
  <c r="BB1531" i="1"/>
  <c r="BC1531" i="1"/>
  <c r="AZ1533" i="1"/>
  <c r="BA1533" i="1"/>
  <c r="BB1533" i="1"/>
  <c r="BC1533" i="1"/>
  <c r="AZ1535" i="1"/>
  <c r="BA1535" i="1"/>
  <c r="BB1535" i="1"/>
  <c r="BC1535" i="1"/>
  <c r="AZ1537" i="1"/>
  <c r="BA1537" i="1"/>
  <c r="BB1537" i="1"/>
  <c r="BC1537" i="1"/>
  <c r="AZ1539" i="1"/>
  <c r="BA1539" i="1"/>
  <c r="BB1539" i="1"/>
  <c r="BC1539" i="1"/>
  <c r="AZ1541" i="1"/>
  <c r="BA1541" i="1"/>
  <c r="BB1541" i="1"/>
  <c r="BC1541" i="1"/>
  <c r="AZ1543" i="1"/>
  <c r="BA1543" i="1"/>
  <c r="BB1543" i="1"/>
  <c r="BC1543" i="1"/>
  <c r="AZ1545" i="1"/>
  <c r="BA1545" i="1"/>
  <c r="BB1545" i="1"/>
  <c r="BC1545" i="1"/>
  <c r="AZ1547" i="1"/>
  <c r="BA1547" i="1"/>
  <c r="BB1547" i="1"/>
  <c r="BC1547" i="1"/>
  <c r="AZ1549" i="1"/>
  <c r="BA1549" i="1"/>
  <c r="BB1549" i="1"/>
  <c r="BC1549" i="1"/>
  <c r="AZ1551" i="1"/>
  <c r="BA1551" i="1"/>
  <c r="BB1551" i="1"/>
  <c r="BC1551" i="1"/>
  <c r="AZ1553" i="1"/>
  <c r="BA1553" i="1"/>
  <c r="BB1553" i="1"/>
  <c r="BC1553" i="1"/>
  <c r="AZ1555" i="1"/>
  <c r="BA1555" i="1"/>
  <c r="BB1555" i="1"/>
  <c r="BC1555" i="1"/>
  <c r="AZ1557" i="1"/>
  <c r="BA1557" i="1"/>
  <c r="BB1557" i="1"/>
  <c r="BC1557" i="1"/>
  <c r="AZ1559" i="1"/>
  <c r="BA1559" i="1"/>
  <c r="BB1559" i="1"/>
  <c r="BC1559" i="1"/>
  <c r="AZ1561" i="1"/>
  <c r="BA1561" i="1"/>
  <c r="BB1561" i="1"/>
  <c r="BC1561" i="1"/>
  <c r="AZ1563" i="1"/>
  <c r="BA1563" i="1"/>
  <c r="BB1563" i="1"/>
  <c r="BC1563" i="1"/>
  <c r="AZ1565" i="1"/>
  <c r="BA1565" i="1"/>
  <c r="BB1565" i="1"/>
  <c r="BC1565" i="1"/>
  <c r="AZ1567" i="1"/>
  <c r="BA1567" i="1"/>
  <c r="BB1567" i="1"/>
  <c r="BC1567" i="1"/>
  <c r="AZ1569" i="1"/>
  <c r="BA1569" i="1"/>
  <c r="BB1569" i="1"/>
  <c r="BC1569" i="1"/>
  <c r="AZ1571" i="1"/>
  <c r="BA1571" i="1"/>
  <c r="BB1571" i="1"/>
  <c r="BC1571" i="1"/>
  <c r="AZ1573" i="1"/>
  <c r="BA1573" i="1"/>
  <c r="BB1573" i="1"/>
  <c r="BC1573" i="1"/>
  <c r="AZ1575" i="1"/>
  <c r="BA1575" i="1"/>
  <c r="BB1575" i="1"/>
  <c r="BC1575" i="1"/>
  <c r="AZ1577" i="1"/>
  <c r="BA1577" i="1"/>
  <c r="BB1577" i="1"/>
  <c r="BC1577" i="1"/>
  <c r="AZ1579" i="1"/>
  <c r="BA1579" i="1"/>
  <c r="BB1579" i="1"/>
  <c r="BC1579" i="1"/>
  <c r="AZ1581" i="1"/>
  <c r="BA1581" i="1"/>
  <c r="BB1581" i="1"/>
  <c r="BC1581" i="1"/>
  <c r="AZ1583" i="1"/>
  <c r="BA1583" i="1"/>
  <c r="BB1583" i="1"/>
  <c r="BC1583" i="1"/>
  <c r="AZ1585" i="1"/>
  <c r="BA1585" i="1"/>
  <c r="BB1585" i="1"/>
  <c r="BC1585" i="1"/>
  <c r="AZ1587" i="1"/>
  <c r="BA1587" i="1"/>
  <c r="BB1587" i="1"/>
  <c r="BC1587" i="1"/>
  <c r="AZ1589" i="1"/>
  <c r="BA1589" i="1"/>
  <c r="BB1589" i="1"/>
  <c r="BC1589" i="1"/>
  <c r="AZ1591" i="1"/>
  <c r="BA1591" i="1"/>
  <c r="BB1591" i="1"/>
  <c r="BC1591" i="1"/>
  <c r="AZ1593" i="1"/>
  <c r="BA1593" i="1"/>
  <c r="BB1593" i="1"/>
  <c r="BC1593" i="1"/>
  <c r="AZ1595" i="1"/>
  <c r="BA1595" i="1"/>
  <c r="BB1595" i="1"/>
  <c r="BC1595" i="1"/>
  <c r="AZ1597" i="1"/>
  <c r="BA1597" i="1"/>
  <c r="BB1597" i="1"/>
  <c r="BC1597" i="1"/>
  <c r="AZ1599" i="1"/>
  <c r="BA1599" i="1"/>
  <c r="BB1599" i="1"/>
  <c r="BC1599" i="1"/>
  <c r="AZ1601" i="1"/>
  <c r="BA1601" i="1"/>
  <c r="BB1601" i="1"/>
  <c r="BC1601" i="1"/>
  <c r="AZ1603" i="1"/>
  <c r="BA1603" i="1"/>
  <c r="BB1603" i="1"/>
  <c r="BC1603" i="1"/>
  <c r="AZ1605" i="1"/>
  <c r="BA1605" i="1"/>
  <c r="BB1605" i="1"/>
  <c r="BC1605" i="1"/>
  <c r="AZ1607" i="1"/>
  <c r="BA1607" i="1"/>
  <c r="BB1607" i="1"/>
  <c r="BC1607" i="1"/>
  <c r="AZ1609" i="1"/>
  <c r="BA1609" i="1"/>
  <c r="BB1609" i="1"/>
  <c r="BC1609" i="1"/>
  <c r="AZ1611" i="1"/>
  <c r="BA1611" i="1"/>
  <c r="BB1611" i="1"/>
  <c r="BC1611" i="1"/>
  <c r="AZ1613" i="1"/>
  <c r="BA1613" i="1"/>
  <c r="BB1613" i="1"/>
  <c r="BC1613" i="1"/>
  <c r="AZ1615" i="1"/>
  <c r="BA1615" i="1"/>
  <c r="BB1615" i="1"/>
  <c r="BC1615" i="1"/>
  <c r="AZ1617" i="1"/>
  <c r="BA1617" i="1"/>
  <c r="BB1617" i="1"/>
  <c r="BC1617" i="1"/>
  <c r="AZ1619" i="1"/>
  <c r="BA1619" i="1"/>
  <c r="BB1619" i="1"/>
  <c r="BC1619" i="1"/>
  <c r="AZ1621" i="1"/>
  <c r="BA1621" i="1"/>
  <c r="BB1621" i="1"/>
  <c r="BC1621" i="1"/>
  <c r="AZ1623" i="1"/>
  <c r="BA1623" i="1"/>
  <c r="BB1623" i="1"/>
  <c r="BC1623" i="1"/>
  <c r="AZ1625" i="1"/>
  <c r="BA1625" i="1"/>
  <c r="BB1625" i="1"/>
  <c r="BC1625" i="1"/>
  <c r="AZ1627" i="1"/>
  <c r="BA1627" i="1"/>
  <c r="BB1627" i="1"/>
  <c r="BC1627" i="1"/>
  <c r="AZ1629" i="1"/>
  <c r="BA1629" i="1"/>
  <c r="BB1629" i="1"/>
  <c r="BC1629" i="1"/>
  <c r="AZ1631" i="1"/>
  <c r="BA1631" i="1"/>
  <c r="BB1631" i="1"/>
  <c r="BC1631" i="1"/>
  <c r="AZ1633" i="1"/>
  <c r="BA1633" i="1"/>
  <c r="BB1633" i="1"/>
  <c r="BC1633" i="1"/>
  <c r="AZ1635" i="1"/>
  <c r="BA1635" i="1"/>
  <c r="BB1635" i="1"/>
  <c r="BC1635" i="1"/>
  <c r="AZ1637" i="1"/>
  <c r="BA1637" i="1"/>
  <c r="BB1637" i="1"/>
  <c r="BC1637" i="1"/>
  <c r="AZ1639" i="1"/>
  <c r="BA1639" i="1"/>
  <c r="BB1639" i="1"/>
  <c r="BC1639" i="1"/>
  <c r="AZ1641" i="1"/>
  <c r="BA1641" i="1"/>
  <c r="BB1641" i="1"/>
  <c r="BC1641" i="1"/>
  <c r="AZ1643" i="1"/>
  <c r="BA1643" i="1"/>
  <c r="BB1643" i="1"/>
  <c r="BC1643" i="1"/>
  <c r="AZ1645" i="1"/>
  <c r="BA1645" i="1"/>
  <c r="BB1645" i="1"/>
  <c r="BC1645" i="1"/>
  <c r="AZ1647" i="1"/>
  <c r="BA1647" i="1"/>
  <c r="BB1647" i="1"/>
  <c r="BC1647" i="1"/>
  <c r="AZ1649" i="1"/>
  <c r="BA1649" i="1"/>
  <c r="BB1649" i="1"/>
  <c r="BC1649" i="1"/>
  <c r="AZ1651" i="1"/>
  <c r="BA1651" i="1"/>
  <c r="BB1651" i="1"/>
  <c r="BC1651" i="1"/>
  <c r="AZ1653" i="1"/>
  <c r="BA1653" i="1"/>
  <c r="BB1653" i="1"/>
  <c r="BC1653" i="1"/>
  <c r="AZ1655" i="1"/>
  <c r="BA1655" i="1"/>
  <c r="BB1655" i="1"/>
  <c r="BC1655" i="1"/>
  <c r="AZ1657" i="1"/>
  <c r="BA1657" i="1"/>
  <c r="BB1657" i="1"/>
  <c r="BC1657" i="1"/>
  <c r="AZ1659" i="1"/>
  <c r="BA1659" i="1"/>
  <c r="BB1659" i="1"/>
  <c r="BC1659" i="1"/>
  <c r="AZ1661" i="1"/>
  <c r="BA1661" i="1"/>
  <c r="BB1661" i="1"/>
  <c r="BC1661" i="1"/>
  <c r="AZ1663" i="1"/>
  <c r="BA1663" i="1"/>
  <c r="BB1663" i="1"/>
  <c r="BC1663" i="1"/>
  <c r="AZ1665" i="1"/>
  <c r="BA1665" i="1"/>
  <c r="BB1665" i="1"/>
  <c r="BC1665" i="1"/>
  <c r="AZ1667" i="1"/>
  <c r="BA1667" i="1"/>
  <c r="BB1667" i="1"/>
  <c r="BC1667" i="1"/>
  <c r="AZ1669" i="1"/>
  <c r="BA1669" i="1"/>
  <c r="BB1669" i="1"/>
  <c r="BC1669" i="1"/>
  <c r="AZ1671" i="1"/>
  <c r="BA1671" i="1"/>
  <c r="BB1671" i="1"/>
  <c r="BC1671" i="1"/>
  <c r="AZ1673" i="1"/>
  <c r="BA1673" i="1"/>
  <c r="BB1673" i="1"/>
  <c r="BC1673" i="1"/>
  <c r="AZ1675" i="1"/>
  <c r="BA1675" i="1"/>
  <c r="BB1675" i="1"/>
  <c r="BC1675" i="1"/>
  <c r="AZ1677" i="1"/>
  <c r="BA1677" i="1"/>
  <c r="BB1677" i="1"/>
  <c r="BC1677" i="1"/>
  <c r="AZ1679" i="1"/>
  <c r="BA1679" i="1"/>
  <c r="BB1679" i="1"/>
  <c r="BC1679" i="1"/>
  <c r="AZ1681" i="1"/>
  <c r="BA1681" i="1"/>
  <c r="BB1681" i="1"/>
  <c r="BC1681" i="1"/>
  <c r="AZ1683" i="1"/>
  <c r="BA1683" i="1"/>
  <c r="BB1683" i="1"/>
  <c r="BC1683" i="1"/>
  <c r="AZ1685" i="1"/>
  <c r="BA1685" i="1"/>
  <c r="BB1685" i="1"/>
  <c r="BC1685" i="1"/>
  <c r="AZ1687" i="1"/>
  <c r="BA1687" i="1"/>
  <c r="BB1687" i="1"/>
  <c r="BC1687" i="1"/>
  <c r="AZ1689" i="1"/>
  <c r="BA1689" i="1"/>
  <c r="BB1689" i="1"/>
  <c r="BC1689" i="1"/>
  <c r="AZ1691" i="1"/>
  <c r="BA1691" i="1"/>
  <c r="BB1691" i="1"/>
  <c r="BC1691" i="1"/>
  <c r="AZ1693" i="1"/>
  <c r="BA1693" i="1"/>
  <c r="BB1693" i="1"/>
  <c r="BC1693" i="1"/>
  <c r="AZ1695" i="1"/>
  <c r="BA1695" i="1"/>
  <c r="BB1695" i="1"/>
  <c r="BC1695" i="1"/>
  <c r="AZ1697" i="1"/>
  <c r="BA1697" i="1"/>
  <c r="BB1697" i="1"/>
  <c r="BC1697" i="1"/>
  <c r="AZ1699" i="1"/>
  <c r="BA1699" i="1"/>
  <c r="BB1699" i="1"/>
  <c r="BC1699" i="1"/>
  <c r="AZ1701" i="1"/>
  <c r="BA1701" i="1"/>
  <c r="BB1701" i="1"/>
  <c r="BC1701" i="1"/>
  <c r="AZ1703" i="1"/>
  <c r="BA1703" i="1"/>
  <c r="BB1703" i="1"/>
  <c r="BC1703" i="1"/>
  <c r="AZ1705" i="1"/>
  <c r="BA1705" i="1"/>
  <c r="BB1705" i="1"/>
  <c r="BC1705" i="1"/>
  <c r="AZ1707" i="1"/>
  <c r="BA1707" i="1"/>
  <c r="BB1707" i="1"/>
  <c r="BC1707" i="1"/>
  <c r="AZ1709" i="1"/>
  <c r="BA1709" i="1"/>
  <c r="BB1709" i="1"/>
  <c r="BC1709" i="1"/>
  <c r="AZ1711" i="1"/>
  <c r="BA1711" i="1"/>
  <c r="BB1711" i="1"/>
  <c r="BC1711" i="1"/>
  <c r="AZ1713" i="1"/>
  <c r="BA1713" i="1"/>
  <c r="BB1713" i="1"/>
  <c r="BC1713" i="1"/>
  <c r="AZ1715" i="1"/>
  <c r="BA1715" i="1"/>
  <c r="BB1715" i="1"/>
  <c r="BC1715" i="1"/>
  <c r="AZ1717" i="1"/>
  <c r="BA1717" i="1"/>
  <c r="BB1717" i="1"/>
  <c r="BC1717" i="1"/>
  <c r="AZ1719" i="1"/>
  <c r="BA1719" i="1"/>
  <c r="BB1719" i="1"/>
  <c r="BC1719" i="1"/>
  <c r="AZ1721" i="1"/>
  <c r="BA1721" i="1"/>
  <c r="BB1721" i="1"/>
  <c r="BC1721" i="1"/>
  <c r="AZ1723" i="1"/>
  <c r="BA1723" i="1"/>
  <c r="BB1723" i="1"/>
  <c r="BC1723" i="1"/>
  <c r="AZ1725" i="1"/>
  <c r="BA1725" i="1"/>
  <c r="BB1725" i="1"/>
  <c r="BC1725" i="1"/>
  <c r="AZ1727" i="1"/>
  <c r="BA1727" i="1"/>
  <c r="BB1727" i="1"/>
  <c r="BC1727" i="1"/>
  <c r="AZ1729" i="1"/>
  <c r="BA1729" i="1"/>
  <c r="BB1729" i="1"/>
  <c r="BC1729" i="1"/>
  <c r="AZ1731" i="1"/>
  <c r="BA1731" i="1"/>
  <c r="BB1731" i="1"/>
  <c r="BC1731" i="1"/>
  <c r="AZ1733" i="1"/>
  <c r="BA1733" i="1"/>
  <c r="BB1733" i="1"/>
  <c r="BC1733" i="1"/>
  <c r="AZ1735" i="1"/>
  <c r="BA1735" i="1"/>
  <c r="BB1735" i="1"/>
  <c r="BC1735" i="1"/>
  <c r="AZ1737" i="1"/>
  <c r="BA1737" i="1"/>
  <c r="BB1737" i="1"/>
  <c r="BC1737" i="1"/>
  <c r="AZ1739" i="1"/>
  <c r="BA1739" i="1"/>
  <c r="BB1739" i="1"/>
  <c r="BC1739" i="1"/>
  <c r="AZ1741" i="1"/>
  <c r="BA1741" i="1"/>
  <c r="BB1741" i="1"/>
  <c r="BC1741" i="1"/>
  <c r="AZ1743" i="1"/>
  <c r="BA1743" i="1"/>
  <c r="BB1743" i="1"/>
  <c r="BC1743" i="1"/>
  <c r="AZ1745" i="1"/>
  <c r="BA1745" i="1"/>
  <c r="BB1745" i="1"/>
  <c r="BC1745" i="1"/>
  <c r="AZ1747" i="1"/>
  <c r="BA1747" i="1"/>
  <c r="BB1747" i="1"/>
  <c r="BC1747" i="1"/>
  <c r="AZ1749" i="1"/>
  <c r="BA1749" i="1"/>
  <c r="BB1749" i="1"/>
  <c r="BC1749" i="1"/>
  <c r="AZ1751" i="1"/>
  <c r="BA1751" i="1"/>
  <c r="BB1751" i="1"/>
  <c r="BC1751" i="1"/>
  <c r="AZ1753" i="1"/>
  <c r="BA1753" i="1"/>
  <c r="BB1753" i="1"/>
  <c r="BC1753" i="1"/>
  <c r="AZ1755" i="1"/>
  <c r="BA1755" i="1"/>
  <c r="BB1755" i="1"/>
  <c r="BC1755" i="1"/>
  <c r="AZ1757" i="1"/>
  <c r="BA1757" i="1"/>
  <c r="BB1757" i="1"/>
  <c r="BC1757" i="1"/>
  <c r="AZ1759" i="1"/>
  <c r="BA1759" i="1"/>
  <c r="BB1759" i="1"/>
  <c r="BC1759" i="1"/>
  <c r="AZ1761" i="1"/>
  <c r="BA1761" i="1"/>
  <c r="BB1761" i="1"/>
  <c r="BC1761" i="1"/>
  <c r="AZ1763" i="1"/>
  <c r="BA1763" i="1"/>
  <c r="BB1763" i="1"/>
  <c r="BC1763" i="1"/>
  <c r="AZ1765" i="1"/>
  <c r="BA1765" i="1"/>
  <c r="BB1765" i="1"/>
  <c r="BC1765" i="1"/>
  <c r="AZ1767" i="1"/>
  <c r="BA1767" i="1"/>
  <c r="BB1767" i="1"/>
  <c r="BC1767" i="1"/>
  <c r="AZ1769" i="1"/>
  <c r="BA1769" i="1"/>
  <c r="BB1769" i="1"/>
  <c r="BC1769" i="1"/>
  <c r="AZ1771" i="1"/>
  <c r="BA1771" i="1"/>
  <c r="BB1771" i="1"/>
  <c r="BC1771" i="1"/>
  <c r="AZ1773" i="1"/>
  <c r="BA1773" i="1"/>
  <c r="BB1773" i="1"/>
  <c r="BC1773" i="1"/>
  <c r="AZ1775" i="1"/>
  <c r="BA1775" i="1"/>
  <c r="BB1775" i="1"/>
  <c r="BC1775" i="1"/>
  <c r="AZ1777" i="1"/>
  <c r="BA1777" i="1"/>
  <c r="BB1777" i="1"/>
  <c r="BC1777" i="1"/>
  <c r="AZ1779" i="1"/>
  <c r="BA1779" i="1"/>
  <c r="BB1779" i="1"/>
  <c r="BC1779" i="1"/>
  <c r="AZ1781" i="1"/>
  <c r="BA1781" i="1"/>
  <c r="BB1781" i="1"/>
  <c r="BC1781" i="1"/>
  <c r="AZ1783" i="1"/>
  <c r="BA1783" i="1"/>
  <c r="BB1783" i="1"/>
  <c r="BC1783" i="1"/>
  <c r="AZ1785" i="1"/>
  <c r="BA1785" i="1"/>
  <c r="BB1785" i="1"/>
  <c r="BC1785" i="1"/>
  <c r="AZ1787" i="1"/>
  <c r="BA1787" i="1"/>
  <c r="BB1787" i="1"/>
  <c r="BC1787" i="1"/>
  <c r="AZ1789" i="1"/>
  <c r="BA1789" i="1"/>
  <c r="BB1789" i="1"/>
  <c r="BC1789" i="1"/>
  <c r="AZ1791" i="1"/>
  <c r="BA1791" i="1"/>
  <c r="BB1791" i="1"/>
  <c r="BC1791" i="1"/>
  <c r="AZ1793" i="1"/>
  <c r="BA1793" i="1"/>
  <c r="BB1793" i="1"/>
  <c r="BC1793" i="1"/>
  <c r="AZ1795" i="1"/>
  <c r="BA1795" i="1"/>
  <c r="BB1795" i="1"/>
  <c r="BC1795" i="1"/>
  <c r="AZ1797" i="1"/>
  <c r="BA1797" i="1"/>
  <c r="BB1797" i="1"/>
  <c r="BC1797" i="1"/>
  <c r="AZ1799" i="1"/>
  <c r="BA1799" i="1"/>
  <c r="BB1799" i="1"/>
  <c r="BC1799" i="1"/>
  <c r="AZ1801" i="1"/>
  <c r="BA1801" i="1"/>
  <c r="BB1801" i="1"/>
  <c r="BC1801" i="1"/>
  <c r="AZ1803" i="1"/>
  <c r="BA1803" i="1"/>
  <c r="BB1803" i="1"/>
  <c r="BC1803" i="1"/>
  <c r="AZ1805" i="1"/>
  <c r="BA1805" i="1"/>
  <c r="BB1805" i="1"/>
  <c r="BC1805" i="1"/>
  <c r="AZ1807" i="1"/>
  <c r="BA1807" i="1"/>
  <c r="BB1807" i="1"/>
  <c r="BC1807" i="1"/>
  <c r="AZ1809" i="1"/>
  <c r="BA1809" i="1"/>
  <c r="BB1809" i="1"/>
  <c r="BC1809" i="1"/>
  <c r="AZ1811" i="1"/>
  <c r="BA1811" i="1"/>
  <c r="BB1811" i="1"/>
  <c r="BC1811" i="1"/>
  <c r="AZ1813" i="1"/>
  <c r="BA1813" i="1"/>
  <c r="BB1813" i="1"/>
  <c r="BC1813" i="1"/>
  <c r="AZ1815" i="1"/>
  <c r="BA1815" i="1"/>
  <c r="BB1815" i="1"/>
  <c r="BC1815" i="1"/>
  <c r="AZ1817" i="1"/>
  <c r="BA1817" i="1"/>
  <c r="BB1817" i="1"/>
  <c r="BC1817" i="1"/>
  <c r="AZ1819" i="1"/>
  <c r="BA1819" i="1"/>
  <c r="BB1819" i="1"/>
  <c r="BC1819" i="1"/>
  <c r="AZ1821" i="1"/>
  <c r="BA1821" i="1"/>
  <c r="BB1821" i="1"/>
  <c r="BC1821" i="1"/>
  <c r="AZ1823" i="1"/>
  <c r="BA1823" i="1"/>
  <c r="BB1823" i="1"/>
  <c r="BC1823" i="1"/>
  <c r="AZ1825" i="1"/>
  <c r="BA1825" i="1"/>
  <c r="BB1825" i="1"/>
  <c r="BC1825" i="1"/>
  <c r="AZ1827" i="1"/>
  <c r="BA1827" i="1"/>
  <c r="BB1827" i="1"/>
  <c r="BC1827" i="1"/>
  <c r="AZ1829" i="1"/>
  <c r="BA1829" i="1"/>
  <c r="BB1829" i="1"/>
  <c r="BC1829" i="1"/>
  <c r="AZ1831" i="1"/>
  <c r="BA1831" i="1"/>
  <c r="BB1831" i="1"/>
  <c r="BC1831" i="1"/>
  <c r="AZ1833" i="1"/>
  <c r="BA1833" i="1"/>
  <c r="BB1833" i="1"/>
  <c r="BC1833" i="1"/>
  <c r="AZ1835" i="1"/>
  <c r="BA1835" i="1"/>
  <c r="BB1835" i="1"/>
  <c r="BC1835" i="1"/>
  <c r="AZ1837" i="1"/>
  <c r="BA1837" i="1"/>
  <c r="BB1837" i="1"/>
  <c r="BC1837" i="1"/>
  <c r="AZ1839" i="1"/>
  <c r="BA1839" i="1"/>
  <c r="BB1839" i="1"/>
  <c r="BC1839" i="1"/>
  <c r="AZ1841" i="1"/>
  <c r="BA1841" i="1"/>
  <c r="BB1841" i="1"/>
  <c r="BC1841" i="1"/>
  <c r="AZ1843" i="1"/>
  <c r="BA1843" i="1"/>
  <c r="BB1843" i="1"/>
  <c r="BC1843" i="1"/>
  <c r="AZ1845" i="1"/>
  <c r="BA1845" i="1"/>
  <c r="BB1845" i="1"/>
  <c r="BC1845" i="1"/>
  <c r="AZ1847" i="1"/>
  <c r="BA1847" i="1"/>
  <c r="BB1847" i="1"/>
  <c r="BC1847" i="1"/>
  <c r="AZ1849" i="1"/>
  <c r="BA1849" i="1"/>
  <c r="BB1849" i="1"/>
  <c r="BC1849" i="1"/>
  <c r="AZ1851" i="1"/>
  <c r="BA1851" i="1"/>
  <c r="BB1851" i="1"/>
  <c r="BC1851" i="1"/>
  <c r="AZ1853" i="1"/>
  <c r="BA1853" i="1"/>
  <c r="BB1853" i="1"/>
  <c r="BC1853" i="1"/>
  <c r="AZ1855" i="1"/>
  <c r="BA1855" i="1"/>
  <c r="BB1855" i="1"/>
  <c r="BC1855" i="1"/>
  <c r="AZ1857" i="1"/>
  <c r="BA1857" i="1"/>
  <c r="BB1857" i="1"/>
  <c r="BC1857" i="1"/>
  <c r="AZ1859" i="1"/>
  <c r="BA1859" i="1"/>
  <c r="BB1859" i="1"/>
  <c r="BC1859" i="1"/>
  <c r="AZ1861" i="1"/>
  <c r="BA1861" i="1"/>
  <c r="BB1861" i="1"/>
  <c r="BC1861" i="1"/>
  <c r="AZ1863" i="1"/>
  <c r="BA1863" i="1"/>
  <c r="BB1863" i="1"/>
  <c r="BC1863" i="1"/>
  <c r="AZ1865" i="1"/>
  <c r="BA1865" i="1"/>
  <c r="BB1865" i="1"/>
  <c r="BC1865" i="1"/>
  <c r="AZ1867" i="1"/>
  <c r="BA1867" i="1"/>
  <c r="BB1867" i="1"/>
  <c r="BC1867" i="1"/>
  <c r="AZ1869" i="1"/>
  <c r="BA1869" i="1"/>
  <c r="BB1869" i="1"/>
  <c r="BC1869" i="1"/>
  <c r="AZ1871" i="1"/>
  <c r="BA1871" i="1"/>
  <c r="BB1871" i="1"/>
  <c r="BC1871" i="1"/>
  <c r="AZ1873" i="1"/>
  <c r="BA1873" i="1"/>
  <c r="BB1873" i="1"/>
  <c r="BC1873" i="1"/>
  <c r="AZ1875" i="1"/>
  <c r="BA1875" i="1"/>
  <c r="BB1875" i="1"/>
  <c r="BC1875" i="1"/>
  <c r="AZ1877" i="1"/>
  <c r="BA1877" i="1"/>
  <c r="BB1877" i="1"/>
  <c r="BC1877" i="1"/>
  <c r="AZ1879" i="1"/>
  <c r="BA1879" i="1"/>
  <c r="BB1879" i="1"/>
  <c r="BC1879" i="1"/>
  <c r="AZ1881" i="1"/>
  <c r="BA1881" i="1"/>
  <c r="BB1881" i="1"/>
  <c r="BC1881" i="1"/>
  <c r="AZ1883" i="1"/>
  <c r="BA1883" i="1"/>
  <c r="BB1883" i="1"/>
  <c r="BC1883" i="1"/>
  <c r="AZ1885" i="1"/>
  <c r="BA1885" i="1"/>
  <c r="BB1885" i="1"/>
  <c r="BC1885" i="1"/>
  <c r="AZ1887" i="1"/>
  <c r="BA1887" i="1"/>
  <c r="BB1887" i="1"/>
  <c r="BC1887" i="1"/>
  <c r="AZ1889" i="1"/>
  <c r="BA1889" i="1"/>
  <c r="BB1889" i="1"/>
  <c r="BC1889" i="1"/>
  <c r="AZ1891" i="1"/>
  <c r="BA1891" i="1"/>
  <c r="BB1891" i="1"/>
  <c r="BC1891" i="1"/>
  <c r="AZ1893" i="1"/>
  <c r="BA1893" i="1"/>
  <c r="BB1893" i="1"/>
  <c r="BC1893" i="1"/>
  <c r="AZ1895" i="1"/>
  <c r="BA1895" i="1"/>
  <c r="BB1895" i="1"/>
  <c r="BC1895" i="1"/>
  <c r="AZ1897" i="1"/>
  <c r="BA1897" i="1"/>
  <c r="BB1897" i="1"/>
  <c r="BC1897" i="1"/>
  <c r="AZ1899" i="1"/>
  <c r="BA1899" i="1"/>
  <c r="BB1899" i="1"/>
  <c r="BC1899" i="1"/>
  <c r="AZ1901" i="1"/>
  <c r="BA1901" i="1"/>
  <c r="BB1901" i="1"/>
  <c r="BC1901" i="1"/>
  <c r="AZ1903" i="1"/>
  <c r="BA1903" i="1"/>
  <c r="BB1903" i="1"/>
  <c r="BC1903" i="1"/>
  <c r="AZ1905" i="1"/>
  <c r="BA1905" i="1"/>
  <c r="BB1905" i="1"/>
  <c r="BC1905" i="1"/>
  <c r="AZ1907" i="1"/>
  <c r="BA1907" i="1"/>
  <c r="BB1907" i="1"/>
  <c r="BC1907" i="1"/>
  <c r="AZ1909" i="1"/>
  <c r="BA1909" i="1"/>
  <c r="BB1909" i="1"/>
  <c r="BC1909" i="1"/>
  <c r="AZ1911" i="1"/>
  <c r="BA1911" i="1"/>
  <c r="BB1911" i="1"/>
  <c r="BC1911" i="1"/>
  <c r="AZ1913" i="1"/>
  <c r="BA1913" i="1"/>
  <c r="BB1913" i="1"/>
  <c r="BC1913" i="1"/>
  <c r="AZ1915" i="1"/>
  <c r="BA1915" i="1"/>
  <c r="BB1915" i="1"/>
  <c r="BC1915" i="1"/>
  <c r="AZ1917" i="1"/>
  <c r="BA1917" i="1"/>
  <c r="BB1917" i="1"/>
  <c r="BC1917" i="1"/>
  <c r="AZ1919" i="1"/>
  <c r="BA1919" i="1"/>
  <c r="BB1919" i="1"/>
  <c r="BC1919" i="1"/>
  <c r="AZ1921" i="1"/>
  <c r="BA1921" i="1"/>
  <c r="BB1921" i="1"/>
  <c r="BC1921" i="1"/>
  <c r="AZ1923" i="1"/>
  <c r="BA1923" i="1"/>
  <c r="BB1923" i="1"/>
  <c r="BC1923" i="1"/>
  <c r="AZ1925" i="1"/>
  <c r="BA1925" i="1"/>
  <c r="BB1925" i="1"/>
  <c r="BC1925" i="1"/>
  <c r="AZ1927" i="1"/>
  <c r="BA1927" i="1"/>
  <c r="BB1927" i="1"/>
  <c r="BC1927" i="1"/>
  <c r="AZ1929" i="1"/>
  <c r="BA1929" i="1"/>
  <c r="BB1929" i="1"/>
  <c r="BC1929" i="1"/>
  <c r="AZ1931" i="1"/>
  <c r="BA1931" i="1"/>
  <c r="BB1931" i="1"/>
  <c r="BC1931" i="1"/>
  <c r="AZ1933" i="1"/>
  <c r="BA1933" i="1"/>
  <c r="BB1933" i="1"/>
  <c r="BC1933" i="1"/>
  <c r="AZ1935" i="1"/>
  <c r="BA1935" i="1"/>
  <c r="BB1935" i="1"/>
  <c r="BC1935" i="1"/>
  <c r="AZ1937" i="1"/>
  <c r="BA1937" i="1"/>
  <c r="BB1937" i="1"/>
  <c r="BC1937" i="1"/>
  <c r="AZ1939" i="1"/>
  <c r="BA1939" i="1"/>
  <c r="BB1939" i="1"/>
  <c r="BC1939" i="1"/>
  <c r="AZ1941" i="1"/>
  <c r="BA1941" i="1"/>
  <c r="BB1941" i="1"/>
  <c r="BC1941" i="1"/>
  <c r="AZ1943" i="1"/>
  <c r="BA1943" i="1"/>
  <c r="BB1943" i="1"/>
  <c r="BC1943" i="1"/>
  <c r="AZ1945" i="1"/>
  <c r="BA1945" i="1"/>
  <c r="BB1945" i="1"/>
  <c r="BC1945" i="1"/>
  <c r="AZ1947" i="1"/>
  <c r="BA1947" i="1"/>
  <c r="BB1947" i="1"/>
  <c r="BC1947" i="1"/>
  <c r="AZ1949" i="1"/>
  <c r="BA1949" i="1"/>
  <c r="BB1949" i="1"/>
  <c r="BC1949" i="1"/>
  <c r="AZ1951" i="1"/>
  <c r="BA1951" i="1"/>
  <c r="BB1951" i="1"/>
  <c r="BC1951" i="1"/>
  <c r="AZ1953" i="1"/>
  <c r="BA1953" i="1"/>
  <c r="BB1953" i="1"/>
  <c r="BC1953" i="1"/>
  <c r="AZ1955" i="1"/>
  <c r="BA1955" i="1"/>
  <c r="BB1955" i="1"/>
  <c r="BC1955" i="1"/>
  <c r="AZ1957" i="1"/>
  <c r="BA1957" i="1"/>
  <c r="BB1957" i="1"/>
  <c r="BC1957" i="1"/>
  <c r="AZ1959" i="1"/>
  <c r="BA1959" i="1"/>
  <c r="BB1959" i="1"/>
  <c r="BC1959" i="1"/>
  <c r="AZ1961" i="1"/>
  <c r="BA1961" i="1"/>
  <c r="BB1961" i="1"/>
  <c r="BC1961" i="1"/>
  <c r="AZ1963" i="1"/>
  <c r="BA1963" i="1"/>
  <c r="BB1963" i="1"/>
  <c r="BC1963" i="1"/>
  <c r="AZ1965" i="1"/>
  <c r="BA1965" i="1"/>
  <c r="BB1965" i="1"/>
  <c r="BC1965" i="1"/>
  <c r="AZ1967" i="1"/>
  <c r="BA1967" i="1"/>
  <c r="BB1967" i="1"/>
  <c r="BC1967" i="1"/>
  <c r="AZ1969" i="1"/>
  <c r="BA1969" i="1"/>
  <c r="BB1969" i="1"/>
  <c r="BC1969" i="1"/>
  <c r="AZ1971" i="1"/>
  <c r="BA1971" i="1"/>
  <c r="BB1971" i="1"/>
  <c r="BC1971" i="1"/>
  <c r="AZ1973" i="1"/>
  <c r="BA1973" i="1"/>
  <c r="BB1973" i="1"/>
  <c r="BC1973" i="1"/>
  <c r="AZ1975" i="1"/>
  <c r="BA1975" i="1"/>
  <c r="BB1975" i="1"/>
  <c r="BC1975" i="1"/>
  <c r="AZ1977" i="1"/>
  <c r="BA1977" i="1"/>
  <c r="BB1977" i="1"/>
  <c r="BC1977" i="1"/>
  <c r="AZ1979" i="1"/>
  <c r="BA1979" i="1"/>
  <c r="BB1979" i="1"/>
  <c r="BC1979" i="1"/>
  <c r="AZ1981" i="1"/>
  <c r="BA1981" i="1"/>
  <c r="BB1981" i="1"/>
  <c r="BC1981" i="1"/>
  <c r="AZ1983" i="1"/>
  <c r="BA1983" i="1"/>
  <c r="BB1983" i="1"/>
  <c r="BC1983" i="1"/>
  <c r="AZ1985" i="1"/>
  <c r="BA1985" i="1"/>
  <c r="BB1985" i="1"/>
  <c r="BC1985" i="1"/>
  <c r="AZ1987" i="1"/>
  <c r="BA1987" i="1"/>
  <c r="BB1987" i="1"/>
  <c r="BC1987" i="1"/>
  <c r="AZ1989" i="1"/>
  <c r="BA1989" i="1"/>
  <c r="BB1989" i="1"/>
  <c r="BC1989" i="1"/>
  <c r="AZ1991" i="1"/>
  <c r="BA1991" i="1"/>
  <c r="BB1991" i="1"/>
  <c r="BC1991" i="1"/>
  <c r="AZ1993" i="1"/>
  <c r="BA1993" i="1"/>
  <c r="BB1993" i="1"/>
  <c r="BC1993" i="1"/>
  <c r="AZ1995" i="1"/>
  <c r="BA1995" i="1"/>
  <c r="BB1995" i="1"/>
  <c r="BC1995" i="1"/>
  <c r="AZ1997" i="1"/>
  <c r="BA1997" i="1"/>
  <c r="BB1997" i="1"/>
  <c r="BC1997" i="1"/>
  <c r="AZ1999" i="1"/>
  <c r="BA1999" i="1"/>
  <c r="BB1999" i="1"/>
  <c r="BC1999" i="1"/>
  <c r="AZ2001" i="1"/>
  <c r="BA2001" i="1"/>
  <c r="BB2001" i="1"/>
  <c r="BC2001" i="1"/>
  <c r="AZ2003" i="1"/>
  <c r="BA2003" i="1"/>
  <c r="BB2003" i="1"/>
  <c r="BC2003" i="1"/>
  <c r="AZ2005" i="1"/>
  <c r="BA2005" i="1"/>
  <c r="BB2005" i="1"/>
  <c r="BC2005" i="1"/>
  <c r="AZ2007" i="1"/>
  <c r="BA2007" i="1"/>
  <c r="BB2007" i="1"/>
  <c r="BC2007" i="1"/>
  <c r="AZ2009" i="1"/>
  <c r="BA2009" i="1"/>
  <c r="BB2009" i="1"/>
  <c r="BC2009" i="1"/>
  <c r="AZ2011" i="1"/>
  <c r="BA2011" i="1"/>
  <c r="BB2011" i="1"/>
  <c r="BC2011" i="1"/>
  <c r="AZ2013" i="1"/>
  <c r="BA2013" i="1"/>
  <c r="BB2013" i="1"/>
  <c r="BC2013" i="1"/>
  <c r="AZ2015" i="1"/>
  <c r="BA2015" i="1"/>
  <c r="BB2015" i="1"/>
  <c r="BC2015" i="1"/>
  <c r="AZ2017" i="1"/>
  <c r="BA2017" i="1"/>
  <c r="BB2017" i="1"/>
  <c r="BC2017" i="1"/>
  <c r="AZ2019" i="1"/>
  <c r="BA2019" i="1"/>
  <c r="BB2019" i="1"/>
  <c r="BC2019" i="1"/>
  <c r="AZ2021" i="1"/>
  <c r="BA2021" i="1"/>
  <c r="BB2021" i="1"/>
  <c r="BC2021" i="1"/>
  <c r="AZ2023" i="1"/>
  <c r="BA2023" i="1"/>
  <c r="BB2023" i="1"/>
  <c r="BC2023" i="1"/>
  <c r="AZ2025" i="1"/>
  <c r="BA2025" i="1"/>
  <c r="BB2025" i="1"/>
  <c r="BC2025" i="1"/>
  <c r="AZ2027" i="1"/>
  <c r="BA2027" i="1"/>
  <c r="BB2027" i="1"/>
  <c r="BC2027" i="1"/>
  <c r="AZ2029" i="1"/>
  <c r="BA2029" i="1"/>
  <c r="BB2029" i="1"/>
  <c r="BC2029" i="1"/>
  <c r="AZ2031" i="1"/>
  <c r="BA2031" i="1"/>
  <c r="BB2031" i="1"/>
  <c r="BC2031" i="1"/>
  <c r="AZ2033" i="1"/>
  <c r="BA2033" i="1"/>
  <c r="BB2033" i="1"/>
  <c r="BC2033" i="1"/>
  <c r="AZ2035" i="1"/>
  <c r="BA2035" i="1"/>
  <c r="BB2035" i="1"/>
  <c r="BC2035" i="1"/>
  <c r="AZ2037" i="1"/>
  <c r="BA2037" i="1"/>
  <c r="BB2037" i="1"/>
  <c r="BC2037" i="1"/>
  <c r="AZ2039" i="1"/>
  <c r="BA2039" i="1"/>
  <c r="BB2039" i="1"/>
  <c r="BC2039" i="1"/>
  <c r="AZ2041" i="1"/>
  <c r="BA2041" i="1"/>
  <c r="BB2041" i="1"/>
  <c r="BC2041" i="1"/>
  <c r="AZ2043" i="1"/>
  <c r="BA2043" i="1"/>
  <c r="BB2043" i="1"/>
  <c r="BC2043" i="1"/>
  <c r="AZ2045" i="1"/>
  <c r="BA2045" i="1"/>
  <c r="BB2045" i="1"/>
  <c r="BC2045" i="1"/>
  <c r="AZ2047" i="1"/>
  <c r="BA2047" i="1"/>
  <c r="BB2047" i="1"/>
  <c r="BC2047" i="1"/>
  <c r="AZ2049" i="1"/>
  <c r="BA2049" i="1"/>
  <c r="BB2049" i="1"/>
  <c r="BC2049" i="1"/>
  <c r="AZ2051" i="1"/>
  <c r="BA2051" i="1"/>
  <c r="BB2051" i="1"/>
  <c r="BC2051" i="1"/>
  <c r="AZ2053" i="1"/>
  <c r="BA2053" i="1"/>
  <c r="BB2053" i="1"/>
  <c r="BC2053" i="1"/>
  <c r="AZ2055" i="1"/>
  <c r="BA2055" i="1"/>
  <c r="BB2055" i="1"/>
  <c r="BC2055" i="1"/>
  <c r="AZ2057" i="1"/>
  <c r="BA2057" i="1"/>
  <c r="BB2057" i="1"/>
  <c r="BC2057" i="1"/>
  <c r="AZ2059" i="1"/>
  <c r="BA2059" i="1"/>
  <c r="BB2059" i="1"/>
  <c r="BC2059" i="1"/>
  <c r="AZ2061" i="1"/>
  <c r="BA2061" i="1"/>
  <c r="BB2061" i="1"/>
  <c r="BC2061" i="1"/>
  <c r="AZ2063" i="1"/>
  <c r="BA2063" i="1"/>
  <c r="BB2063" i="1"/>
  <c r="BC2063" i="1"/>
  <c r="AZ2065" i="1"/>
  <c r="BA2065" i="1"/>
  <c r="BB2065" i="1"/>
  <c r="BC2065" i="1"/>
  <c r="AZ2067" i="1"/>
  <c r="BA2067" i="1"/>
  <c r="BB2067" i="1"/>
  <c r="BC2067" i="1"/>
  <c r="AZ2069" i="1"/>
  <c r="BA2069" i="1"/>
  <c r="BB2069" i="1"/>
  <c r="BC2069" i="1"/>
  <c r="AZ2071" i="1"/>
  <c r="BA2071" i="1"/>
  <c r="BB2071" i="1"/>
  <c r="BC2071" i="1"/>
  <c r="AZ2073" i="1"/>
  <c r="BA2073" i="1"/>
  <c r="BB2073" i="1"/>
  <c r="BC2073" i="1"/>
  <c r="AZ2075" i="1"/>
  <c r="BA2075" i="1"/>
  <c r="BB2075" i="1"/>
  <c r="BC2075" i="1"/>
  <c r="AZ2077" i="1"/>
  <c r="BA2077" i="1"/>
  <c r="BB2077" i="1"/>
  <c r="BC2077" i="1"/>
  <c r="AZ2079" i="1"/>
  <c r="BA2079" i="1"/>
  <c r="BB2079" i="1"/>
  <c r="BC2079" i="1"/>
  <c r="AZ2081" i="1"/>
  <c r="BA2081" i="1"/>
  <c r="BB2081" i="1"/>
  <c r="BC2081" i="1"/>
  <c r="AZ2083" i="1"/>
  <c r="BA2083" i="1"/>
  <c r="BB2083" i="1"/>
  <c r="BC2083" i="1"/>
  <c r="AZ2085" i="1"/>
  <c r="BA2085" i="1"/>
  <c r="BB2085" i="1"/>
  <c r="BC2085" i="1"/>
  <c r="AZ2087" i="1"/>
  <c r="BA2087" i="1"/>
  <c r="BB2087" i="1"/>
  <c r="BC2087" i="1"/>
  <c r="AZ2089" i="1"/>
  <c r="BA2089" i="1"/>
  <c r="BB2089" i="1"/>
  <c r="BC2089" i="1"/>
  <c r="AZ2091" i="1"/>
  <c r="BA2091" i="1"/>
  <c r="BB2091" i="1"/>
  <c r="BC2091" i="1"/>
  <c r="AZ2093" i="1"/>
  <c r="BA2093" i="1"/>
  <c r="BB2093" i="1"/>
  <c r="BC2093" i="1"/>
  <c r="AZ2095" i="1"/>
  <c r="BA2095" i="1"/>
  <c r="BB2095" i="1"/>
  <c r="BC2095" i="1"/>
  <c r="AZ2097" i="1"/>
  <c r="BA2097" i="1"/>
  <c r="BB2097" i="1"/>
  <c r="BC2097" i="1"/>
  <c r="AZ2099" i="1"/>
  <c r="BA2099" i="1"/>
  <c r="BB2099" i="1"/>
  <c r="BC2099" i="1"/>
  <c r="AZ2101" i="1"/>
  <c r="BA2101" i="1"/>
  <c r="BB2101" i="1"/>
  <c r="BC2101" i="1"/>
  <c r="AZ2103" i="1"/>
  <c r="BA2103" i="1"/>
  <c r="BB2103" i="1"/>
  <c r="BC2103" i="1"/>
  <c r="AZ2105" i="1"/>
  <c r="BA2105" i="1"/>
  <c r="BB2105" i="1"/>
  <c r="BC2105" i="1"/>
  <c r="AZ2107" i="1"/>
  <c r="BA2107" i="1"/>
  <c r="BB2107" i="1"/>
  <c r="BC2107" i="1"/>
  <c r="AZ2109" i="1"/>
  <c r="BA2109" i="1"/>
  <c r="BB2109" i="1"/>
  <c r="BC2109" i="1"/>
  <c r="AZ2111" i="1"/>
  <c r="BA2111" i="1"/>
  <c r="BB2111" i="1"/>
  <c r="BC2111" i="1"/>
  <c r="AZ2113" i="1"/>
  <c r="BA2113" i="1"/>
  <c r="BB2113" i="1"/>
  <c r="BC2113" i="1"/>
  <c r="AZ2115" i="1"/>
  <c r="BA2115" i="1"/>
  <c r="BB2115" i="1"/>
  <c r="BC2115" i="1"/>
  <c r="AZ2117" i="1"/>
  <c r="BA2117" i="1"/>
  <c r="BB2117" i="1"/>
  <c r="BC2117" i="1"/>
  <c r="AZ2119" i="1"/>
  <c r="BA2119" i="1"/>
  <c r="BB2119" i="1"/>
  <c r="BC2119" i="1"/>
  <c r="AZ2121" i="1"/>
  <c r="BA2121" i="1"/>
  <c r="BB2121" i="1"/>
  <c r="BC2121" i="1"/>
  <c r="AZ2123" i="1"/>
  <c r="BA2123" i="1"/>
  <c r="BB2123" i="1"/>
  <c r="BC2123" i="1"/>
  <c r="AZ2125" i="1"/>
  <c r="BA2125" i="1"/>
  <c r="BB2125" i="1"/>
  <c r="BC2125" i="1"/>
  <c r="AZ2127" i="1"/>
  <c r="BA2127" i="1"/>
  <c r="BB2127" i="1"/>
  <c r="BC2127" i="1"/>
  <c r="AZ2129" i="1"/>
  <c r="BA2129" i="1"/>
  <c r="BB2129" i="1"/>
  <c r="BC2129" i="1"/>
  <c r="AZ2131" i="1"/>
  <c r="BA2131" i="1"/>
  <c r="BB2131" i="1"/>
  <c r="BC2131" i="1"/>
  <c r="AZ2133" i="1"/>
  <c r="BA2133" i="1"/>
  <c r="BB2133" i="1"/>
  <c r="BC2133" i="1"/>
  <c r="AZ2135" i="1"/>
  <c r="BA2135" i="1"/>
  <c r="BB2135" i="1"/>
  <c r="BC2135" i="1"/>
  <c r="AZ2137" i="1"/>
  <c r="BA2137" i="1"/>
  <c r="BB2137" i="1"/>
  <c r="BC2137" i="1"/>
  <c r="AZ2139" i="1"/>
  <c r="BA2139" i="1"/>
  <c r="BB2139" i="1"/>
  <c r="BC2139" i="1"/>
  <c r="AZ2141" i="1"/>
  <c r="BA2141" i="1"/>
  <c r="BB2141" i="1"/>
  <c r="BC2141" i="1"/>
  <c r="AZ2143" i="1"/>
  <c r="BA2143" i="1"/>
  <c r="BB2143" i="1"/>
  <c r="BC2143" i="1"/>
  <c r="AZ2145" i="1"/>
  <c r="BA2145" i="1"/>
  <c r="BB2145" i="1"/>
  <c r="BC2145" i="1"/>
  <c r="AZ2147" i="1"/>
  <c r="BA2147" i="1"/>
  <c r="BB2147" i="1"/>
  <c r="BC2147" i="1"/>
  <c r="AZ2149" i="1"/>
  <c r="BA2149" i="1"/>
  <c r="BB2149" i="1"/>
  <c r="BC2149" i="1"/>
  <c r="AZ2151" i="1"/>
  <c r="BA2151" i="1"/>
  <c r="BB2151" i="1"/>
  <c r="BC2151" i="1"/>
  <c r="AZ2153" i="1"/>
  <c r="BA2153" i="1"/>
  <c r="BB2153" i="1"/>
  <c r="BC2153" i="1"/>
  <c r="AZ2155" i="1"/>
  <c r="BA2155" i="1"/>
  <c r="BB2155" i="1"/>
  <c r="BC2155" i="1"/>
  <c r="AZ2157" i="1"/>
  <c r="BA2157" i="1"/>
  <c r="BB2157" i="1"/>
  <c r="BC2157" i="1"/>
  <c r="AZ2159" i="1"/>
  <c r="BA2159" i="1"/>
  <c r="BB2159" i="1"/>
  <c r="BC2159" i="1"/>
  <c r="AZ2161" i="1"/>
  <c r="BA2161" i="1"/>
  <c r="BB2161" i="1"/>
  <c r="BC2161" i="1"/>
  <c r="AZ2163" i="1"/>
  <c r="BA2163" i="1"/>
  <c r="BB2163" i="1"/>
  <c r="BC2163" i="1"/>
  <c r="AZ2165" i="1"/>
  <c r="BA2165" i="1"/>
  <c r="BB2165" i="1"/>
  <c r="BC2165" i="1"/>
  <c r="AZ2167" i="1"/>
  <c r="BA2167" i="1"/>
  <c r="BB2167" i="1"/>
  <c r="BC2167" i="1"/>
  <c r="AZ2169" i="1"/>
  <c r="BA2169" i="1"/>
  <c r="BB2169" i="1"/>
  <c r="BC2169" i="1"/>
  <c r="AZ2171" i="1"/>
  <c r="BA2171" i="1"/>
  <c r="BB2171" i="1"/>
  <c r="BC2171" i="1"/>
  <c r="AZ2173" i="1"/>
  <c r="BA2173" i="1"/>
  <c r="BB2173" i="1"/>
  <c r="BC2173" i="1"/>
  <c r="AZ2175" i="1"/>
  <c r="BA2175" i="1"/>
  <c r="BB2175" i="1"/>
  <c r="BC2175" i="1"/>
  <c r="AZ2177" i="1"/>
  <c r="BA2177" i="1"/>
  <c r="BB2177" i="1"/>
  <c r="BC2177" i="1"/>
  <c r="AZ2179" i="1"/>
  <c r="BA2179" i="1"/>
  <c r="BB2179" i="1"/>
  <c r="BC2179" i="1"/>
  <c r="AZ2181" i="1"/>
  <c r="BA2181" i="1"/>
  <c r="BB2181" i="1"/>
  <c r="BC2181" i="1"/>
  <c r="AZ2183" i="1"/>
  <c r="BA2183" i="1"/>
  <c r="BB2183" i="1"/>
  <c r="BC2183" i="1"/>
  <c r="AZ2185" i="1"/>
  <c r="BA2185" i="1"/>
  <c r="BB2185" i="1"/>
  <c r="BC2185" i="1"/>
  <c r="AZ2187" i="1"/>
  <c r="BA2187" i="1"/>
  <c r="BB2187" i="1"/>
  <c r="BC2187" i="1"/>
  <c r="AZ2189" i="1"/>
  <c r="BA2189" i="1"/>
  <c r="BB2189" i="1"/>
  <c r="BC2189" i="1"/>
  <c r="AZ2191" i="1"/>
  <c r="BA2191" i="1"/>
  <c r="BB2191" i="1"/>
  <c r="BC2191" i="1"/>
  <c r="AZ2193" i="1"/>
  <c r="BA2193" i="1"/>
  <c r="BB2193" i="1"/>
  <c r="BC2193" i="1"/>
  <c r="AZ2195" i="1"/>
  <c r="BA2195" i="1"/>
  <c r="BB2195" i="1"/>
  <c r="BC2195" i="1"/>
  <c r="AZ2197" i="1"/>
  <c r="BA2197" i="1"/>
  <c r="BB2197" i="1"/>
  <c r="BC2197" i="1"/>
  <c r="AZ2199" i="1"/>
  <c r="BA2199" i="1"/>
  <c r="BB2199" i="1"/>
  <c r="BC2199" i="1"/>
  <c r="AZ2201" i="1"/>
  <c r="BA2201" i="1"/>
  <c r="BB2201" i="1"/>
  <c r="BC2201" i="1"/>
  <c r="AZ2203" i="1"/>
  <c r="BA2203" i="1"/>
  <c r="BB2203" i="1"/>
  <c r="BC2203" i="1"/>
  <c r="AZ2205" i="1"/>
  <c r="BA2205" i="1"/>
  <c r="BB2205" i="1"/>
  <c r="BC2205" i="1"/>
  <c r="AZ2207" i="1"/>
  <c r="BA2207" i="1"/>
  <c r="BB2207" i="1"/>
  <c r="BC2207" i="1"/>
  <c r="AZ2209" i="1"/>
  <c r="BA2209" i="1"/>
  <c r="BB2209" i="1"/>
  <c r="BC2209" i="1"/>
  <c r="AZ2211" i="1"/>
  <c r="BA2211" i="1"/>
  <c r="BB2211" i="1"/>
  <c r="BC2211" i="1"/>
  <c r="AZ2213" i="1"/>
  <c r="BA2213" i="1"/>
  <c r="BB2213" i="1"/>
  <c r="BC2213" i="1"/>
  <c r="AZ2215" i="1"/>
  <c r="BA2215" i="1"/>
  <c r="BB2215" i="1"/>
  <c r="BC2215" i="1"/>
  <c r="AZ2217" i="1"/>
  <c r="BA2217" i="1"/>
  <c r="BB2217" i="1"/>
  <c r="BC2217" i="1"/>
  <c r="AZ2219" i="1"/>
  <c r="BA2219" i="1"/>
  <c r="BB2219" i="1"/>
  <c r="BC2219" i="1"/>
  <c r="AZ2221" i="1"/>
  <c r="BA2221" i="1"/>
  <c r="BB2221" i="1"/>
  <c r="BC2221" i="1"/>
  <c r="AZ2223" i="1"/>
  <c r="BA2223" i="1"/>
  <c r="BB2223" i="1"/>
  <c r="BC2223" i="1"/>
  <c r="AZ2225" i="1"/>
  <c r="BA2225" i="1"/>
  <c r="BB2225" i="1"/>
  <c r="BC2225" i="1"/>
  <c r="AZ2227" i="1"/>
  <c r="BA2227" i="1"/>
  <c r="BB2227" i="1"/>
  <c r="BC2227" i="1"/>
  <c r="AZ2229" i="1"/>
  <c r="BA2229" i="1"/>
  <c r="BB2229" i="1"/>
  <c r="BC2229" i="1"/>
  <c r="AZ2231" i="1"/>
  <c r="BA2231" i="1"/>
  <c r="BB2231" i="1"/>
  <c r="BC2231" i="1"/>
  <c r="AZ2233" i="1"/>
  <c r="BA2233" i="1"/>
  <c r="BB2233" i="1"/>
  <c r="BC2233" i="1"/>
  <c r="AZ2235" i="1"/>
  <c r="BA2235" i="1"/>
  <c r="BB2235" i="1"/>
  <c r="BC2235" i="1"/>
  <c r="AZ2237" i="1"/>
  <c r="BA2237" i="1"/>
  <c r="BB2237" i="1"/>
  <c r="BC2237" i="1"/>
  <c r="AZ2239" i="1"/>
  <c r="BA2239" i="1"/>
  <c r="BB2239" i="1"/>
  <c r="BC2239" i="1"/>
  <c r="AZ2241" i="1"/>
  <c r="BA2241" i="1"/>
  <c r="BB2241" i="1"/>
  <c r="BC2241" i="1"/>
  <c r="AZ2243" i="1"/>
  <c r="BA2243" i="1"/>
  <c r="BB2243" i="1"/>
  <c r="BC2243" i="1"/>
  <c r="AZ2245" i="1"/>
  <c r="BA2245" i="1"/>
  <c r="BB2245" i="1"/>
  <c r="BC2245" i="1"/>
  <c r="AZ2247" i="1"/>
  <c r="BA2247" i="1"/>
  <c r="BB2247" i="1"/>
  <c r="BC2247" i="1"/>
  <c r="AZ2249" i="1"/>
  <c r="BA2249" i="1"/>
  <c r="BB2249" i="1"/>
  <c r="BC2249" i="1"/>
  <c r="AZ2251" i="1"/>
  <c r="BA2251" i="1"/>
  <c r="BB2251" i="1"/>
  <c r="BC2251" i="1"/>
  <c r="AZ2253" i="1"/>
  <c r="BA2253" i="1"/>
  <c r="BB2253" i="1"/>
  <c r="BC2253" i="1"/>
  <c r="AZ2255" i="1"/>
  <c r="BA2255" i="1"/>
  <c r="BB2255" i="1"/>
  <c r="BC2255" i="1"/>
  <c r="AZ2257" i="1"/>
  <c r="BA2257" i="1"/>
  <c r="BB2257" i="1"/>
  <c r="BC2257" i="1"/>
  <c r="AZ2259" i="1"/>
  <c r="BA2259" i="1"/>
  <c r="BB2259" i="1"/>
  <c r="BC2259" i="1"/>
  <c r="AZ2261" i="1"/>
  <c r="BA2261" i="1"/>
  <c r="BB2261" i="1"/>
  <c r="BC2261" i="1"/>
  <c r="AZ2263" i="1"/>
  <c r="BA2263" i="1"/>
  <c r="BB2263" i="1"/>
  <c r="BC2263" i="1"/>
  <c r="AZ2265" i="1"/>
  <c r="BA2265" i="1"/>
  <c r="BB2265" i="1"/>
  <c r="BC2265" i="1"/>
  <c r="AZ2267" i="1"/>
  <c r="BA2267" i="1"/>
  <c r="BB2267" i="1"/>
  <c r="BC2267" i="1"/>
  <c r="AZ2269" i="1"/>
  <c r="BA2269" i="1"/>
  <c r="BB2269" i="1"/>
  <c r="BC2269" i="1"/>
  <c r="AZ2271" i="1"/>
  <c r="BA2271" i="1"/>
  <c r="BB2271" i="1"/>
  <c r="BC2271" i="1"/>
  <c r="AZ2273" i="1"/>
  <c r="BA2273" i="1"/>
  <c r="BB2273" i="1"/>
  <c r="BC2273" i="1"/>
  <c r="AZ2275" i="1"/>
  <c r="BA2275" i="1"/>
  <c r="BB2275" i="1"/>
  <c r="BC2275" i="1"/>
  <c r="AZ2277" i="1"/>
  <c r="BA2277" i="1"/>
  <c r="BB2277" i="1"/>
  <c r="BC2277" i="1"/>
  <c r="AZ2279" i="1"/>
  <c r="BA2279" i="1"/>
  <c r="BB2279" i="1"/>
  <c r="BC2279" i="1"/>
  <c r="AZ2281" i="1"/>
  <c r="BA2281" i="1"/>
  <c r="BB2281" i="1"/>
  <c r="BC2281" i="1"/>
  <c r="AZ2283" i="1"/>
  <c r="BA2283" i="1"/>
  <c r="BB2283" i="1"/>
  <c r="BC2283" i="1"/>
  <c r="AZ2285" i="1"/>
  <c r="BA2285" i="1"/>
  <c r="BB2285" i="1"/>
  <c r="BC2285" i="1"/>
  <c r="AZ2287" i="1"/>
  <c r="BA2287" i="1"/>
  <c r="BB2287" i="1"/>
  <c r="BC2287" i="1"/>
  <c r="AZ2289" i="1"/>
  <c r="BA2289" i="1"/>
  <c r="BB2289" i="1"/>
  <c r="BC2289" i="1"/>
  <c r="AZ2291" i="1"/>
  <c r="BA2291" i="1"/>
  <c r="BB2291" i="1"/>
  <c r="BC2291" i="1"/>
  <c r="AZ2293" i="1"/>
  <c r="BA2293" i="1"/>
  <c r="BB2293" i="1"/>
  <c r="BC2293" i="1"/>
  <c r="AZ2295" i="1"/>
  <c r="BA2295" i="1"/>
  <c r="BB2295" i="1"/>
  <c r="BC2295" i="1"/>
  <c r="AZ2297" i="1"/>
  <c r="BA2297" i="1"/>
  <c r="BB2297" i="1"/>
  <c r="BC2297" i="1"/>
  <c r="AZ2299" i="1"/>
  <c r="BA2299" i="1"/>
  <c r="BB2299" i="1"/>
  <c r="BC2299" i="1"/>
  <c r="AZ2301" i="1"/>
  <c r="BA2301" i="1"/>
  <c r="BB2301" i="1"/>
  <c r="BC2301" i="1"/>
  <c r="AZ2303" i="1"/>
  <c r="BA2303" i="1"/>
  <c r="BB2303" i="1"/>
  <c r="BC2303" i="1"/>
  <c r="AZ2305" i="1"/>
  <c r="BA2305" i="1"/>
  <c r="BB2305" i="1"/>
  <c r="BC2305" i="1"/>
  <c r="AZ2307" i="1"/>
  <c r="BA2307" i="1"/>
  <c r="BB2307" i="1"/>
  <c r="BC2307" i="1"/>
  <c r="AZ2309" i="1"/>
  <c r="BA2309" i="1"/>
  <c r="BB2309" i="1"/>
  <c r="BC2309" i="1"/>
  <c r="AZ2311" i="1"/>
  <c r="BA2311" i="1"/>
  <c r="BB2311" i="1"/>
  <c r="BC2311" i="1"/>
  <c r="AZ2313" i="1"/>
  <c r="BA2313" i="1"/>
  <c r="BB2313" i="1"/>
  <c r="BC2313" i="1"/>
  <c r="AZ2315" i="1"/>
  <c r="BA2315" i="1"/>
  <c r="BB2315" i="1"/>
  <c r="BC2315" i="1"/>
  <c r="AZ2317" i="1"/>
  <c r="BA2317" i="1"/>
  <c r="BB2317" i="1"/>
  <c r="BC2317" i="1"/>
  <c r="AZ2319" i="1"/>
  <c r="BA2319" i="1"/>
  <c r="BB2319" i="1"/>
  <c r="BC2319" i="1"/>
  <c r="AZ2321" i="1"/>
  <c r="BA2321" i="1"/>
  <c r="BB2321" i="1"/>
  <c r="BC2321" i="1"/>
  <c r="AZ2323" i="1"/>
  <c r="BA2323" i="1"/>
  <c r="BB2323" i="1"/>
  <c r="BC2323" i="1"/>
  <c r="AZ2325" i="1"/>
  <c r="BA2325" i="1"/>
  <c r="BB2325" i="1"/>
  <c r="BC2325" i="1"/>
  <c r="AZ2327" i="1"/>
  <c r="BA2327" i="1"/>
  <c r="BB2327" i="1"/>
  <c r="BC2327" i="1"/>
  <c r="AZ2329" i="1"/>
  <c r="BA2329" i="1"/>
  <c r="BB2329" i="1"/>
  <c r="BC2329" i="1"/>
  <c r="AZ2331" i="1"/>
  <c r="BA2331" i="1"/>
  <c r="BB2331" i="1"/>
  <c r="BC2331" i="1"/>
  <c r="AZ2333" i="1"/>
  <c r="BA2333" i="1"/>
  <c r="BB2333" i="1"/>
  <c r="BC2333" i="1"/>
  <c r="AZ2335" i="1"/>
  <c r="BA2335" i="1"/>
  <c r="BB2335" i="1"/>
  <c r="BC2335" i="1"/>
  <c r="AZ2337" i="1"/>
  <c r="BA2337" i="1"/>
  <c r="BB2337" i="1"/>
  <c r="BC2337" i="1"/>
  <c r="AZ2339" i="1"/>
  <c r="BA2339" i="1"/>
  <c r="BB2339" i="1"/>
  <c r="BC2339" i="1"/>
  <c r="AZ2341" i="1"/>
  <c r="BA2341" i="1"/>
  <c r="BB2341" i="1"/>
  <c r="BC2341" i="1"/>
  <c r="AZ2343" i="1"/>
  <c r="BA2343" i="1"/>
  <c r="BB2343" i="1"/>
  <c r="BC2343" i="1"/>
  <c r="AZ2345" i="1"/>
  <c r="BA2345" i="1"/>
  <c r="BB2345" i="1"/>
  <c r="BC2345" i="1"/>
  <c r="AZ2347" i="1"/>
  <c r="BA2347" i="1"/>
  <c r="BB2347" i="1"/>
  <c r="BC2347" i="1"/>
  <c r="AZ2349" i="1"/>
  <c r="BA2349" i="1"/>
  <c r="BB2349" i="1"/>
  <c r="BC2349" i="1"/>
  <c r="AZ2351" i="1"/>
  <c r="BA2351" i="1"/>
  <c r="BB2351" i="1"/>
  <c r="BC2351" i="1"/>
  <c r="AZ2353" i="1"/>
  <c r="BA2353" i="1"/>
  <c r="BB2353" i="1"/>
  <c r="BC2353" i="1"/>
  <c r="AZ2355" i="1"/>
  <c r="BA2355" i="1"/>
  <c r="BB2355" i="1"/>
  <c r="BC2355" i="1"/>
  <c r="AZ2357" i="1"/>
  <c r="BA2357" i="1"/>
  <c r="BB2357" i="1"/>
  <c r="BC2357" i="1"/>
  <c r="AZ2359" i="1"/>
  <c r="BA2359" i="1"/>
  <c r="BB2359" i="1"/>
  <c r="BC2359" i="1"/>
  <c r="AZ2361" i="1"/>
  <c r="BA2361" i="1"/>
  <c r="BB2361" i="1"/>
  <c r="BC2361" i="1"/>
  <c r="AZ2363" i="1"/>
  <c r="BA2363" i="1"/>
  <c r="BB2363" i="1"/>
  <c r="BC2363" i="1"/>
  <c r="AZ2365" i="1"/>
  <c r="BA2365" i="1"/>
  <c r="BB2365" i="1"/>
  <c r="BC2365" i="1"/>
  <c r="AZ2367" i="1"/>
  <c r="BA2367" i="1"/>
  <c r="BB2367" i="1"/>
  <c r="BC2367" i="1"/>
  <c r="AZ2369" i="1"/>
  <c r="BA2369" i="1"/>
  <c r="BB2369" i="1"/>
  <c r="BC2369" i="1"/>
  <c r="AZ2371" i="1"/>
  <c r="BA2371" i="1"/>
  <c r="BB2371" i="1"/>
  <c r="BC2371" i="1"/>
  <c r="AZ2373" i="1"/>
  <c r="BA2373" i="1"/>
  <c r="BB2373" i="1"/>
  <c r="BC2373" i="1"/>
  <c r="AZ2375" i="1"/>
  <c r="BA2375" i="1"/>
  <c r="BB2375" i="1"/>
  <c r="BC2375" i="1"/>
  <c r="AZ2377" i="1"/>
  <c r="BA2377" i="1"/>
  <c r="BB2377" i="1"/>
  <c r="BC2377" i="1"/>
  <c r="AZ2379" i="1"/>
  <c r="BA2379" i="1"/>
  <c r="BB2379" i="1"/>
  <c r="BC2379" i="1"/>
  <c r="AZ2381" i="1"/>
  <c r="BA2381" i="1"/>
  <c r="BB2381" i="1"/>
  <c r="BC2381" i="1"/>
  <c r="AZ2383" i="1"/>
  <c r="BA2383" i="1"/>
  <c r="BB2383" i="1"/>
  <c r="BC2383" i="1"/>
  <c r="AZ2385" i="1"/>
  <c r="BA2385" i="1"/>
  <c r="BB2385" i="1"/>
  <c r="BC2385" i="1"/>
  <c r="AZ2387" i="1"/>
  <c r="BA2387" i="1"/>
  <c r="BB2387" i="1"/>
  <c r="BC2387" i="1"/>
  <c r="AZ2389" i="1"/>
  <c r="BA2389" i="1"/>
  <c r="BB2389" i="1"/>
  <c r="BC2389" i="1"/>
  <c r="AZ2391" i="1"/>
  <c r="BA2391" i="1"/>
  <c r="BB2391" i="1"/>
  <c r="BC2391" i="1"/>
  <c r="AZ2393" i="1"/>
  <c r="BA2393" i="1"/>
  <c r="BB2393" i="1"/>
  <c r="BC2393" i="1"/>
  <c r="AZ2395" i="1"/>
  <c r="BA2395" i="1"/>
  <c r="BB2395" i="1"/>
  <c r="BC2395" i="1"/>
  <c r="AZ2397" i="1"/>
  <c r="BA2397" i="1"/>
  <c r="BB2397" i="1"/>
  <c r="BC2397" i="1"/>
  <c r="AZ2399" i="1"/>
  <c r="BA2399" i="1"/>
  <c r="BB2399" i="1"/>
  <c r="BC2399" i="1"/>
  <c r="AZ2401" i="1"/>
  <c r="BA2401" i="1"/>
  <c r="BB2401" i="1"/>
  <c r="BC2401" i="1"/>
  <c r="AZ2403" i="1"/>
  <c r="BA2403" i="1"/>
  <c r="BB2403" i="1"/>
  <c r="BC2403" i="1"/>
  <c r="AZ2405" i="1"/>
  <c r="BA2405" i="1"/>
  <c r="BB2405" i="1"/>
  <c r="BC2405" i="1"/>
  <c r="AZ2407" i="1"/>
  <c r="BA2407" i="1"/>
  <c r="BB2407" i="1"/>
  <c r="BC2407" i="1"/>
  <c r="AZ2409" i="1"/>
  <c r="BA2409" i="1"/>
  <c r="BB2409" i="1"/>
  <c r="BC2409" i="1"/>
  <c r="AZ2411" i="1"/>
  <c r="BA2411" i="1"/>
  <c r="BB2411" i="1"/>
  <c r="BC2411" i="1"/>
  <c r="AZ2413" i="1"/>
  <c r="BA2413" i="1"/>
  <c r="BB2413" i="1"/>
  <c r="BC2413" i="1"/>
  <c r="AZ2415" i="1"/>
  <c r="BA2415" i="1"/>
  <c r="BB2415" i="1"/>
  <c r="BC2415" i="1"/>
  <c r="AZ2417" i="1"/>
  <c r="BA2417" i="1"/>
  <c r="BB2417" i="1"/>
  <c r="BC2417" i="1"/>
  <c r="AZ2419" i="1"/>
  <c r="BA2419" i="1"/>
  <c r="BB2419" i="1"/>
  <c r="BC2419" i="1"/>
  <c r="AZ2421" i="1"/>
  <c r="BA2421" i="1"/>
  <c r="BB2421" i="1"/>
  <c r="BC2421" i="1"/>
  <c r="AZ2423" i="1"/>
  <c r="BA2423" i="1"/>
  <c r="BB2423" i="1"/>
  <c r="BC2423" i="1"/>
  <c r="AZ2425" i="1"/>
  <c r="BA2425" i="1"/>
  <c r="BB2425" i="1"/>
  <c r="BC2425" i="1"/>
  <c r="AZ2427" i="1"/>
  <c r="BA2427" i="1"/>
  <c r="BB2427" i="1"/>
  <c r="BC2427" i="1"/>
  <c r="AZ2429" i="1"/>
  <c r="BA2429" i="1"/>
  <c r="BB2429" i="1"/>
  <c r="BC2429" i="1"/>
  <c r="AZ2431" i="1"/>
  <c r="BA2431" i="1"/>
  <c r="BB2431" i="1"/>
  <c r="BC2431" i="1"/>
  <c r="AZ2433" i="1"/>
  <c r="BA2433" i="1"/>
  <c r="BB2433" i="1"/>
  <c r="BC2433" i="1"/>
  <c r="AZ2435" i="1"/>
  <c r="BA2435" i="1"/>
  <c r="BB2435" i="1"/>
  <c r="BC2435" i="1"/>
  <c r="AZ2437" i="1"/>
  <c r="BA2437" i="1"/>
  <c r="BB2437" i="1"/>
  <c r="BC2437" i="1"/>
  <c r="AZ2439" i="1"/>
  <c r="BA2439" i="1"/>
  <c r="BB2439" i="1"/>
  <c r="BC2439" i="1"/>
  <c r="AZ2441" i="1"/>
  <c r="BA2441" i="1"/>
  <c r="BB2441" i="1"/>
  <c r="BC2441" i="1"/>
  <c r="AZ2443" i="1"/>
  <c r="BA2443" i="1"/>
  <c r="BB2443" i="1"/>
  <c r="BC2443" i="1"/>
  <c r="AZ2445" i="1"/>
  <c r="BA2445" i="1"/>
  <c r="BB2445" i="1"/>
  <c r="BC2445" i="1"/>
  <c r="AZ2447" i="1"/>
  <c r="BA2447" i="1"/>
  <c r="BB2447" i="1"/>
  <c r="BC2447" i="1"/>
  <c r="AZ2449" i="1"/>
  <c r="BA2449" i="1"/>
  <c r="BB2449" i="1"/>
  <c r="BC2449" i="1"/>
  <c r="AZ2451" i="1"/>
  <c r="BA2451" i="1"/>
  <c r="BB2451" i="1"/>
  <c r="BC2451" i="1"/>
  <c r="AZ2453" i="1"/>
  <c r="BA2453" i="1"/>
  <c r="BB2453" i="1"/>
  <c r="BC2453" i="1"/>
  <c r="AZ2455" i="1"/>
  <c r="BA2455" i="1"/>
  <c r="BB2455" i="1"/>
  <c r="BC2455" i="1"/>
  <c r="AZ2457" i="1"/>
  <c r="BA2457" i="1"/>
  <c r="BB2457" i="1"/>
  <c r="BC2457" i="1"/>
  <c r="AZ2459" i="1"/>
  <c r="BA2459" i="1"/>
  <c r="BB2459" i="1"/>
  <c r="BC2459" i="1"/>
  <c r="AZ2461" i="1"/>
  <c r="BA2461" i="1"/>
  <c r="BB2461" i="1"/>
  <c r="BC2461" i="1"/>
  <c r="AZ2463" i="1"/>
  <c r="BA2463" i="1"/>
  <c r="BB2463" i="1"/>
  <c r="BC2463" i="1"/>
  <c r="AZ2465" i="1"/>
  <c r="BA2465" i="1"/>
  <c r="BB2465" i="1"/>
  <c r="BC2465" i="1"/>
  <c r="AZ2467" i="1"/>
  <c r="BA2467" i="1"/>
  <c r="BB2467" i="1"/>
  <c r="BC2467" i="1"/>
  <c r="AZ2469" i="1"/>
  <c r="BA2469" i="1"/>
  <c r="BB2469" i="1"/>
  <c r="BC2469" i="1"/>
  <c r="AZ2471" i="1"/>
  <c r="BA2471" i="1"/>
  <c r="BB2471" i="1"/>
  <c r="BC2471" i="1"/>
  <c r="AZ2473" i="1"/>
  <c r="BA2473" i="1"/>
  <c r="BB2473" i="1"/>
  <c r="BC2473" i="1"/>
  <c r="AZ2475" i="1"/>
  <c r="BA2475" i="1"/>
  <c r="BB2475" i="1"/>
  <c r="BC2475" i="1"/>
  <c r="AZ2477" i="1"/>
  <c r="BA2477" i="1"/>
  <c r="BB2477" i="1"/>
  <c r="BC2477" i="1"/>
  <c r="AZ2479" i="1"/>
  <c r="BA2479" i="1"/>
  <c r="BB2479" i="1"/>
  <c r="BC2479" i="1"/>
  <c r="AZ2481" i="1"/>
  <c r="BA2481" i="1"/>
  <c r="BB2481" i="1"/>
  <c r="BC2481" i="1"/>
  <c r="AZ2483" i="1"/>
  <c r="BA2483" i="1"/>
  <c r="BB2483" i="1"/>
  <c r="BC2483" i="1"/>
  <c r="AZ2485" i="1"/>
  <c r="BA2485" i="1"/>
  <c r="BB2485" i="1"/>
  <c r="BC2485" i="1"/>
  <c r="AZ2487" i="1"/>
  <c r="BA2487" i="1"/>
  <c r="BB2487" i="1"/>
  <c r="BC2487" i="1"/>
  <c r="AZ2489" i="1"/>
  <c r="BA2489" i="1"/>
  <c r="BB2489" i="1"/>
  <c r="BC2489" i="1"/>
  <c r="AZ2491" i="1"/>
  <c r="BA2491" i="1"/>
  <c r="BB2491" i="1"/>
  <c r="BC2491" i="1"/>
  <c r="AZ2493" i="1"/>
  <c r="BA2493" i="1"/>
  <c r="BB2493" i="1"/>
  <c r="BC2493" i="1"/>
  <c r="AZ2495" i="1"/>
  <c r="BA2495" i="1"/>
  <c r="BB2495" i="1"/>
  <c r="BC2495" i="1"/>
  <c r="AZ2497" i="1"/>
  <c r="BA2497" i="1"/>
  <c r="BB2497" i="1"/>
  <c r="BC2497" i="1"/>
  <c r="AZ2499" i="1"/>
  <c r="BA2499" i="1"/>
  <c r="BB2499" i="1"/>
  <c r="BC2499" i="1"/>
  <c r="AZ2501" i="1"/>
  <c r="BA2501" i="1"/>
  <c r="BB2501" i="1"/>
  <c r="BC2501" i="1"/>
  <c r="AZ2503" i="1"/>
  <c r="BA2503" i="1"/>
  <c r="BB2503" i="1"/>
  <c r="BC2503" i="1"/>
  <c r="AZ2505" i="1"/>
  <c r="BA2505" i="1"/>
  <c r="BB2505" i="1"/>
  <c r="BC2505" i="1"/>
  <c r="AZ2507" i="1"/>
  <c r="BA2507" i="1"/>
  <c r="BB2507" i="1"/>
  <c r="BC2507" i="1"/>
  <c r="AZ2509" i="1"/>
  <c r="BA2509" i="1"/>
  <c r="BB2509" i="1"/>
  <c r="BC2509" i="1"/>
  <c r="AZ2511" i="1"/>
  <c r="BA2511" i="1"/>
  <c r="BB2511" i="1"/>
  <c r="BC2511" i="1"/>
  <c r="AZ2513" i="1"/>
  <c r="BA2513" i="1"/>
  <c r="BB2513" i="1"/>
  <c r="BC2513" i="1"/>
  <c r="AZ2515" i="1"/>
  <c r="BA2515" i="1"/>
  <c r="BB2515" i="1"/>
  <c r="BC2515" i="1"/>
  <c r="AZ2517" i="1"/>
  <c r="BA2517" i="1"/>
  <c r="BB2517" i="1"/>
  <c r="BC2517" i="1"/>
  <c r="AZ2519" i="1"/>
  <c r="BA2519" i="1"/>
  <c r="BB2519" i="1"/>
  <c r="BC2519" i="1"/>
  <c r="AZ2521" i="1"/>
  <c r="BA2521" i="1"/>
  <c r="BB2521" i="1"/>
  <c r="BC2521" i="1"/>
  <c r="AZ2523" i="1"/>
  <c r="BA2523" i="1"/>
  <c r="BB2523" i="1"/>
  <c r="BC2523" i="1"/>
  <c r="AZ2525" i="1"/>
  <c r="BA2525" i="1"/>
  <c r="BB2525" i="1"/>
  <c r="BC2525" i="1"/>
  <c r="AZ2527" i="1"/>
  <c r="BA2527" i="1"/>
  <c r="BB2527" i="1"/>
  <c r="BC2527" i="1"/>
  <c r="AZ2529" i="1"/>
  <c r="BA2529" i="1"/>
  <c r="BB2529" i="1"/>
  <c r="BC2529" i="1"/>
  <c r="AZ2531" i="1"/>
  <c r="BA2531" i="1"/>
  <c r="BB2531" i="1"/>
  <c r="BC2531" i="1"/>
  <c r="AZ2533" i="1"/>
  <c r="BA2533" i="1"/>
  <c r="BB2533" i="1"/>
  <c r="BC2533" i="1"/>
  <c r="AZ2535" i="1"/>
  <c r="BA2535" i="1"/>
  <c r="BB2535" i="1"/>
  <c r="BC2535" i="1"/>
  <c r="AZ2537" i="1"/>
  <c r="BA2537" i="1"/>
  <c r="BB2537" i="1"/>
  <c r="BC2537" i="1"/>
  <c r="AZ2539" i="1"/>
  <c r="BA2539" i="1"/>
  <c r="BB2539" i="1"/>
  <c r="BC2539" i="1"/>
  <c r="AZ2541" i="1"/>
  <c r="BA2541" i="1"/>
  <c r="BB2541" i="1"/>
  <c r="BC2541" i="1"/>
  <c r="AZ2543" i="1"/>
  <c r="BA2543" i="1"/>
  <c r="BB2543" i="1"/>
  <c r="BC2543" i="1"/>
  <c r="AZ2545" i="1"/>
  <c r="BA2545" i="1"/>
  <c r="BB2545" i="1"/>
  <c r="BC2545" i="1"/>
  <c r="AZ2547" i="1"/>
  <c r="BA2547" i="1"/>
  <c r="BB2547" i="1"/>
  <c r="BC2547" i="1"/>
  <c r="AZ2549" i="1"/>
  <c r="BA2549" i="1"/>
  <c r="BB2549" i="1"/>
  <c r="BC2549" i="1"/>
  <c r="AZ2551" i="1"/>
  <c r="BA2551" i="1"/>
  <c r="BB2551" i="1"/>
  <c r="BC2551" i="1"/>
  <c r="AZ2553" i="1"/>
  <c r="BA2553" i="1"/>
  <c r="BB2553" i="1"/>
  <c r="BC2553" i="1"/>
  <c r="AZ2555" i="1"/>
  <c r="BA2555" i="1"/>
  <c r="BB2555" i="1"/>
  <c r="BC2555" i="1"/>
  <c r="AZ2557" i="1"/>
  <c r="BA2557" i="1"/>
  <c r="BB2557" i="1"/>
  <c r="BC2557" i="1"/>
  <c r="AZ2559" i="1"/>
  <c r="BA2559" i="1"/>
  <c r="BB2559" i="1"/>
  <c r="BC2559" i="1"/>
  <c r="AZ2561" i="1"/>
  <c r="BA2561" i="1"/>
  <c r="BB2561" i="1"/>
  <c r="BC2561" i="1"/>
  <c r="AZ2563" i="1"/>
  <c r="BA2563" i="1"/>
  <c r="BB2563" i="1"/>
  <c r="BC2563" i="1"/>
  <c r="AZ2565" i="1"/>
  <c r="BA2565" i="1"/>
  <c r="BB2565" i="1"/>
  <c r="BC2565" i="1"/>
  <c r="AZ2567" i="1"/>
  <c r="BA2567" i="1"/>
  <c r="BB2567" i="1"/>
  <c r="BC2567" i="1"/>
  <c r="AZ2569" i="1"/>
  <c r="BA2569" i="1"/>
  <c r="BB2569" i="1"/>
  <c r="BC2569" i="1"/>
  <c r="AZ2571" i="1"/>
  <c r="BA2571" i="1"/>
  <c r="BB2571" i="1"/>
  <c r="BC2571" i="1"/>
  <c r="AZ2573" i="1"/>
  <c r="BA2573" i="1"/>
  <c r="BB2573" i="1"/>
  <c r="BC2573" i="1"/>
  <c r="AZ2575" i="1"/>
  <c r="BA2575" i="1"/>
  <c r="BB2575" i="1"/>
  <c r="BC2575" i="1"/>
  <c r="AZ2577" i="1"/>
  <c r="BA2577" i="1"/>
  <c r="BB2577" i="1"/>
  <c r="BC2577" i="1"/>
  <c r="AZ2579" i="1"/>
  <c r="BA2579" i="1"/>
  <c r="BB2579" i="1"/>
  <c r="BC2579" i="1"/>
  <c r="AZ2581" i="1"/>
  <c r="BA2581" i="1"/>
  <c r="BB2581" i="1"/>
  <c r="BC2581" i="1"/>
  <c r="AZ2583" i="1"/>
  <c r="BA2583" i="1"/>
  <c r="BB2583" i="1"/>
  <c r="BC2583" i="1"/>
  <c r="AZ2585" i="1"/>
  <c r="BA2585" i="1"/>
  <c r="BB2585" i="1"/>
  <c r="BC2585" i="1"/>
  <c r="AZ2587" i="1"/>
  <c r="BA2587" i="1"/>
  <c r="BB2587" i="1"/>
  <c r="BC2587" i="1"/>
  <c r="AZ2589" i="1"/>
  <c r="BA2589" i="1"/>
  <c r="BB2589" i="1"/>
  <c r="BC2589" i="1"/>
  <c r="AZ2591" i="1"/>
  <c r="BA2591" i="1"/>
  <c r="BB2591" i="1"/>
  <c r="BC2591" i="1"/>
  <c r="AZ2593" i="1"/>
  <c r="BA2593" i="1"/>
  <c r="BB2593" i="1"/>
  <c r="BC2593" i="1"/>
  <c r="AZ2595" i="1"/>
  <c r="BA2595" i="1"/>
  <c r="BB2595" i="1"/>
  <c r="BC2595" i="1"/>
  <c r="AZ2597" i="1"/>
  <c r="BA2597" i="1"/>
  <c r="BB2597" i="1"/>
  <c r="BC2597" i="1"/>
  <c r="AZ2599" i="1"/>
  <c r="BA2599" i="1"/>
  <c r="BB2599" i="1"/>
  <c r="BC2599" i="1"/>
  <c r="AZ2601" i="1"/>
  <c r="BA2601" i="1"/>
  <c r="BB2601" i="1"/>
  <c r="BC2601" i="1"/>
  <c r="AZ2603" i="1"/>
  <c r="BA2603" i="1"/>
  <c r="BB2603" i="1"/>
  <c r="BC2603" i="1"/>
  <c r="AZ2605" i="1"/>
  <c r="BA2605" i="1"/>
  <c r="BB2605" i="1"/>
  <c r="BC2605" i="1"/>
  <c r="AZ2607" i="1"/>
  <c r="BA2607" i="1"/>
  <c r="BB2607" i="1"/>
  <c r="BC2607" i="1"/>
  <c r="AZ2609" i="1"/>
  <c r="BA2609" i="1"/>
  <c r="BB2609" i="1"/>
  <c r="BC2609" i="1"/>
  <c r="AZ2611" i="1"/>
  <c r="BA2611" i="1"/>
  <c r="BB2611" i="1"/>
  <c r="BC2611" i="1"/>
  <c r="AZ2613" i="1"/>
  <c r="BA2613" i="1"/>
  <c r="BB2613" i="1"/>
  <c r="BC2613" i="1"/>
  <c r="AZ2615" i="1"/>
  <c r="BA2615" i="1"/>
  <c r="BB2615" i="1"/>
  <c r="BC2615" i="1"/>
  <c r="AZ2617" i="1"/>
  <c r="BA2617" i="1"/>
  <c r="BB2617" i="1"/>
  <c r="BC2617" i="1"/>
  <c r="AZ2619" i="1"/>
  <c r="BA2619" i="1"/>
  <c r="BB2619" i="1"/>
  <c r="BC2619" i="1"/>
  <c r="AZ2621" i="1"/>
  <c r="BA2621" i="1"/>
  <c r="BB2621" i="1"/>
  <c r="BC2621" i="1"/>
  <c r="AZ2623" i="1"/>
  <c r="BA2623" i="1"/>
  <c r="BB2623" i="1"/>
  <c r="BC2623" i="1"/>
  <c r="AZ2625" i="1"/>
  <c r="BA2625" i="1"/>
  <c r="BB2625" i="1"/>
  <c r="BC2625" i="1"/>
  <c r="AZ2627" i="1"/>
  <c r="BA2627" i="1"/>
  <c r="BB2627" i="1"/>
  <c r="BC2627" i="1"/>
  <c r="AZ2629" i="1"/>
  <c r="BA2629" i="1"/>
  <c r="BB2629" i="1"/>
  <c r="BC2629" i="1"/>
  <c r="AZ2631" i="1"/>
  <c r="BA2631" i="1"/>
  <c r="BB2631" i="1"/>
  <c r="BC2631" i="1"/>
  <c r="AZ2633" i="1"/>
  <c r="BA2633" i="1"/>
  <c r="BB2633" i="1"/>
  <c r="BC2633" i="1"/>
  <c r="AZ2635" i="1"/>
  <c r="BA2635" i="1"/>
  <c r="BB2635" i="1"/>
  <c r="BC2635" i="1"/>
  <c r="AZ2637" i="1"/>
  <c r="BA2637" i="1"/>
  <c r="BB2637" i="1"/>
  <c r="BC2637" i="1"/>
  <c r="AZ2639" i="1"/>
  <c r="BA2639" i="1"/>
  <c r="BB2639" i="1"/>
  <c r="BC2639" i="1"/>
  <c r="AZ2641" i="1"/>
  <c r="BA2641" i="1"/>
  <c r="BB2641" i="1"/>
  <c r="BC2641" i="1"/>
  <c r="AZ2643" i="1"/>
  <c r="BA2643" i="1"/>
  <c r="BB2643" i="1"/>
  <c r="BC2643" i="1"/>
  <c r="AZ2645" i="1"/>
  <c r="BA2645" i="1"/>
  <c r="BB2645" i="1"/>
  <c r="BC2645" i="1"/>
  <c r="AZ2647" i="1"/>
  <c r="BA2647" i="1"/>
  <c r="BB2647" i="1"/>
  <c r="BC2647" i="1"/>
  <c r="AZ2649" i="1"/>
  <c r="BA2649" i="1"/>
  <c r="BB2649" i="1"/>
  <c r="BC2649" i="1"/>
  <c r="AZ2651" i="1"/>
  <c r="BA2651" i="1"/>
  <c r="BB2651" i="1"/>
  <c r="BC2651" i="1"/>
  <c r="AZ2653" i="1"/>
  <c r="BA2653" i="1"/>
  <c r="BB2653" i="1"/>
  <c r="BC2653" i="1"/>
  <c r="AZ2655" i="1"/>
  <c r="BA2655" i="1"/>
  <c r="BB2655" i="1"/>
  <c r="BC2655" i="1"/>
  <c r="AZ2657" i="1"/>
  <c r="BA2657" i="1"/>
  <c r="BB2657" i="1"/>
  <c r="BC2657" i="1"/>
  <c r="AZ2659" i="1"/>
  <c r="BA2659" i="1"/>
  <c r="BB2659" i="1"/>
  <c r="BC2659" i="1"/>
  <c r="AZ2661" i="1"/>
  <c r="BA2661" i="1"/>
  <c r="BB2661" i="1"/>
  <c r="BC2661" i="1"/>
  <c r="AZ2663" i="1"/>
  <c r="BA2663" i="1"/>
  <c r="BB2663" i="1"/>
  <c r="BC2663" i="1"/>
  <c r="AZ2665" i="1"/>
  <c r="BA2665" i="1"/>
  <c r="BB2665" i="1"/>
  <c r="BC2665" i="1"/>
  <c r="AZ2667" i="1"/>
  <c r="BA2667" i="1"/>
  <c r="BB2667" i="1"/>
  <c r="BC2667" i="1"/>
  <c r="AZ2669" i="1"/>
  <c r="BA2669" i="1"/>
  <c r="BB2669" i="1"/>
  <c r="BC2669" i="1"/>
  <c r="AZ2671" i="1"/>
  <c r="BA2671" i="1"/>
  <c r="BB2671" i="1"/>
  <c r="BC2671" i="1"/>
  <c r="AZ2673" i="1"/>
  <c r="BA2673" i="1"/>
  <c r="BB2673" i="1"/>
  <c r="BC2673" i="1"/>
  <c r="AZ2675" i="1"/>
  <c r="BA2675" i="1"/>
  <c r="BB2675" i="1"/>
  <c r="BC2675" i="1"/>
  <c r="AZ2677" i="1"/>
  <c r="BA2677" i="1"/>
  <c r="BB2677" i="1"/>
  <c r="BC2677" i="1"/>
  <c r="AZ2679" i="1"/>
  <c r="BA2679" i="1"/>
  <c r="BB2679" i="1"/>
  <c r="BC2679" i="1"/>
  <c r="AZ2681" i="1"/>
  <c r="BA2681" i="1"/>
  <c r="BB2681" i="1"/>
  <c r="BC2681" i="1"/>
  <c r="AZ2683" i="1"/>
  <c r="BA2683" i="1"/>
  <c r="BB2683" i="1"/>
  <c r="BC2683" i="1"/>
  <c r="AZ2685" i="1"/>
  <c r="BA2685" i="1"/>
  <c r="BB2685" i="1"/>
  <c r="BC2685" i="1"/>
  <c r="AZ2687" i="1"/>
  <c r="BA2687" i="1"/>
  <c r="BB2687" i="1"/>
  <c r="BC2687" i="1"/>
  <c r="AZ2689" i="1"/>
  <c r="BA2689" i="1"/>
  <c r="BB2689" i="1"/>
  <c r="BC2689" i="1"/>
  <c r="AZ2691" i="1"/>
  <c r="BA2691" i="1"/>
  <c r="BB2691" i="1"/>
  <c r="BC2691" i="1"/>
  <c r="AZ2693" i="1"/>
  <c r="BA2693" i="1"/>
  <c r="BB2693" i="1"/>
  <c r="BC2693" i="1"/>
  <c r="AZ2695" i="1"/>
  <c r="BA2695" i="1"/>
  <c r="BB2695" i="1"/>
  <c r="BC2695" i="1"/>
  <c r="AZ2697" i="1"/>
  <c r="BA2697" i="1"/>
  <c r="BB2697" i="1"/>
  <c r="BC2697" i="1"/>
  <c r="AZ2699" i="1"/>
  <c r="BA2699" i="1"/>
  <c r="BB2699" i="1"/>
  <c r="BC2699" i="1"/>
  <c r="AZ2701" i="1"/>
  <c r="BA2701" i="1"/>
  <c r="BB2701" i="1"/>
  <c r="BC2701" i="1"/>
  <c r="AZ2703" i="1"/>
  <c r="BA2703" i="1"/>
  <c r="BB2703" i="1"/>
  <c r="BC2703" i="1"/>
  <c r="AZ2705" i="1"/>
  <c r="BA2705" i="1"/>
  <c r="BB2705" i="1"/>
  <c r="BC2705" i="1"/>
  <c r="AZ2707" i="1"/>
  <c r="BA2707" i="1"/>
  <c r="BB2707" i="1"/>
  <c r="BC2707" i="1"/>
  <c r="AZ2709" i="1"/>
  <c r="BA2709" i="1"/>
  <c r="BB2709" i="1"/>
  <c r="BC2709" i="1"/>
  <c r="AZ2711" i="1"/>
  <c r="BA2711" i="1"/>
  <c r="BB2711" i="1"/>
  <c r="BC2711" i="1"/>
  <c r="AZ2713" i="1"/>
  <c r="BA2713" i="1"/>
  <c r="BB2713" i="1"/>
  <c r="BC2713" i="1"/>
  <c r="AZ2715" i="1"/>
  <c r="BA2715" i="1"/>
  <c r="BB2715" i="1"/>
  <c r="BC2715" i="1"/>
  <c r="AZ2717" i="1"/>
  <c r="BA2717" i="1"/>
  <c r="BB2717" i="1"/>
  <c r="BC2717" i="1"/>
  <c r="AZ2719" i="1"/>
  <c r="BA2719" i="1"/>
  <c r="BB2719" i="1"/>
  <c r="BC2719" i="1"/>
  <c r="AZ2721" i="1"/>
  <c r="BA2721" i="1"/>
  <c r="BB2721" i="1"/>
  <c r="BC2721" i="1"/>
  <c r="AZ2723" i="1"/>
  <c r="BA2723" i="1"/>
  <c r="BB2723" i="1"/>
  <c r="BC2723" i="1"/>
  <c r="AZ2725" i="1"/>
  <c r="BA2725" i="1"/>
  <c r="BB2725" i="1"/>
  <c r="BC2725" i="1"/>
  <c r="AZ2727" i="1"/>
  <c r="BA2727" i="1"/>
  <c r="BB2727" i="1"/>
  <c r="BC2727" i="1"/>
  <c r="AZ2729" i="1"/>
  <c r="BA2729" i="1"/>
  <c r="BB2729" i="1"/>
  <c r="BC2729" i="1"/>
  <c r="AZ2731" i="1"/>
  <c r="BA2731" i="1"/>
  <c r="BB2731" i="1"/>
  <c r="BC2731" i="1"/>
  <c r="AZ2733" i="1"/>
  <c r="BA2733" i="1"/>
  <c r="BB2733" i="1"/>
  <c r="BC2733" i="1"/>
  <c r="AZ2735" i="1"/>
  <c r="BA2735" i="1"/>
  <c r="BB2735" i="1"/>
  <c r="BC2735" i="1"/>
  <c r="AZ2737" i="1"/>
  <c r="BA2737" i="1"/>
  <c r="BB2737" i="1"/>
  <c r="BC2737" i="1"/>
  <c r="AZ2739" i="1"/>
  <c r="BA2739" i="1"/>
  <c r="BB2739" i="1"/>
  <c r="BC2739" i="1"/>
  <c r="AZ2741" i="1"/>
  <c r="BA2741" i="1"/>
  <c r="BB2741" i="1"/>
  <c r="BC2741" i="1"/>
  <c r="AZ2743" i="1"/>
  <c r="BA2743" i="1"/>
  <c r="BB2743" i="1"/>
  <c r="BC2743" i="1"/>
  <c r="AZ2745" i="1"/>
  <c r="BA2745" i="1"/>
  <c r="BB2745" i="1"/>
  <c r="BC2745" i="1"/>
  <c r="AZ2747" i="1"/>
  <c r="BA2747" i="1"/>
  <c r="BB2747" i="1"/>
  <c r="BC2747" i="1"/>
  <c r="AZ2749" i="1"/>
  <c r="BA2749" i="1"/>
  <c r="BB2749" i="1"/>
  <c r="BC2749" i="1"/>
  <c r="AZ2751" i="1"/>
  <c r="BA2751" i="1"/>
  <c r="BB2751" i="1"/>
  <c r="BC2751" i="1"/>
  <c r="AZ2753" i="1"/>
  <c r="BA2753" i="1"/>
  <c r="BB2753" i="1"/>
  <c r="BC2753" i="1"/>
  <c r="AZ2755" i="1"/>
  <c r="BA2755" i="1"/>
  <c r="BB2755" i="1"/>
  <c r="BC2755" i="1"/>
  <c r="AZ2757" i="1"/>
  <c r="BA2757" i="1"/>
  <c r="BB2757" i="1"/>
  <c r="BC2757" i="1"/>
  <c r="AZ2759" i="1"/>
  <c r="BA2759" i="1"/>
  <c r="BB2759" i="1"/>
  <c r="BC2759" i="1"/>
  <c r="AZ2761" i="1"/>
  <c r="BA2761" i="1"/>
  <c r="BB2761" i="1"/>
  <c r="BC2761" i="1"/>
  <c r="AZ2763" i="1"/>
  <c r="BA2763" i="1"/>
  <c r="BB2763" i="1"/>
  <c r="BC2763" i="1"/>
  <c r="AZ2765" i="1"/>
  <c r="BA2765" i="1"/>
  <c r="BB2765" i="1"/>
  <c r="BC2765" i="1"/>
  <c r="AZ2767" i="1"/>
  <c r="BA2767" i="1"/>
  <c r="BB2767" i="1"/>
  <c r="BC2767" i="1"/>
  <c r="AZ2769" i="1"/>
  <c r="BA2769" i="1"/>
  <c r="BB2769" i="1"/>
  <c r="BC2769" i="1"/>
  <c r="AZ2771" i="1"/>
  <c r="BA2771" i="1"/>
  <c r="BB2771" i="1"/>
  <c r="BC2771" i="1"/>
  <c r="AZ2773" i="1"/>
  <c r="BA2773" i="1"/>
  <c r="BB2773" i="1"/>
  <c r="BC2773" i="1"/>
  <c r="AZ2775" i="1"/>
  <c r="BA2775" i="1"/>
  <c r="BB2775" i="1"/>
  <c r="BC2775" i="1"/>
  <c r="AZ2777" i="1"/>
  <c r="BA2777" i="1"/>
  <c r="BB2777" i="1"/>
  <c r="BC2777" i="1"/>
  <c r="AZ2779" i="1"/>
  <c r="BA2779" i="1"/>
  <c r="BB2779" i="1"/>
  <c r="BC2779" i="1"/>
  <c r="AZ2781" i="1"/>
  <c r="BA2781" i="1"/>
  <c r="BB2781" i="1"/>
  <c r="BC2781" i="1"/>
  <c r="AZ2783" i="1"/>
  <c r="BA2783" i="1"/>
  <c r="BB2783" i="1"/>
  <c r="BC2783" i="1"/>
  <c r="AZ2785" i="1"/>
  <c r="BA2785" i="1"/>
  <c r="BB2785" i="1"/>
  <c r="BC2785" i="1"/>
  <c r="AZ2787" i="1"/>
  <c r="BA2787" i="1"/>
  <c r="BB2787" i="1"/>
  <c r="BC2787" i="1"/>
  <c r="AZ2789" i="1"/>
  <c r="BA2789" i="1"/>
  <c r="BB2789" i="1"/>
  <c r="BC2789" i="1"/>
  <c r="AZ2791" i="1"/>
  <c r="BA2791" i="1"/>
  <c r="BB2791" i="1"/>
  <c r="BC2791" i="1"/>
  <c r="AZ2793" i="1"/>
  <c r="BA2793" i="1"/>
  <c r="BB2793" i="1"/>
  <c r="BC2793" i="1"/>
  <c r="AZ2795" i="1"/>
  <c r="BA2795" i="1"/>
  <c r="BB2795" i="1"/>
  <c r="BC2795" i="1"/>
  <c r="AZ2797" i="1"/>
  <c r="BA2797" i="1"/>
  <c r="BB2797" i="1"/>
  <c r="BC2797" i="1"/>
  <c r="AZ2799" i="1"/>
  <c r="BA2799" i="1"/>
  <c r="BB2799" i="1"/>
  <c r="BC2799" i="1"/>
  <c r="AZ2801" i="1"/>
  <c r="BA2801" i="1"/>
  <c r="BB2801" i="1"/>
  <c r="BC2801" i="1"/>
  <c r="AZ2803" i="1"/>
  <c r="BA2803" i="1"/>
  <c r="BB2803" i="1"/>
  <c r="BC2803" i="1"/>
  <c r="AZ2805" i="1"/>
  <c r="BA2805" i="1"/>
  <c r="BB2805" i="1"/>
  <c r="BC2805" i="1"/>
  <c r="AZ2807" i="1"/>
  <c r="BA2807" i="1"/>
  <c r="BB2807" i="1"/>
  <c r="BC2807" i="1"/>
  <c r="AZ2809" i="1"/>
  <c r="BA2809" i="1"/>
  <c r="BB2809" i="1"/>
  <c r="BC2809" i="1"/>
  <c r="AZ2811" i="1"/>
  <c r="BA2811" i="1"/>
  <c r="BB2811" i="1"/>
  <c r="BC2811" i="1"/>
  <c r="AZ2813" i="1"/>
  <c r="BA2813" i="1"/>
  <c r="BB2813" i="1"/>
  <c r="BC2813" i="1"/>
  <c r="AZ2815" i="1"/>
  <c r="BA2815" i="1"/>
  <c r="BB2815" i="1"/>
  <c r="BC2815" i="1"/>
  <c r="AZ2817" i="1"/>
  <c r="BA2817" i="1"/>
  <c r="BB2817" i="1"/>
  <c r="BC2817" i="1"/>
  <c r="AZ2819" i="1"/>
  <c r="BA2819" i="1"/>
  <c r="BB2819" i="1"/>
  <c r="BC2819" i="1"/>
  <c r="AZ2821" i="1"/>
  <c r="BA2821" i="1"/>
  <c r="BB2821" i="1"/>
  <c r="BC2821" i="1"/>
  <c r="AZ2823" i="1"/>
  <c r="BA2823" i="1"/>
  <c r="BB2823" i="1"/>
  <c r="BC2823" i="1"/>
  <c r="AZ2825" i="1"/>
  <c r="BA2825" i="1"/>
  <c r="BB2825" i="1"/>
  <c r="BC2825" i="1"/>
  <c r="AZ2827" i="1"/>
  <c r="BA2827" i="1"/>
  <c r="BB2827" i="1"/>
  <c r="BC2827" i="1"/>
  <c r="AZ2829" i="1"/>
  <c r="BA2829" i="1"/>
  <c r="BB2829" i="1"/>
  <c r="BC2829" i="1"/>
  <c r="AZ2831" i="1"/>
  <c r="BA2831" i="1"/>
  <c r="BB2831" i="1"/>
  <c r="BC2831" i="1"/>
  <c r="AZ2833" i="1"/>
  <c r="BA2833" i="1"/>
  <c r="BB2833" i="1"/>
  <c r="BC2833" i="1"/>
  <c r="AZ2835" i="1"/>
  <c r="BA2835" i="1"/>
  <c r="BB2835" i="1"/>
  <c r="BC2835" i="1"/>
  <c r="AZ2837" i="1"/>
  <c r="BA2837" i="1"/>
  <c r="BB2837" i="1"/>
  <c r="BC2837" i="1"/>
  <c r="AZ2839" i="1"/>
  <c r="BA2839" i="1"/>
  <c r="BB2839" i="1"/>
  <c r="BC2839" i="1"/>
  <c r="AZ2841" i="1"/>
  <c r="BA2841" i="1"/>
  <c r="BB2841" i="1"/>
  <c r="BC2841" i="1"/>
  <c r="AZ2843" i="1"/>
  <c r="BA2843" i="1"/>
  <c r="BB2843" i="1"/>
  <c r="BC2843" i="1"/>
  <c r="AZ2845" i="1"/>
  <c r="BA2845" i="1"/>
  <c r="BB2845" i="1"/>
  <c r="BC2845" i="1"/>
  <c r="AZ2847" i="1"/>
  <c r="BA2847" i="1"/>
  <c r="BB2847" i="1"/>
  <c r="BC2847" i="1"/>
  <c r="AZ2849" i="1"/>
  <c r="BA2849" i="1"/>
  <c r="BB2849" i="1"/>
  <c r="BC2849" i="1"/>
  <c r="AZ2851" i="1"/>
  <c r="BA2851" i="1"/>
  <c r="BB2851" i="1"/>
  <c r="BC2851" i="1"/>
  <c r="AZ2853" i="1"/>
  <c r="BA2853" i="1"/>
  <c r="BB2853" i="1"/>
  <c r="BC2853" i="1"/>
  <c r="AZ2855" i="1"/>
  <c r="BA2855" i="1"/>
  <c r="BB2855" i="1"/>
  <c r="BC2855" i="1"/>
  <c r="AZ2857" i="1"/>
  <c r="BA2857" i="1"/>
  <c r="BB2857" i="1"/>
  <c r="BC2857" i="1"/>
  <c r="AZ2859" i="1"/>
  <c r="BA2859" i="1"/>
  <c r="BB2859" i="1"/>
  <c r="BC2859" i="1"/>
  <c r="AZ2861" i="1"/>
  <c r="BA2861" i="1"/>
  <c r="BB2861" i="1"/>
  <c r="BC2861" i="1"/>
  <c r="AZ2863" i="1"/>
  <c r="BA2863" i="1"/>
  <c r="BB2863" i="1"/>
  <c r="BC2863" i="1"/>
  <c r="AZ2865" i="1"/>
  <c r="BA2865" i="1"/>
  <c r="BB2865" i="1"/>
  <c r="BC2865" i="1"/>
  <c r="AZ2867" i="1"/>
  <c r="BA2867" i="1"/>
  <c r="BB2867" i="1"/>
  <c r="BC2867" i="1"/>
  <c r="AZ2869" i="1"/>
  <c r="BA2869" i="1"/>
  <c r="BB2869" i="1"/>
  <c r="BC2869" i="1"/>
  <c r="AZ2871" i="1"/>
  <c r="BA2871" i="1"/>
  <c r="BB2871" i="1"/>
  <c r="BC2871" i="1"/>
  <c r="AZ2873" i="1"/>
  <c r="BA2873" i="1"/>
  <c r="BB2873" i="1"/>
  <c r="BC2873" i="1"/>
  <c r="AZ2875" i="1"/>
  <c r="BA2875" i="1"/>
  <c r="BB2875" i="1"/>
  <c r="BC2875" i="1"/>
  <c r="AZ2877" i="1"/>
  <c r="BA2877" i="1"/>
  <c r="BB2877" i="1"/>
  <c r="BC2877" i="1"/>
  <c r="AZ2879" i="1"/>
  <c r="BA2879" i="1"/>
  <c r="BB2879" i="1"/>
  <c r="BC2879" i="1"/>
  <c r="AZ2881" i="1"/>
  <c r="BA2881" i="1"/>
  <c r="BB2881" i="1"/>
  <c r="BC2881" i="1"/>
  <c r="AZ2883" i="1"/>
  <c r="BA2883" i="1"/>
  <c r="BB2883" i="1"/>
  <c r="BC2883" i="1"/>
  <c r="AZ2885" i="1"/>
  <c r="BA2885" i="1"/>
  <c r="BB2885" i="1"/>
  <c r="BC2885" i="1"/>
  <c r="AZ2887" i="1"/>
  <c r="BA2887" i="1"/>
  <c r="BB2887" i="1"/>
  <c r="BC2887" i="1"/>
  <c r="AZ2889" i="1"/>
  <c r="BA2889" i="1"/>
  <c r="BB2889" i="1"/>
  <c r="BC2889" i="1"/>
  <c r="AZ2891" i="1"/>
  <c r="BA2891" i="1"/>
  <c r="BB2891" i="1"/>
  <c r="BC2891" i="1"/>
  <c r="AZ2893" i="1"/>
  <c r="BA2893" i="1"/>
  <c r="BB2893" i="1"/>
  <c r="BC2893" i="1"/>
  <c r="AZ2895" i="1"/>
  <c r="BA2895" i="1"/>
  <c r="BB2895" i="1"/>
  <c r="BC2895" i="1"/>
  <c r="AZ2897" i="1"/>
  <c r="BA2897" i="1"/>
  <c r="BB2897" i="1"/>
  <c r="BC2897" i="1"/>
  <c r="AZ2899" i="1"/>
  <c r="BA2899" i="1"/>
  <c r="BB2899" i="1"/>
  <c r="BC2899" i="1"/>
  <c r="AZ2901" i="1"/>
  <c r="BA2901" i="1"/>
  <c r="BB2901" i="1"/>
  <c r="BC2901" i="1"/>
  <c r="AZ2903" i="1"/>
  <c r="BA2903" i="1"/>
  <c r="BB2903" i="1"/>
  <c r="BC2903" i="1"/>
  <c r="AZ2905" i="1"/>
  <c r="BA2905" i="1"/>
  <c r="BB2905" i="1"/>
  <c r="BC2905" i="1"/>
  <c r="AZ2907" i="1"/>
  <c r="BA2907" i="1"/>
  <c r="BB2907" i="1"/>
  <c r="BC2907" i="1"/>
  <c r="AZ2909" i="1"/>
  <c r="BA2909" i="1"/>
  <c r="BB2909" i="1"/>
  <c r="BC2909" i="1"/>
  <c r="AZ2911" i="1"/>
  <c r="BA2911" i="1"/>
  <c r="BB2911" i="1"/>
  <c r="BC2911" i="1"/>
  <c r="AZ2913" i="1"/>
  <c r="BA2913" i="1"/>
  <c r="BB2913" i="1"/>
  <c r="BC2913" i="1"/>
  <c r="AZ2915" i="1"/>
  <c r="BA2915" i="1"/>
  <c r="BB2915" i="1"/>
  <c r="BC2915" i="1"/>
  <c r="AZ2917" i="1"/>
  <c r="BA2917" i="1"/>
  <c r="BB2917" i="1"/>
  <c r="BC2917" i="1"/>
  <c r="AZ2919" i="1"/>
  <c r="BA2919" i="1"/>
  <c r="BB2919" i="1"/>
  <c r="BC2919" i="1"/>
  <c r="AZ2921" i="1"/>
  <c r="BA2921" i="1"/>
  <c r="BB2921" i="1"/>
  <c r="BC2921" i="1"/>
  <c r="AZ2923" i="1"/>
  <c r="BA2923" i="1"/>
  <c r="BB2923" i="1"/>
  <c r="BC2923" i="1"/>
  <c r="AZ2925" i="1"/>
  <c r="BA2925" i="1"/>
  <c r="BB2925" i="1"/>
  <c r="BC2925" i="1"/>
  <c r="AZ2927" i="1"/>
  <c r="BA2927" i="1"/>
  <c r="BB2927" i="1"/>
  <c r="BC2927" i="1"/>
  <c r="AZ2929" i="1"/>
  <c r="BA2929" i="1"/>
  <c r="BB2929" i="1"/>
  <c r="BC2929" i="1"/>
  <c r="AZ2931" i="1"/>
  <c r="BA2931" i="1"/>
  <c r="BB2931" i="1"/>
  <c r="BC2931" i="1"/>
  <c r="AZ2933" i="1"/>
  <c r="BA2933" i="1"/>
  <c r="BB2933" i="1"/>
  <c r="BC2933" i="1"/>
  <c r="AZ2935" i="1"/>
  <c r="BA2935" i="1"/>
  <c r="BB2935" i="1"/>
  <c r="BC2935" i="1"/>
  <c r="AZ2937" i="1"/>
  <c r="BA2937" i="1"/>
  <c r="BB2937" i="1"/>
  <c r="BC2937" i="1"/>
  <c r="AZ2939" i="1"/>
  <c r="BA2939" i="1"/>
  <c r="BB2939" i="1"/>
  <c r="BC2939" i="1"/>
  <c r="AZ2941" i="1"/>
  <c r="BA2941" i="1"/>
  <c r="BB2941" i="1"/>
  <c r="BC2941" i="1"/>
  <c r="AZ2943" i="1"/>
  <c r="BA2943" i="1"/>
  <c r="BB2943" i="1"/>
  <c r="BC2943" i="1"/>
  <c r="AZ2945" i="1"/>
  <c r="BA2945" i="1"/>
  <c r="BB2945" i="1"/>
  <c r="BC2945" i="1"/>
  <c r="AZ2947" i="1"/>
  <c r="BA2947" i="1"/>
  <c r="BB2947" i="1"/>
  <c r="BC2947" i="1"/>
  <c r="AZ2949" i="1"/>
  <c r="BA2949" i="1"/>
  <c r="BB2949" i="1"/>
  <c r="BC2949" i="1"/>
  <c r="AZ2951" i="1"/>
  <c r="BA2951" i="1"/>
  <c r="BB2951" i="1"/>
  <c r="BC2951" i="1"/>
  <c r="AZ2953" i="1"/>
  <c r="BA2953" i="1"/>
  <c r="BB2953" i="1"/>
  <c r="BC2953" i="1"/>
  <c r="AZ2955" i="1"/>
  <c r="BA2955" i="1"/>
  <c r="BB2955" i="1"/>
  <c r="BC2955" i="1"/>
  <c r="AZ2957" i="1"/>
  <c r="BA2957" i="1"/>
  <c r="BB2957" i="1"/>
  <c r="BC2957" i="1"/>
  <c r="AZ2959" i="1"/>
  <c r="BA2959" i="1"/>
  <c r="BB2959" i="1"/>
  <c r="BC2959" i="1"/>
  <c r="AZ2961" i="1"/>
  <c r="BA2961" i="1"/>
  <c r="BB2961" i="1"/>
  <c r="BC2961" i="1"/>
  <c r="AZ2963" i="1"/>
  <c r="BA2963" i="1"/>
  <c r="BB2963" i="1"/>
  <c r="BC2963" i="1"/>
  <c r="AZ2965" i="1"/>
  <c r="BA2965" i="1"/>
  <c r="BB2965" i="1"/>
  <c r="BC2965" i="1"/>
  <c r="AZ2967" i="1"/>
  <c r="BA2967" i="1"/>
  <c r="BB2967" i="1"/>
  <c r="BC2967" i="1"/>
  <c r="AZ2969" i="1"/>
  <c r="BA2969" i="1"/>
  <c r="BB2969" i="1"/>
  <c r="BC2969" i="1"/>
  <c r="AZ2971" i="1"/>
  <c r="BA2971" i="1"/>
  <c r="BB2971" i="1"/>
  <c r="BC2971" i="1"/>
  <c r="AZ2973" i="1"/>
  <c r="BA2973" i="1"/>
  <c r="BB2973" i="1"/>
  <c r="BC2973" i="1"/>
  <c r="AZ2975" i="1"/>
  <c r="BA2975" i="1"/>
  <c r="BB2975" i="1"/>
  <c r="BC2975" i="1"/>
  <c r="AZ2977" i="1"/>
  <c r="BA2977" i="1"/>
  <c r="BB2977" i="1"/>
  <c r="BC2977" i="1"/>
  <c r="AZ2979" i="1"/>
  <c r="BA2979" i="1"/>
  <c r="BB2979" i="1"/>
  <c r="BC2979" i="1"/>
  <c r="AZ2981" i="1"/>
  <c r="BA2981" i="1"/>
  <c r="BB2981" i="1"/>
  <c r="BC2981" i="1"/>
  <c r="AZ2983" i="1"/>
  <c r="BA2983" i="1"/>
  <c r="BB2983" i="1"/>
  <c r="BC2983" i="1"/>
  <c r="AZ2985" i="1"/>
  <c r="BA2985" i="1"/>
  <c r="BB2985" i="1"/>
  <c r="BC2985" i="1"/>
  <c r="AZ2987" i="1"/>
  <c r="BA2987" i="1"/>
  <c r="BB2987" i="1"/>
  <c r="BC2987" i="1"/>
  <c r="AZ2989" i="1"/>
  <c r="BA2989" i="1"/>
  <c r="BB2989" i="1"/>
  <c r="BC2989" i="1"/>
  <c r="AZ2991" i="1"/>
  <c r="BA2991" i="1"/>
  <c r="BB2991" i="1"/>
  <c r="BC2991" i="1"/>
  <c r="AZ2993" i="1"/>
  <c r="BA2993" i="1"/>
  <c r="BB2993" i="1"/>
  <c r="BC2993" i="1"/>
  <c r="AZ2995" i="1"/>
  <c r="BA2995" i="1"/>
  <c r="BB2995" i="1"/>
  <c r="BC2995" i="1"/>
  <c r="AZ2997" i="1"/>
  <c r="BA2997" i="1"/>
  <c r="BB2997" i="1"/>
  <c r="BC2997" i="1"/>
  <c r="AZ2999" i="1"/>
  <c r="BA2999" i="1"/>
  <c r="BB2999" i="1"/>
  <c r="BC2999" i="1"/>
  <c r="AZ3001" i="1"/>
  <c r="BA3001" i="1"/>
  <c r="BB3001" i="1"/>
  <c r="BC3001" i="1"/>
  <c r="AZ3003" i="1"/>
  <c r="BA3003" i="1"/>
  <c r="BB3003" i="1"/>
  <c r="BC3003" i="1"/>
  <c r="AZ3005" i="1"/>
  <c r="BA3005" i="1"/>
  <c r="BB3005" i="1"/>
  <c r="BC3005" i="1"/>
  <c r="AZ3007" i="1"/>
  <c r="BA3007" i="1"/>
  <c r="BB3007" i="1"/>
  <c r="BC3007" i="1"/>
  <c r="AZ3009" i="1"/>
  <c r="BA3009" i="1"/>
  <c r="BB3009" i="1"/>
  <c r="BC3009" i="1"/>
  <c r="AZ3011" i="1"/>
  <c r="BA3011" i="1"/>
  <c r="BB3011" i="1"/>
  <c r="BC3011" i="1"/>
  <c r="AZ3013" i="1"/>
  <c r="BA3013" i="1"/>
  <c r="BB3013" i="1"/>
  <c r="BC3013" i="1"/>
  <c r="AZ3015" i="1"/>
  <c r="BA3015" i="1"/>
  <c r="BB3015" i="1"/>
  <c r="BC3015" i="1"/>
  <c r="AZ3017" i="1"/>
  <c r="BA3017" i="1"/>
  <c r="BB3017" i="1"/>
  <c r="BC3017" i="1"/>
  <c r="AZ3019" i="1"/>
  <c r="BA3019" i="1"/>
  <c r="BB3019" i="1"/>
  <c r="BC3019" i="1"/>
  <c r="AZ3021" i="1"/>
  <c r="BA3021" i="1"/>
  <c r="BB3021" i="1"/>
  <c r="BC3021" i="1"/>
  <c r="AZ3023" i="1"/>
  <c r="BA3023" i="1"/>
  <c r="BB3023" i="1"/>
  <c r="BC3023" i="1"/>
  <c r="AZ3025" i="1"/>
  <c r="BA3025" i="1"/>
  <c r="BB3025" i="1"/>
  <c r="BC3025" i="1"/>
  <c r="AZ3027" i="1"/>
  <c r="BA3027" i="1"/>
  <c r="BB3027" i="1"/>
  <c r="BC3027" i="1"/>
  <c r="AZ3029" i="1"/>
  <c r="BA3029" i="1"/>
  <c r="BB3029" i="1"/>
  <c r="BC3029" i="1"/>
  <c r="AZ3031" i="1"/>
  <c r="BA3031" i="1"/>
  <c r="BB3031" i="1"/>
  <c r="BC3031" i="1"/>
  <c r="AZ3033" i="1"/>
  <c r="BA3033" i="1"/>
  <c r="BB3033" i="1"/>
  <c r="BC3033" i="1"/>
  <c r="AZ3035" i="1"/>
  <c r="BA3035" i="1"/>
  <c r="BB3035" i="1"/>
  <c r="BC3035" i="1"/>
  <c r="AZ3037" i="1"/>
  <c r="BA3037" i="1"/>
  <c r="BB3037" i="1"/>
  <c r="BC3037" i="1"/>
  <c r="AZ3039" i="1"/>
  <c r="BA3039" i="1"/>
  <c r="BB3039" i="1"/>
  <c r="BC3039" i="1"/>
  <c r="AZ3041" i="1"/>
  <c r="BA3041" i="1"/>
  <c r="BB3041" i="1"/>
  <c r="BC3041" i="1"/>
  <c r="AZ3043" i="1"/>
  <c r="BA3043" i="1"/>
  <c r="BB3043" i="1"/>
  <c r="BC3043" i="1"/>
  <c r="AZ3045" i="1"/>
  <c r="BA3045" i="1"/>
  <c r="BB3045" i="1"/>
  <c r="BC3045" i="1"/>
  <c r="AZ3047" i="1"/>
  <c r="BA3047" i="1"/>
  <c r="BB3047" i="1"/>
  <c r="BC3047" i="1"/>
  <c r="AZ3049" i="1"/>
  <c r="BA3049" i="1"/>
  <c r="BB3049" i="1"/>
  <c r="BC3049" i="1"/>
  <c r="AZ3051" i="1"/>
  <c r="BA3051" i="1"/>
  <c r="BB3051" i="1"/>
  <c r="BC3051" i="1"/>
  <c r="AZ3053" i="1"/>
  <c r="BA3053" i="1"/>
  <c r="BB3053" i="1"/>
  <c r="BC3053" i="1"/>
  <c r="AZ3055" i="1"/>
  <c r="BA3055" i="1"/>
  <c r="BB3055" i="1"/>
  <c r="BC3055" i="1"/>
  <c r="AZ3057" i="1"/>
  <c r="BA3057" i="1"/>
  <c r="BB3057" i="1"/>
  <c r="BC3057" i="1"/>
  <c r="AZ3059" i="1"/>
  <c r="BA3059" i="1"/>
  <c r="BB3059" i="1"/>
  <c r="BC3059" i="1"/>
  <c r="AZ3061" i="1"/>
  <c r="BA3061" i="1"/>
  <c r="BB3061" i="1"/>
  <c r="BC3061" i="1"/>
  <c r="AZ3063" i="1"/>
  <c r="BA3063" i="1"/>
  <c r="BB3063" i="1"/>
  <c r="BC3063" i="1"/>
  <c r="AZ3065" i="1"/>
  <c r="BA3065" i="1"/>
  <c r="BB3065" i="1"/>
  <c r="BC3065" i="1"/>
  <c r="AZ3067" i="1"/>
  <c r="BA3067" i="1"/>
  <c r="BB3067" i="1"/>
  <c r="BC3067" i="1"/>
  <c r="AZ3069" i="1"/>
  <c r="BA3069" i="1"/>
  <c r="BB3069" i="1"/>
  <c r="BC3069" i="1"/>
  <c r="AZ3071" i="1"/>
  <c r="BA3071" i="1"/>
  <c r="BB3071" i="1"/>
  <c r="BC3071" i="1"/>
  <c r="AZ3073" i="1"/>
  <c r="BA3073" i="1"/>
  <c r="BB3073" i="1"/>
  <c r="BC3073" i="1"/>
  <c r="AZ3075" i="1"/>
  <c r="BA3075" i="1"/>
  <c r="BB3075" i="1"/>
  <c r="BC3075" i="1"/>
  <c r="AZ3077" i="1"/>
  <c r="BA3077" i="1"/>
  <c r="BB3077" i="1"/>
  <c r="BC3077" i="1"/>
  <c r="AZ3079" i="1"/>
  <c r="BA3079" i="1"/>
  <c r="BB3079" i="1"/>
  <c r="BC3079" i="1"/>
  <c r="AZ3081" i="1"/>
  <c r="BA3081" i="1"/>
  <c r="BB3081" i="1"/>
  <c r="BC3081" i="1"/>
  <c r="AZ3083" i="1"/>
  <c r="BA3083" i="1"/>
  <c r="BB3083" i="1"/>
  <c r="BC3083" i="1"/>
  <c r="AZ3085" i="1"/>
  <c r="BA3085" i="1"/>
  <c r="BB3085" i="1"/>
  <c r="BC3085" i="1"/>
  <c r="AZ3087" i="1"/>
  <c r="BA3087" i="1"/>
  <c r="BB3087" i="1"/>
  <c r="BC3087" i="1"/>
  <c r="AZ3089" i="1"/>
  <c r="BA3089" i="1"/>
  <c r="BB3089" i="1"/>
  <c r="BC3089" i="1"/>
  <c r="AZ3091" i="1"/>
  <c r="BA3091" i="1"/>
  <c r="BB3091" i="1"/>
  <c r="BC3091" i="1"/>
  <c r="AZ3093" i="1"/>
  <c r="BA3093" i="1"/>
  <c r="BB3093" i="1"/>
  <c r="BC3093" i="1"/>
  <c r="AZ3095" i="1"/>
  <c r="BA3095" i="1"/>
  <c r="BB3095" i="1"/>
  <c r="BC3095" i="1"/>
  <c r="AZ3097" i="1"/>
  <c r="BA3097" i="1"/>
  <c r="BB3097" i="1"/>
  <c r="BC3097" i="1"/>
  <c r="AZ3099" i="1"/>
  <c r="BA3099" i="1"/>
  <c r="BB3099" i="1"/>
  <c r="BC3099" i="1"/>
  <c r="AZ3101" i="1"/>
  <c r="BA3101" i="1"/>
  <c r="BB3101" i="1"/>
  <c r="BC3101" i="1"/>
  <c r="AZ3103" i="1"/>
  <c r="BA3103" i="1"/>
  <c r="BB3103" i="1"/>
  <c r="BC3103" i="1"/>
  <c r="AZ3105" i="1"/>
  <c r="BA3105" i="1"/>
  <c r="BB3105" i="1"/>
  <c r="BC3105" i="1"/>
  <c r="AZ3107" i="1"/>
  <c r="BA3107" i="1"/>
  <c r="BB3107" i="1"/>
  <c r="BC3107" i="1"/>
  <c r="AZ3109" i="1"/>
  <c r="BA3109" i="1"/>
  <c r="BB3109" i="1"/>
  <c r="BC3109" i="1"/>
  <c r="AZ3111" i="1"/>
  <c r="BA3111" i="1"/>
  <c r="BB3111" i="1"/>
  <c r="BC3111" i="1"/>
  <c r="AZ3113" i="1"/>
  <c r="BA3113" i="1"/>
  <c r="BB3113" i="1"/>
  <c r="BC3113" i="1"/>
  <c r="AZ3115" i="1"/>
  <c r="BA3115" i="1"/>
  <c r="BB3115" i="1"/>
  <c r="BC3115" i="1"/>
  <c r="AZ3117" i="1"/>
  <c r="BA3117" i="1"/>
  <c r="BB3117" i="1"/>
  <c r="BC3117" i="1"/>
  <c r="AZ3119" i="1"/>
  <c r="BA3119" i="1"/>
  <c r="BB3119" i="1"/>
  <c r="BC3119" i="1"/>
  <c r="AZ3121" i="1"/>
  <c r="BA3121" i="1"/>
  <c r="BB3121" i="1"/>
  <c r="BC3121" i="1"/>
  <c r="AZ3123" i="1"/>
  <c r="BA3123" i="1"/>
  <c r="BB3123" i="1"/>
  <c r="BC3123" i="1"/>
  <c r="AZ3125" i="1"/>
  <c r="BA3125" i="1"/>
  <c r="BB3125" i="1"/>
  <c r="BC3125" i="1"/>
  <c r="AZ3127" i="1"/>
  <c r="BA3127" i="1"/>
  <c r="BB3127" i="1"/>
  <c r="BC3127" i="1"/>
  <c r="AZ3129" i="1"/>
  <c r="BA3129" i="1"/>
  <c r="BB3129" i="1"/>
  <c r="BC3129" i="1"/>
  <c r="AZ3131" i="1"/>
  <c r="BA3131" i="1"/>
  <c r="BB3131" i="1"/>
  <c r="BC3131" i="1"/>
  <c r="AZ3133" i="1"/>
  <c r="BA3133" i="1"/>
  <c r="BB3133" i="1"/>
  <c r="BC3133" i="1"/>
  <c r="AZ3135" i="1"/>
  <c r="BA3135" i="1"/>
  <c r="BB3135" i="1"/>
  <c r="BC3135" i="1"/>
  <c r="AZ3137" i="1"/>
  <c r="BA3137" i="1"/>
  <c r="BB3137" i="1"/>
  <c r="BC3137" i="1"/>
  <c r="AZ3139" i="1"/>
  <c r="BA3139" i="1"/>
  <c r="BB3139" i="1"/>
  <c r="BC3139" i="1"/>
  <c r="AZ3141" i="1"/>
  <c r="BA3141" i="1"/>
  <c r="BB3141" i="1"/>
  <c r="BC3141" i="1"/>
  <c r="AZ3143" i="1"/>
  <c r="BA3143" i="1"/>
  <c r="BB3143" i="1"/>
  <c r="BC3143" i="1"/>
  <c r="AZ3145" i="1"/>
  <c r="BA3145" i="1"/>
  <c r="BB3145" i="1"/>
  <c r="BC3145" i="1"/>
  <c r="AZ3147" i="1"/>
  <c r="BA3147" i="1"/>
  <c r="BB3147" i="1"/>
  <c r="BC3147" i="1"/>
  <c r="AZ3149" i="1"/>
  <c r="BA3149" i="1"/>
  <c r="BB3149" i="1"/>
  <c r="BC3149" i="1"/>
  <c r="AZ3151" i="1"/>
  <c r="BA3151" i="1"/>
  <c r="BB3151" i="1"/>
  <c r="BC3151" i="1"/>
  <c r="AZ3153" i="1"/>
  <c r="BA3153" i="1"/>
  <c r="BB3153" i="1"/>
  <c r="BC3153" i="1"/>
  <c r="AZ3155" i="1"/>
  <c r="BA3155" i="1"/>
  <c r="BB3155" i="1"/>
  <c r="BC3155" i="1"/>
  <c r="AZ3157" i="1"/>
  <c r="BA3157" i="1"/>
  <c r="BB3157" i="1"/>
  <c r="BC3157" i="1"/>
  <c r="AZ3159" i="1"/>
  <c r="BA3159" i="1"/>
  <c r="BB3159" i="1"/>
  <c r="BC3159" i="1"/>
  <c r="AZ3161" i="1"/>
  <c r="BA3161" i="1"/>
  <c r="BB3161" i="1"/>
  <c r="BC3161" i="1"/>
  <c r="AZ3163" i="1"/>
  <c r="BA3163" i="1"/>
  <c r="BB3163" i="1"/>
  <c r="BC3163" i="1"/>
  <c r="AZ3165" i="1"/>
  <c r="BA3165" i="1"/>
  <c r="BB3165" i="1"/>
  <c r="BC3165" i="1"/>
  <c r="AZ3167" i="1"/>
  <c r="BA3167" i="1"/>
  <c r="BB3167" i="1"/>
  <c r="BC3167" i="1"/>
  <c r="AZ3169" i="1"/>
  <c r="BA3169" i="1"/>
  <c r="BB3169" i="1"/>
  <c r="BC3169" i="1"/>
  <c r="AZ3171" i="1"/>
  <c r="BA3171" i="1"/>
  <c r="BB3171" i="1"/>
  <c r="BC3171" i="1"/>
  <c r="AZ3173" i="1"/>
  <c r="BA3173" i="1"/>
  <c r="BB3173" i="1"/>
  <c r="BC3173" i="1"/>
  <c r="AZ3175" i="1"/>
  <c r="BA3175" i="1"/>
  <c r="BB3175" i="1"/>
  <c r="BC3175" i="1"/>
  <c r="AZ3177" i="1"/>
  <c r="BA3177" i="1"/>
  <c r="BB3177" i="1"/>
  <c r="BC3177" i="1"/>
  <c r="AZ3179" i="1"/>
  <c r="BA3179" i="1"/>
  <c r="BB3179" i="1"/>
  <c r="BC3179" i="1"/>
  <c r="AZ3181" i="1"/>
  <c r="BA3181" i="1"/>
  <c r="BB3181" i="1"/>
  <c r="BC3181" i="1"/>
  <c r="AZ3183" i="1"/>
  <c r="BA3183" i="1"/>
  <c r="BB3183" i="1"/>
  <c r="BC3183" i="1"/>
  <c r="AZ3185" i="1"/>
  <c r="BA3185" i="1"/>
  <c r="BB3185" i="1"/>
  <c r="BC3185" i="1"/>
  <c r="AZ3187" i="1"/>
  <c r="BA3187" i="1"/>
  <c r="BB3187" i="1"/>
  <c r="BC3187" i="1"/>
  <c r="AZ3189" i="1"/>
  <c r="BA3189" i="1"/>
  <c r="BB3189" i="1"/>
  <c r="BC3189" i="1"/>
  <c r="AZ3191" i="1"/>
  <c r="BA3191" i="1"/>
  <c r="BB3191" i="1"/>
  <c r="BC3191" i="1"/>
  <c r="AZ3193" i="1"/>
  <c r="BA3193" i="1"/>
  <c r="BB3193" i="1"/>
  <c r="BC3193" i="1"/>
  <c r="AZ3195" i="1"/>
  <c r="BA3195" i="1"/>
  <c r="BB3195" i="1"/>
  <c r="BC3195" i="1"/>
  <c r="AZ3197" i="1"/>
  <c r="BA3197" i="1"/>
  <c r="BB3197" i="1"/>
  <c r="BC3197" i="1"/>
  <c r="AZ3199" i="1"/>
  <c r="BA3199" i="1"/>
  <c r="BB3199" i="1"/>
  <c r="BC3199" i="1"/>
  <c r="AZ3201" i="1"/>
  <c r="BA3201" i="1"/>
  <c r="BB3201" i="1"/>
  <c r="BC3201" i="1"/>
  <c r="AZ3203" i="1"/>
  <c r="BA3203" i="1"/>
  <c r="BB3203" i="1"/>
  <c r="BC3203" i="1"/>
  <c r="AZ3205" i="1"/>
  <c r="BA3205" i="1"/>
  <c r="BB3205" i="1"/>
  <c r="BC3205" i="1"/>
  <c r="AZ3207" i="1"/>
  <c r="BA3207" i="1"/>
  <c r="BB3207" i="1"/>
  <c r="BC3207" i="1"/>
  <c r="AZ3209" i="1"/>
  <c r="BA3209" i="1"/>
  <c r="BB3209" i="1"/>
  <c r="BC3209" i="1"/>
  <c r="AZ3211" i="1"/>
  <c r="BA3211" i="1"/>
  <c r="BB3211" i="1"/>
  <c r="BC3211" i="1"/>
  <c r="AZ3213" i="1"/>
  <c r="BA3213" i="1"/>
  <c r="BB3213" i="1"/>
  <c r="BC3213" i="1"/>
  <c r="AZ3215" i="1"/>
  <c r="BA3215" i="1"/>
  <c r="BB3215" i="1"/>
  <c r="BC3215" i="1"/>
  <c r="AZ3217" i="1"/>
  <c r="BA3217" i="1"/>
  <c r="BB3217" i="1"/>
  <c r="BC3217" i="1"/>
  <c r="AZ3219" i="1"/>
  <c r="BA3219" i="1"/>
  <c r="BB3219" i="1"/>
  <c r="BC3219" i="1"/>
  <c r="AZ3221" i="1"/>
  <c r="BA3221" i="1"/>
  <c r="BB3221" i="1"/>
  <c r="BC3221" i="1"/>
  <c r="AZ3223" i="1"/>
  <c r="BA3223" i="1"/>
  <c r="BB3223" i="1"/>
  <c r="BC3223" i="1"/>
  <c r="AZ3225" i="1"/>
  <c r="BA3225" i="1"/>
  <c r="BB3225" i="1"/>
  <c r="BC3225" i="1"/>
  <c r="AZ3227" i="1"/>
  <c r="BA3227" i="1"/>
  <c r="BB3227" i="1"/>
  <c r="BC3227" i="1"/>
  <c r="AZ3229" i="1"/>
  <c r="BA3229" i="1"/>
  <c r="BB3229" i="1"/>
  <c r="BC3229" i="1"/>
  <c r="AZ3231" i="1"/>
  <c r="BA3231" i="1"/>
  <c r="BB3231" i="1"/>
  <c r="BC3231" i="1"/>
  <c r="AZ3233" i="1"/>
  <c r="BA3233" i="1"/>
  <c r="BB3233" i="1"/>
  <c r="BC3233" i="1"/>
  <c r="AZ3235" i="1"/>
  <c r="BA3235" i="1"/>
  <c r="BB3235" i="1"/>
  <c r="BC3235" i="1"/>
  <c r="AZ3237" i="1"/>
  <c r="BA3237" i="1"/>
  <c r="BB3237" i="1"/>
  <c r="BC3237" i="1"/>
  <c r="AZ3239" i="1"/>
  <c r="BA3239" i="1"/>
  <c r="BB3239" i="1"/>
  <c r="BC3239" i="1"/>
  <c r="AZ3241" i="1"/>
  <c r="BA3241" i="1"/>
  <c r="BB3241" i="1"/>
  <c r="BC3241" i="1"/>
  <c r="AZ3243" i="1"/>
  <c r="BA3243" i="1"/>
  <c r="BB3243" i="1"/>
  <c r="BC3243" i="1"/>
  <c r="AZ3245" i="1"/>
  <c r="BA3245" i="1"/>
  <c r="BB3245" i="1"/>
  <c r="BC3245" i="1"/>
  <c r="AZ3247" i="1"/>
  <c r="BA3247" i="1"/>
  <c r="BB3247" i="1"/>
  <c r="BC3247" i="1"/>
  <c r="AZ3249" i="1"/>
  <c r="BA3249" i="1"/>
  <c r="BB3249" i="1"/>
  <c r="BC3249" i="1"/>
  <c r="AZ3251" i="1"/>
  <c r="BA3251" i="1"/>
  <c r="BB3251" i="1"/>
  <c r="BC3251" i="1"/>
  <c r="AZ3253" i="1"/>
  <c r="BA3253" i="1"/>
  <c r="BB3253" i="1"/>
  <c r="BC3253" i="1"/>
  <c r="AZ3255" i="1"/>
  <c r="BA3255" i="1"/>
  <c r="BB3255" i="1"/>
  <c r="BC3255" i="1"/>
  <c r="AZ3257" i="1"/>
  <c r="BA3257" i="1"/>
  <c r="BB3257" i="1"/>
  <c r="BC3257" i="1"/>
  <c r="AZ3259" i="1"/>
  <c r="BA3259" i="1"/>
  <c r="BB3259" i="1"/>
  <c r="BC3259" i="1"/>
  <c r="AZ3261" i="1"/>
  <c r="BA3261" i="1"/>
  <c r="BB3261" i="1"/>
  <c r="BC3261" i="1"/>
  <c r="AZ3263" i="1"/>
  <c r="BA3263" i="1"/>
  <c r="BB3263" i="1"/>
  <c r="BC3263" i="1"/>
  <c r="AZ3265" i="1"/>
  <c r="BA3265" i="1"/>
  <c r="BB3265" i="1"/>
  <c r="BC3265" i="1"/>
  <c r="AZ3267" i="1"/>
  <c r="BA3267" i="1"/>
  <c r="BB3267" i="1"/>
  <c r="BC3267" i="1"/>
  <c r="AZ3269" i="1"/>
  <c r="BA3269" i="1"/>
  <c r="BB3269" i="1"/>
  <c r="BC3269" i="1"/>
  <c r="AZ3271" i="1"/>
  <c r="BA3271" i="1"/>
  <c r="BB3271" i="1"/>
  <c r="BC3271" i="1"/>
  <c r="AZ3273" i="1"/>
  <c r="BA3273" i="1"/>
  <c r="BB3273" i="1"/>
  <c r="BC3273" i="1"/>
  <c r="AZ3275" i="1"/>
  <c r="BA3275" i="1"/>
  <c r="BB3275" i="1"/>
  <c r="BC3275" i="1"/>
  <c r="AZ3277" i="1"/>
  <c r="BA3277" i="1"/>
  <c r="BB3277" i="1"/>
  <c r="BC3277" i="1"/>
  <c r="AZ3279" i="1"/>
  <c r="BA3279" i="1"/>
  <c r="BB3279" i="1"/>
  <c r="BC3279" i="1"/>
  <c r="AZ3281" i="1"/>
  <c r="BA3281" i="1"/>
  <c r="BB3281" i="1"/>
  <c r="BC3281" i="1"/>
  <c r="AZ3283" i="1"/>
  <c r="BA3283" i="1"/>
  <c r="BB3283" i="1"/>
  <c r="BC3283" i="1"/>
  <c r="AZ3285" i="1"/>
  <c r="BA3285" i="1"/>
  <c r="BB3285" i="1"/>
  <c r="BC3285" i="1"/>
  <c r="AZ3287" i="1"/>
  <c r="BA3287" i="1"/>
  <c r="BB3287" i="1"/>
  <c r="BC3287" i="1"/>
  <c r="AZ3289" i="1"/>
  <c r="BA3289" i="1"/>
  <c r="BB3289" i="1"/>
  <c r="BC3289" i="1"/>
  <c r="AZ3291" i="1"/>
  <c r="BA3291" i="1"/>
  <c r="BB3291" i="1"/>
  <c r="BC3291" i="1"/>
  <c r="AZ3293" i="1"/>
  <c r="BA3293" i="1"/>
  <c r="BB3293" i="1"/>
  <c r="BC3293" i="1"/>
  <c r="AZ3295" i="1"/>
  <c r="BA3295" i="1"/>
  <c r="BB3295" i="1"/>
  <c r="BC3295" i="1"/>
  <c r="AZ3297" i="1"/>
  <c r="BA3297" i="1"/>
  <c r="BB3297" i="1"/>
  <c r="BC3297" i="1"/>
  <c r="AZ3299" i="1"/>
  <c r="BA3299" i="1"/>
  <c r="BB3299" i="1"/>
  <c r="BC3299" i="1"/>
  <c r="AZ3301" i="1"/>
  <c r="BA3301" i="1"/>
  <c r="BB3301" i="1"/>
  <c r="BC3301" i="1"/>
  <c r="AZ3303" i="1"/>
  <c r="BA3303" i="1"/>
  <c r="BB3303" i="1"/>
  <c r="BC3303" i="1"/>
  <c r="AZ3305" i="1"/>
  <c r="BA3305" i="1"/>
  <c r="BB3305" i="1"/>
  <c r="BC3305" i="1"/>
  <c r="AZ3307" i="1"/>
  <c r="BA3307" i="1"/>
  <c r="BB3307" i="1"/>
  <c r="BC3307" i="1"/>
  <c r="AZ3309" i="1"/>
  <c r="BA3309" i="1"/>
  <c r="BB3309" i="1"/>
  <c r="BC3309" i="1"/>
  <c r="AZ3311" i="1"/>
  <c r="BA3311" i="1"/>
  <c r="BB3311" i="1"/>
  <c r="BC3311" i="1"/>
  <c r="AZ3313" i="1"/>
  <c r="BA3313" i="1"/>
  <c r="BB3313" i="1"/>
  <c r="BC3313" i="1"/>
  <c r="AZ3315" i="1"/>
  <c r="BA3315" i="1"/>
  <c r="BB3315" i="1"/>
  <c r="BC3315" i="1"/>
  <c r="AZ3317" i="1"/>
  <c r="BA3317" i="1"/>
  <c r="BB3317" i="1"/>
  <c r="BC3317" i="1"/>
  <c r="AZ3319" i="1"/>
  <c r="BA3319" i="1"/>
  <c r="BB3319" i="1"/>
  <c r="BC3319" i="1"/>
  <c r="AZ3321" i="1"/>
  <c r="BA3321" i="1"/>
  <c r="BB3321" i="1"/>
  <c r="BC3321" i="1"/>
  <c r="AZ3323" i="1"/>
  <c r="BA3323" i="1"/>
  <c r="BB3323" i="1"/>
  <c r="BC3323" i="1"/>
  <c r="AZ3325" i="1"/>
  <c r="BA3325" i="1"/>
  <c r="BB3325" i="1"/>
  <c r="BC3325" i="1"/>
  <c r="AZ3327" i="1"/>
  <c r="BA3327" i="1"/>
  <c r="BB3327" i="1"/>
  <c r="BC3327" i="1"/>
  <c r="AZ3329" i="1"/>
  <c r="BA3329" i="1"/>
  <c r="BB3329" i="1"/>
  <c r="BC3329" i="1"/>
  <c r="AZ3331" i="1"/>
  <c r="BA3331" i="1"/>
  <c r="BB3331" i="1"/>
  <c r="BC3331" i="1"/>
  <c r="AZ3333" i="1"/>
  <c r="BA3333" i="1"/>
  <c r="BB3333" i="1"/>
  <c r="BC3333" i="1"/>
  <c r="AZ3335" i="1"/>
  <c r="BA3335" i="1"/>
  <c r="BB3335" i="1"/>
  <c r="BC3335" i="1"/>
  <c r="AZ3337" i="1"/>
  <c r="BA3337" i="1"/>
  <c r="BB3337" i="1"/>
  <c r="BC3337" i="1"/>
  <c r="AZ3339" i="1"/>
  <c r="BA3339" i="1"/>
  <c r="BB3339" i="1"/>
  <c r="BC3339" i="1"/>
  <c r="AZ3341" i="1"/>
  <c r="BA3341" i="1"/>
  <c r="BB3341" i="1"/>
  <c r="BC3341" i="1"/>
  <c r="AZ3343" i="1"/>
  <c r="BA3343" i="1"/>
  <c r="BB3343" i="1"/>
  <c r="BC3343" i="1"/>
  <c r="AZ3345" i="1"/>
  <c r="BA3345" i="1"/>
  <c r="BB3345" i="1"/>
  <c r="BC3345" i="1"/>
  <c r="AZ3347" i="1"/>
  <c r="BA3347" i="1"/>
  <c r="BB3347" i="1"/>
  <c r="BC3347" i="1"/>
  <c r="AZ3349" i="1"/>
  <c r="BA3349" i="1"/>
  <c r="BB3349" i="1"/>
  <c r="BC3349" i="1"/>
  <c r="AZ3351" i="1"/>
  <c r="BA3351" i="1"/>
  <c r="BB3351" i="1"/>
  <c r="BC3351" i="1"/>
  <c r="AZ3353" i="1"/>
  <c r="BA3353" i="1"/>
  <c r="BB3353" i="1"/>
  <c r="BC3353" i="1"/>
  <c r="AZ3355" i="1"/>
  <c r="BA3355" i="1"/>
  <c r="BB3355" i="1"/>
  <c r="BC3355" i="1"/>
  <c r="AZ3357" i="1"/>
  <c r="BA3357" i="1"/>
  <c r="BB3357" i="1"/>
  <c r="BC3357" i="1"/>
  <c r="AZ3359" i="1"/>
  <c r="BA3359" i="1"/>
  <c r="BB3359" i="1"/>
  <c r="BC3359" i="1"/>
  <c r="AZ3361" i="1"/>
  <c r="BA3361" i="1"/>
  <c r="BB3361" i="1"/>
  <c r="BC3361" i="1"/>
  <c r="AZ3363" i="1"/>
  <c r="BA3363" i="1"/>
  <c r="BB3363" i="1"/>
  <c r="BC3363" i="1"/>
  <c r="AZ3365" i="1"/>
  <c r="BA3365" i="1"/>
  <c r="BB3365" i="1"/>
  <c r="BC3365" i="1"/>
  <c r="AZ3367" i="1"/>
  <c r="BA3367" i="1"/>
  <c r="BB3367" i="1"/>
  <c r="BC3367" i="1"/>
  <c r="AZ3369" i="1"/>
  <c r="BA3369" i="1"/>
  <c r="BB3369" i="1"/>
  <c r="BC3369" i="1"/>
  <c r="AZ3371" i="1"/>
  <c r="BA3371" i="1"/>
  <c r="BB3371" i="1"/>
  <c r="BC3371" i="1"/>
  <c r="AZ3373" i="1"/>
  <c r="BA3373" i="1"/>
  <c r="BB3373" i="1"/>
  <c r="BC3373" i="1"/>
  <c r="AZ3375" i="1"/>
  <c r="BA3375" i="1"/>
  <c r="BB3375" i="1"/>
  <c r="BC3375" i="1"/>
  <c r="AZ3377" i="1"/>
  <c r="BA3377" i="1"/>
  <c r="BB3377" i="1"/>
  <c r="BC3377" i="1"/>
  <c r="AZ3379" i="1"/>
  <c r="BA3379" i="1"/>
  <c r="BB3379" i="1"/>
  <c r="BC3379" i="1"/>
  <c r="AZ3381" i="1"/>
  <c r="BA3381" i="1"/>
  <c r="BB3381" i="1"/>
  <c r="BC3381" i="1"/>
  <c r="AZ3383" i="1"/>
  <c r="BA3383" i="1"/>
  <c r="BB3383" i="1"/>
  <c r="BC3383" i="1"/>
  <c r="AZ3385" i="1"/>
  <c r="BA3385" i="1"/>
  <c r="BB3385" i="1"/>
  <c r="BC3385" i="1"/>
  <c r="AZ3387" i="1"/>
  <c r="BA3387" i="1"/>
  <c r="BB3387" i="1"/>
  <c r="BC3387" i="1"/>
  <c r="AZ3389" i="1"/>
  <c r="BA3389" i="1"/>
  <c r="BB3389" i="1"/>
  <c r="BC3389" i="1"/>
  <c r="AZ3391" i="1"/>
  <c r="BA3391" i="1"/>
  <c r="BB3391" i="1"/>
  <c r="BC3391" i="1"/>
  <c r="AZ3393" i="1"/>
  <c r="BA3393" i="1"/>
  <c r="BB3393" i="1"/>
  <c r="BC3393" i="1"/>
  <c r="AZ3395" i="1"/>
  <c r="BA3395" i="1"/>
  <c r="BB3395" i="1"/>
  <c r="BC3395" i="1"/>
  <c r="AZ3397" i="1"/>
  <c r="BA3397" i="1"/>
  <c r="BB3397" i="1"/>
  <c r="BC3397" i="1"/>
  <c r="AZ3399" i="1"/>
  <c r="BA3399" i="1"/>
  <c r="BB3399" i="1"/>
  <c r="BC3399" i="1"/>
  <c r="AZ3401" i="1"/>
  <c r="BA3401" i="1"/>
  <c r="BB3401" i="1"/>
  <c r="BC3401" i="1"/>
  <c r="AZ3403" i="1"/>
  <c r="BA3403" i="1"/>
  <c r="BB3403" i="1"/>
  <c r="BC3403" i="1"/>
  <c r="AZ3405" i="1"/>
  <c r="BA3405" i="1"/>
  <c r="BB3405" i="1"/>
  <c r="BC3405" i="1"/>
  <c r="AZ3407" i="1"/>
  <c r="BA3407" i="1"/>
  <c r="BB3407" i="1"/>
  <c r="BC3407" i="1"/>
  <c r="AZ3409" i="1"/>
  <c r="BA3409" i="1"/>
  <c r="BB3409" i="1"/>
  <c r="BC3409" i="1"/>
  <c r="AZ3411" i="1"/>
  <c r="BA3411" i="1"/>
  <c r="BB3411" i="1"/>
  <c r="BC3411" i="1"/>
  <c r="AZ3413" i="1"/>
  <c r="BA3413" i="1"/>
  <c r="BB3413" i="1"/>
  <c r="BC3413" i="1"/>
  <c r="AZ3415" i="1"/>
  <c r="BA3415" i="1"/>
  <c r="BB3415" i="1"/>
  <c r="BC3415" i="1"/>
  <c r="AZ3417" i="1"/>
  <c r="BA3417" i="1"/>
  <c r="BB3417" i="1"/>
  <c r="BC3417" i="1"/>
  <c r="AZ3419" i="1"/>
  <c r="BA3419" i="1"/>
  <c r="BB3419" i="1"/>
  <c r="BC3419" i="1"/>
  <c r="AZ3421" i="1"/>
  <c r="BA3421" i="1"/>
  <c r="BB3421" i="1"/>
  <c r="BC3421" i="1"/>
  <c r="AZ3423" i="1"/>
  <c r="BA3423" i="1"/>
  <c r="BB3423" i="1"/>
  <c r="BC3423" i="1"/>
  <c r="AZ3425" i="1"/>
  <c r="BA3425" i="1"/>
  <c r="BB3425" i="1"/>
  <c r="BC3425" i="1"/>
  <c r="AZ3427" i="1"/>
  <c r="BA3427" i="1"/>
  <c r="BB3427" i="1"/>
  <c r="BC3427" i="1"/>
  <c r="AZ3429" i="1"/>
  <c r="BA3429" i="1"/>
  <c r="BB3429" i="1"/>
  <c r="BC3429" i="1"/>
  <c r="AZ3431" i="1"/>
  <c r="BA3431" i="1"/>
  <c r="BB3431" i="1"/>
  <c r="BC3431" i="1"/>
  <c r="AZ3433" i="1"/>
  <c r="BA3433" i="1"/>
  <c r="BB3433" i="1"/>
  <c r="BC3433" i="1"/>
  <c r="AZ3435" i="1"/>
  <c r="BA3435" i="1"/>
  <c r="BB3435" i="1"/>
  <c r="BC3435" i="1"/>
  <c r="AZ3437" i="1"/>
  <c r="BA3437" i="1"/>
  <c r="BB3437" i="1"/>
  <c r="BC3437" i="1"/>
  <c r="AZ3439" i="1"/>
  <c r="BA3439" i="1"/>
  <c r="BB3439" i="1"/>
  <c r="BC3439" i="1"/>
  <c r="AZ3441" i="1"/>
  <c r="BA3441" i="1"/>
  <c r="BB3441" i="1"/>
  <c r="BC3441" i="1"/>
  <c r="AZ3443" i="1"/>
  <c r="BA3443" i="1"/>
  <c r="BB3443" i="1"/>
  <c r="BC3443" i="1"/>
  <c r="AZ3445" i="1"/>
  <c r="BA3445" i="1"/>
  <c r="BB3445" i="1"/>
  <c r="BC3445" i="1"/>
  <c r="AZ3447" i="1"/>
  <c r="BA3447" i="1"/>
  <c r="BB3447" i="1"/>
  <c r="BC3447" i="1"/>
  <c r="AZ3449" i="1"/>
  <c r="BA3449" i="1"/>
  <c r="BB3449" i="1"/>
  <c r="BC3449" i="1"/>
  <c r="AZ3451" i="1"/>
  <c r="BA3451" i="1"/>
  <c r="BB3451" i="1"/>
  <c r="BC3451" i="1"/>
  <c r="AZ3453" i="1"/>
  <c r="BA3453" i="1"/>
  <c r="BB3453" i="1"/>
  <c r="BC3453" i="1"/>
  <c r="AZ3455" i="1"/>
  <c r="BA3455" i="1"/>
  <c r="BB3455" i="1"/>
  <c r="BC3455" i="1"/>
  <c r="AZ3457" i="1"/>
  <c r="BA3457" i="1"/>
  <c r="BB3457" i="1"/>
  <c r="BC3457" i="1"/>
  <c r="AZ3459" i="1"/>
  <c r="BA3459" i="1"/>
  <c r="BB3459" i="1"/>
  <c r="BC3459" i="1"/>
  <c r="AZ3461" i="1"/>
  <c r="BA3461" i="1"/>
  <c r="BB3461" i="1"/>
  <c r="BC3461" i="1"/>
  <c r="AZ3463" i="1"/>
  <c r="BA3463" i="1"/>
  <c r="BB3463" i="1"/>
  <c r="BC3463" i="1"/>
  <c r="AZ3465" i="1"/>
  <c r="BA3465" i="1"/>
  <c r="BB3465" i="1"/>
  <c r="BC3465" i="1"/>
  <c r="AZ3467" i="1"/>
  <c r="BA3467" i="1"/>
  <c r="BB3467" i="1"/>
  <c r="BC3467" i="1"/>
  <c r="AZ3469" i="1"/>
  <c r="BA3469" i="1"/>
  <c r="BB3469" i="1"/>
  <c r="BC3469" i="1"/>
  <c r="AZ3471" i="1"/>
  <c r="BA3471" i="1"/>
  <c r="BB3471" i="1"/>
  <c r="BC3471" i="1"/>
  <c r="AZ3473" i="1"/>
  <c r="BA3473" i="1"/>
  <c r="BB3473" i="1"/>
  <c r="BC3473" i="1"/>
  <c r="AZ3475" i="1"/>
  <c r="BA3475" i="1"/>
  <c r="BB3475" i="1"/>
  <c r="BC3475" i="1"/>
  <c r="AZ3477" i="1"/>
  <c r="BA3477" i="1"/>
  <c r="BB3477" i="1"/>
  <c r="BC3477" i="1"/>
  <c r="AZ3479" i="1"/>
  <c r="BA3479" i="1"/>
  <c r="BB3479" i="1"/>
  <c r="BC3479" i="1"/>
  <c r="AZ3481" i="1"/>
  <c r="BA3481" i="1"/>
  <c r="BB3481" i="1"/>
  <c r="BC3481" i="1"/>
  <c r="AZ3483" i="1"/>
  <c r="BA3483" i="1"/>
  <c r="BB3483" i="1"/>
  <c r="BC3483" i="1"/>
  <c r="AZ3485" i="1"/>
  <c r="BA3485" i="1"/>
  <c r="BB3485" i="1"/>
  <c r="BC3485" i="1"/>
  <c r="AZ3487" i="1"/>
  <c r="BA3487" i="1"/>
  <c r="BB3487" i="1"/>
  <c r="BC3487" i="1"/>
  <c r="AZ3489" i="1"/>
  <c r="BA3489" i="1"/>
  <c r="BB3489" i="1"/>
  <c r="BC3489" i="1"/>
  <c r="AZ3491" i="1"/>
  <c r="BA3491" i="1"/>
  <c r="BB3491" i="1"/>
  <c r="BC3491" i="1"/>
  <c r="AZ3493" i="1"/>
  <c r="BA3493" i="1"/>
  <c r="BB3493" i="1"/>
  <c r="BC3493" i="1"/>
  <c r="AZ3495" i="1"/>
  <c r="BA3495" i="1"/>
  <c r="BB3495" i="1"/>
  <c r="BC3495" i="1"/>
  <c r="AZ3497" i="1"/>
  <c r="BA3497" i="1"/>
  <c r="BB3497" i="1"/>
  <c r="BC3497" i="1"/>
  <c r="AZ3499" i="1"/>
  <c r="BA3499" i="1"/>
  <c r="BB3499" i="1"/>
  <c r="BC3499" i="1"/>
  <c r="AZ3501" i="1"/>
  <c r="BA3501" i="1"/>
  <c r="BB3501" i="1"/>
  <c r="BC3501" i="1"/>
  <c r="AZ3503" i="1"/>
  <c r="BA3503" i="1"/>
  <c r="BB3503" i="1"/>
  <c r="BC3503" i="1"/>
  <c r="AZ3505" i="1"/>
  <c r="BA3505" i="1"/>
  <c r="BB3505" i="1"/>
  <c r="BC3505" i="1"/>
  <c r="AZ3507" i="1"/>
  <c r="BA3507" i="1"/>
  <c r="BB3507" i="1"/>
  <c r="BC3507" i="1"/>
  <c r="AZ3509" i="1"/>
  <c r="BA3509" i="1"/>
  <c r="BB3509" i="1"/>
  <c r="BC3509" i="1"/>
  <c r="AZ3511" i="1"/>
  <c r="BA3511" i="1"/>
  <c r="BB3511" i="1"/>
  <c r="BC3511" i="1"/>
  <c r="AZ3513" i="1"/>
  <c r="BA3513" i="1"/>
  <c r="BB3513" i="1"/>
  <c r="BC3513" i="1"/>
  <c r="AZ3515" i="1"/>
  <c r="BA3515" i="1"/>
  <c r="BB3515" i="1"/>
  <c r="BC3515" i="1"/>
  <c r="AZ3517" i="1"/>
  <c r="BA3517" i="1"/>
  <c r="BB3517" i="1"/>
  <c r="BC3517" i="1"/>
  <c r="AZ3519" i="1"/>
  <c r="BA3519" i="1"/>
  <c r="BB3519" i="1"/>
  <c r="BC3519" i="1"/>
  <c r="AZ3521" i="1"/>
  <c r="BA3521" i="1"/>
  <c r="BB3521" i="1"/>
  <c r="BC3521" i="1"/>
  <c r="AZ3523" i="1"/>
  <c r="BA3523" i="1"/>
  <c r="BB3523" i="1"/>
  <c r="BC3523" i="1"/>
  <c r="AZ3525" i="1"/>
  <c r="BA3525" i="1"/>
  <c r="BB3525" i="1"/>
  <c r="BC3525" i="1"/>
  <c r="AZ3527" i="1"/>
  <c r="BA3527" i="1"/>
  <c r="BB3527" i="1"/>
  <c r="BC3527" i="1"/>
  <c r="AZ3529" i="1"/>
  <c r="BA3529" i="1"/>
  <c r="BB3529" i="1"/>
  <c r="BC3529" i="1"/>
  <c r="AZ3531" i="1"/>
  <c r="BA3531" i="1"/>
  <c r="BB3531" i="1"/>
  <c r="BC3531" i="1"/>
  <c r="AZ3533" i="1"/>
  <c r="BA3533" i="1"/>
  <c r="BB3533" i="1"/>
  <c r="BC3533" i="1"/>
  <c r="AZ3535" i="1"/>
  <c r="BA3535" i="1"/>
  <c r="BB3535" i="1"/>
  <c r="BC3535" i="1"/>
  <c r="AZ3537" i="1"/>
  <c r="BA3537" i="1"/>
  <c r="BB3537" i="1"/>
  <c r="BC3537" i="1"/>
  <c r="AZ3539" i="1"/>
  <c r="BA3539" i="1"/>
  <c r="BB3539" i="1"/>
  <c r="BC3539" i="1"/>
  <c r="AZ3541" i="1"/>
  <c r="BA3541" i="1"/>
  <c r="BB3541" i="1"/>
  <c r="BC3541" i="1"/>
  <c r="AZ3543" i="1"/>
  <c r="BA3543" i="1"/>
  <c r="BB3543" i="1"/>
  <c r="BC3543" i="1"/>
  <c r="AZ3545" i="1"/>
  <c r="BA3545" i="1"/>
  <c r="BB3545" i="1"/>
  <c r="BC3545" i="1"/>
  <c r="AZ3547" i="1"/>
  <c r="BA3547" i="1"/>
  <c r="BB3547" i="1"/>
  <c r="BC3547" i="1"/>
  <c r="AZ3549" i="1"/>
  <c r="BA3549" i="1"/>
  <c r="BB3549" i="1"/>
  <c r="BC3549" i="1"/>
  <c r="AZ3551" i="1"/>
  <c r="BA3551" i="1"/>
  <c r="BB3551" i="1"/>
  <c r="BC3551" i="1"/>
  <c r="AZ3553" i="1"/>
  <c r="BA3553" i="1"/>
  <c r="BB3553" i="1"/>
  <c r="BC3553" i="1"/>
  <c r="AZ3555" i="1"/>
  <c r="BA3555" i="1"/>
  <c r="BB3555" i="1"/>
  <c r="BC3555" i="1"/>
  <c r="AZ3557" i="1"/>
  <c r="BA3557" i="1"/>
  <c r="BB3557" i="1"/>
  <c r="BC3557" i="1"/>
  <c r="AZ3559" i="1"/>
  <c r="BA3559" i="1"/>
  <c r="BB3559" i="1"/>
  <c r="BC3559" i="1"/>
  <c r="AZ3561" i="1"/>
  <c r="BA3561" i="1"/>
  <c r="BB3561" i="1"/>
  <c r="BC3561" i="1"/>
  <c r="AZ3563" i="1"/>
  <c r="BA3563" i="1"/>
  <c r="BB3563" i="1"/>
  <c r="BC3563" i="1"/>
  <c r="AZ3565" i="1"/>
  <c r="BA3565" i="1"/>
  <c r="BB3565" i="1"/>
  <c r="BC3565" i="1"/>
  <c r="AZ3567" i="1"/>
  <c r="BA3567" i="1"/>
  <c r="BB3567" i="1"/>
  <c r="BC3567" i="1"/>
  <c r="AZ3569" i="1"/>
  <c r="BA3569" i="1"/>
  <c r="BB3569" i="1"/>
  <c r="BC3569" i="1"/>
  <c r="AZ3571" i="1"/>
  <c r="BA3571" i="1"/>
  <c r="BB3571" i="1"/>
  <c r="BC3571" i="1"/>
  <c r="AZ3573" i="1"/>
  <c r="BA3573" i="1"/>
  <c r="BB3573" i="1"/>
  <c r="BC3573" i="1"/>
  <c r="AZ3575" i="1"/>
  <c r="BA3575" i="1"/>
  <c r="BB3575" i="1"/>
  <c r="BC3575" i="1"/>
  <c r="AZ3577" i="1"/>
  <c r="BA3577" i="1"/>
  <c r="BB3577" i="1"/>
  <c r="BC3577" i="1"/>
  <c r="AZ3579" i="1"/>
  <c r="BA3579" i="1"/>
  <c r="BB3579" i="1"/>
  <c r="BC3579" i="1"/>
  <c r="AZ3581" i="1"/>
  <c r="BA3581" i="1"/>
  <c r="BB3581" i="1"/>
  <c r="BC3581" i="1"/>
  <c r="AZ3583" i="1"/>
  <c r="BA3583" i="1"/>
  <c r="BB3583" i="1"/>
  <c r="BC3583" i="1"/>
  <c r="AZ3585" i="1"/>
  <c r="BA3585" i="1"/>
  <c r="BB3585" i="1"/>
  <c r="BC3585" i="1"/>
  <c r="AZ3587" i="1"/>
  <c r="BA3587" i="1"/>
  <c r="BB3587" i="1"/>
  <c r="BC3587" i="1"/>
  <c r="AZ3589" i="1"/>
  <c r="BA3589" i="1"/>
  <c r="BB3589" i="1"/>
  <c r="BC3589" i="1"/>
  <c r="AZ3591" i="1"/>
  <c r="BA3591" i="1"/>
  <c r="BB3591" i="1"/>
  <c r="BC3591" i="1"/>
  <c r="AZ3593" i="1"/>
  <c r="BA3593" i="1"/>
  <c r="BB3593" i="1"/>
  <c r="BC3593" i="1"/>
  <c r="AZ3595" i="1"/>
  <c r="BA3595" i="1"/>
  <c r="BB3595" i="1"/>
  <c r="BC3595" i="1"/>
  <c r="AZ3597" i="1"/>
  <c r="BA3597" i="1"/>
  <c r="BB3597" i="1"/>
  <c r="BC3597" i="1"/>
  <c r="AZ3599" i="1"/>
  <c r="BA3599" i="1"/>
  <c r="BB3599" i="1"/>
  <c r="BC3599" i="1"/>
  <c r="AZ3601" i="1"/>
  <c r="BA3601" i="1"/>
  <c r="BB3601" i="1"/>
  <c r="BC3601" i="1"/>
  <c r="AZ3603" i="1"/>
  <c r="BA3603" i="1"/>
  <c r="BB3603" i="1"/>
  <c r="BC3603" i="1"/>
  <c r="AZ3605" i="1"/>
  <c r="BA3605" i="1"/>
  <c r="BB3605" i="1"/>
  <c r="BC3605" i="1"/>
  <c r="AZ3607" i="1"/>
  <c r="BA3607" i="1"/>
  <c r="BB3607" i="1"/>
  <c r="BC3607" i="1"/>
  <c r="AZ3609" i="1"/>
  <c r="BA3609" i="1"/>
  <c r="BB3609" i="1"/>
  <c r="BC3609" i="1"/>
  <c r="AZ3611" i="1"/>
  <c r="BA3611" i="1"/>
  <c r="BB3611" i="1"/>
  <c r="BC3611" i="1"/>
  <c r="AZ3613" i="1"/>
  <c r="BA3613" i="1"/>
  <c r="BB3613" i="1"/>
  <c r="BC3613" i="1"/>
  <c r="AZ3615" i="1"/>
  <c r="BA3615" i="1"/>
  <c r="BB3615" i="1"/>
  <c r="BC3615" i="1"/>
  <c r="AZ3617" i="1"/>
  <c r="BA3617" i="1"/>
  <c r="BB3617" i="1"/>
  <c r="BC3617" i="1"/>
  <c r="AZ3619" i="1"/>
  <c r="BA3619" i="1"/>
  <c r="BB3619" i="1"/>
  <c r="BC3619" i="1"/>
  <c r="AZ3621" i="1"/>
  <c r="BA3621" i="1"/>
  <c r="BB3621" i="1"/>
  <c r="BC3621" i="1"/>
  <c r="AZ3623" i="1"/>
  <c r="BA3623" i="1"/>
  <c r="BB3623" i="1"/>
  <c r="BC3623" i="1"/>
  <c r="AZ3625" i="1"/>
  <c r="BA3625" i="1"/>
  <c r="BB3625" i="1"/>
  <c r="BC3625" i="1"/>
  <c r="AZ3627" i="1"/>
  <c r="BA3627" i="1"/>
  <c r="BB3627" i="1"/>
  <c r="BC3627" i="1"/>
  <c r="AZ3629" i="1"/>
  <c r="BA3629" i="1"/>
  <c r="BB3629" i="1"/>
  <c r="BC3629" i="1"/>
  <c r="AZ3631" i="1"/>
  <c r="BA3631" i="1"/>
  <c r="BB3631" i="1"/>
  <c r="BC3631" i="1"/>
  <c r="AZ3633" i="1"/>
  <c r="BA3633" i="1"/>
  <c r="BB3633" i="1"/>
  <c r="BC3633" i="1"/>
  <c r="AZ3635" i="1"/>
  <c r="BA3635" i="1"/>
  <c r="BB3635" i="1"/>
  <c r="BC3635" i="1"/>
  <c r="AZ3637" i="1"/>
  <c r="BA3637" i="1"/>
  <c r="BB3637" i="1"/>
  <c r="BC3637" i="1"/>
  <c r="AZ3639" i="1"/>
  <c r="BA3639" i="1"/>
  <c r="BB3639" i="1"/>
  <c r="BC3639" i="1"/>
  <c r="AZ3641" i="1"/>
  <c r="BA3641" i="1"/>
  <c r="BB3641" i="1"/>
  <c r="BC3641" i="1"/>
  <c r="AZ3643" i="1"/>
  <c r="BA3643" i="1"/>
  <c r="BB3643" i="1"/>
  <c r="BC3643" i="1"/>
  <c r="AZ3645" i="1"/>
  <c r="BA3645" i="1"/>
  <c r="BB3645" i="1"/>
  <c r="BC3645" i="1"/>
  <c r="AZ3647" i="1"/>
  <c r="BA3647" i="1"/>
  <c r="BB3647" i="1"/>
  <c r="BC3647" i="1"/>
  <c r="AZ3649" i="1"/>
  <c r="BA3649" i="1"/>
  <c r="BB3649" i="1"/>
  <c r="BC3649" i="1"/>
  <c r="AZ3651" i="1"/>
  <c r="BA3651" i="1"/>
  <c r="BB3651" i="1"/>
  <c r="BC3651" i="1"/>
  <c r="AZ3653" i="1"/>
  <c r="BA3653" i="1"/>
  <c r="BB3653" i="1"/>
  <c r="BC3653" i="1"/>
  <c r="AZ3655" i="1"/>
  <c r="BA3655" i="1"/>
  <c r="BB3655" i="1"/>
  <c r="BC3655" i="1"/>
  <c r="AZ3657" i="1"/>
  <c r="BA3657" i="1"/>
  <c r="BB3657" i="1"/>
  <c r="BC3657" i="1"/>
  <c r="AZ3659" i="1"/>
  <c r="BA3659" i="1"/>
  <c r="BB3659" i="1"/>
  <c r="BC3659" i="1"/>
  <c r="AZ3661" i="1"/>
  <c r="BA3661" i="1"/>
  <c r="BB3661" i="1"/>
  <c r="BC3661" i="1"/>
  <c r="AZ3663" i="1"/>
  <c r="BA3663" i="1"/>
  <c r="BB3663" i="1"/>
  <c r="BC3663" i="1"/>
  <c r="AZ3665" i="1"/>
  <c r="BA3665" i="1"/>
  <c r="BB3665" i="1"/>
  <c r="BC3665" i="1"/>
  <c r="AZ3667" i="1"/>
  <c r="BA3667" i="1"/>
  <c r="BB3667" i="1"/>
  <c r="BC3667" i="1"/>
  <c r="AZ3669" i="1"/>
  <c r="BA3669" i="1"/>
  <c r="BB3669" i="1"/>
  <c r="BC3669" i="1"/>
  <c r="AZ3671" i="1"/>
  <c r="BA3671" i="1"/>
  <c r="BB3671" i="1"/>
  <c r="BC3671" i="1"/>
  <c r="AZ3673" i="1"/>
  <c r="BA3673" i="1"/>
  <c r="BB3673" i="1"/>
  <c r="BC3673" i="1"/>
  <c r="AZ3675" i="1"/>
  <c r="BA3675" i="1"/>
  <c r="BB3675" i="1"/>
  <c r="BC3675" i="1"/>
  <c r="AZ3677" i="1"/>
  <c r="BA3677" i="1"/>
  <c r="BB3677" i="1"/>
  <c r="BC3677" i="1"/>
  <c r="AZ3679" i="1"/>
  <c r="BA3679" i="1"/>
  <c r="BB3679" i="1"/>
  <c r="BC3679" i="1"/>
  <c r="AZ3681" i="1"/>
  <c r="BA3681" i="1"/>
  <c r="BB3681" i="1"/>
  <c r="BC3681" i="1"/>
  <c r="AZ3683" i="1"/>
  <c r="BA3683" i="1"/>
  <c r="BB3683" i="1"/>
  <c r="BC3683" i="1"/>
  <c r="AZ3685" i="1"/>
  <c r="BA3685" i="1"/>
  <c r="BB3685" i="1"/>
  <c r="BC3685" i="1"/>
  <c r="AZ3687" i="1"/>
  <c r="BA3687" i="1"/>
  <c r="BB3687" i="1"/>
  <c r="BC3687" i="1"/>
  <c r="AZ3689" i="1"/>
  <c r="BA3689" i="1"/>
  <c r="BB3689" i="1"/>
  <c r="BC3689" i="1"/>
  <c r="AZ3691" i="1"/>
  <c r="BA3691" i="1"/>
  <c r="BB3691" i="1"/>
  <c r="BC3691" i="1"/>
  <c r="AZ3693" i="1"/>
  <c r="BA3693" i="1"/>
  <c r="BB3693" i="1"/>
  <c r="BC3693" i="1"/>
  <c r="AZ3695" i="1"/>
  <c r="BA3695" i="1"/>
  <c r="BB3695" i="1"/>
  <c r="BC3695" i="1"/>
  <c r="AZ3697" i="1"/>
  <c r="BA3697" i="1"/>
  <c r="BB3697" i="1"/>
  <c r="BC3697" i="1"/>
  <c r="AZ3699" i="1"/>
  <c r="BA3699" i="1"/>
  <c r="BB3699" i="1"/>
  <c r="BC3699" i="1"/>
  <c r="AZ3701" i="1"/>
  <c r="BA3701" i="1"/>
  <c r="BB3701" i="1"/>
  <c r="BC3701" i="1"/>
  <c r="AZ3703" i="1"/>
  <c r="BA3703" i="1"/>
  <c r="BB3703" i="1"/>
  <c r="BC3703" i="1"/>
  <c r="AZ3705" i="1"/>
  <c r="BA3705" i="1"/>
  <c r="BB3705" i="1"/>
  <c r="BC3705" i="1"/>
  <c r="AZ3707" i="1"/>
  <c r="BA3707" i="1"/>
  <c r="BB3707" i="1"/>
  <c r="BC3707" i="1"/>
  <c r="AZ3709" i="1"/>
  <c r="BA3709" i="1"/>
  <c r="BB3709" i="1"/>
  <c r="BC3709" i="1"/>
  <c r="AZ3711" i="1"/>
  <c r="BA3711" i="1"/>
  <c r="BB3711" i="1"/>
  <c r="BC3711" i="1"/>
  <c r="AZ3713" i="1"/>
  <c r="BA3713" i="1"/>
  <c r="BB3713" i="1"/>
  <c r="BC3713" i="1"/>
  <c r="AZ3715" i="1"/>
  <c r="BA3715" i="1"/>
  <c r="BB3715" i="1"/>
  <c r="BC3715" i="1"/>
  <c r="AZ3717" i="1"/>
  <c r="BA3717" i="1"/>
  <c r="BB3717" i="1"/>
  <c r="BC3717" i="1"/>
  <c r="AZ3719" i="1"/>
  <c r="BA3719" i="1"/>
  <c r="BB3719" i="1"/>
  <c r="BC3719" i="1"/>
  <c r="AZ3721" i="1"/>
  <c r="BA3721" i="1"/>
  <c r="BB3721" i="1"/>
  <c r="BC3721" i="1"/>
  <c r="AZ3723" i="1"/>
  <c r="BA3723" i="1"/>
  <c r="BB3723" i="1"/>
  <c r="BC3723" i="1"/>
  <c r="AZ3725" i="1"/>
  <c r="BA3725" i="1"/>
  <c r="BB3725" i="1"/>
  <c r="BC3725" i="1"/>
  <c r="AZ3727" i="1"/>
  <c r="BA3727" i="1"/>
  <c r="BB3727" i="1"/>
  <c r="BC3727" i="1"/>
  <c r="AZ3729" i="1"/>
  <c r="BA3729" i="1"/>
  <c r="BB3729" i="1"/>
  <c r="BC3729" i="1"/>
  <c r="AZ3731" i="1"/>
  <c r="BA3731" i="1"/>
  <c r="BB3731" i="1"/>
  <c r="BC3731" i="1"/>
  <c r="AZ3733" i="1"/>
  <c r="BA3733" i="1"/>
  <c r="BB3733" i="1"/>
  <c r="BC3733" i="1"/>
  <c r="AZ3735" i="1"/>
  <c r="BA3735" i="1"/>
  <c r="BB3735" i="1"/>
  <c r="BC3735" i="1"/>
  <c r="AZ3737" i="1"/>
  <c r="BA3737" i="1"/>
  <c r="BB3737" i="1"/>
  <c r="BC3737" i="1"/>
  <c r="AZ3739" i="1"/>
  <c r="BA3739" i="1"/>
  <c r="BB3739" i="1"/>
  <c r="BC3739" i="1"/>
  <c r="AZ3741" i="1"/>
  <c r="BA3741" i="1"/>
  <c r="BB3741" i="1"/>
  <c r="BC3741" i="1"/>
  <c r="AZ3743" i="1"/>
  <c r="BA3743" i="1"/>
  <c r="BB3743" i="1"/>
  <c r="BC3743" i="1"/>
  <c r="AZ3745" i="1"/>
  <c r="BA3745" i="1"/>
  <c r="BB3745" i="1"/>
  <c r="BC3745" i="1"/>
  <c r="AZ3747" i="1"/>
  <c r="BA3747" i="1"/>
  <c r="BB3747" i="1"/>
  <c r="BC3747" i="1"/>
  <c r="AZ3749" i="1"/>
  <c r="BA3749" i="1"/>
  <c r="BB3749" i="1"/>
  <c r="BC3749" i="1"/>
  <c r="AZ3751" i="1"/>
  <c r="BA3751" i="1"/>
  <c r="BB3751" i="1"/>
  <c r="BC3751" i="1"/>
  <c r="AZ3753" i="1"/>
  <c r="BA3753" i="1"/>
  <c r="BB3753" i="1"/>
  <c r="BC3753" i="1"/>
  <c r="AZ3755" i="1"/>
  <c r="BA3755" i="1"/>
  <c r="BB3755" i="1"/>
  <c r="BC3755" i="1"/>
  <c r="AZ3757" i="1"/>
  <c r="BA3757" i="1"/>
  <c r="BB3757" i="1"/>
  <c r="BC3757" i="1"/>
  <c r="AZ3759" i="1"/>
  <c r="BA3759" i="1"/>
  <c r="BB3759" i="1"/>
  <c r="BC3759" i="1"/>
  <c r="AZ3761" i="1"/>
  <c r="BA3761" i="1"/>
  <c r="BB3761" i="1"/>
  <c r="BC3761" i="1"/>
  <c r="AZ3763" i="1"/>
  <c r="BA3763" i="1"/>
  <c r="BB3763" i="1"/>
  <c r="BC3763" i="1"/>
  <c r="AZ3765" i="1"/>
  <c r="BA3765" i="1"/>
  <c r="BB3765" i="1"/>
  <c r="BC3765" i="1"/>
  <c r="AZ3767" i="1"/>
  <c r="BA3767" i="1"/>
  <c r="BB3767" i="1"/>
  <c r="BC3767" i="1"/>
  <c r="AZ3769" i="1"/>
  <c r="BA3769" i="1"/>
  <c r="BB3769" i="1"/>
  <c r="BC3769" i="1"/>
  <c r="AZ3771" i="1"/>
  <c r="BA3771" i="1"/>
  <c r="BB3771" i="1"/>
  <c r="BC3771" i="1"/>
  <c r="AZ3773" i="1"/>
  <c r="BA3773" i="1"/>
  <c r="BB3773" i="1"/>
  <c r="BC3773" i="1"/>
  <c r="AZ3775" i="1"/>
  <c r="BA3775" i="1"/>
  <c r="BB3775" i="1"/>
  <c r="BC3775" i="1"/>
  <c r="AZ3777" i="1"/>
  <c r="BA3777" i="1"/>
  <c r="BB3777" i="1"/>
  <c r="BC3777" i="1"/>
  <c r="AZ3779" i="1"/>
  <c r="BA3779" i="1"/>
  <c r="BB3779" i="1"/>
  <c r="BC3779" i="1"/>
  <c r="AZ3781" i="1"/>
  <c r="BA3781" i="1"/>
  <c r="BB3781" i="1"/>
  <c r="BC3781" i="1"/>
  <c r="AZ3783" i="1"/>
  <c r="BA3783" i="1"/>
  <c r="BB3783" i="1"/>
  <c r="BC3783" i="1"/>
  <c r="AZ3785" i="1"/>
  <c r="BA3785" i="1"/>
  <c r="BB3785" i="1"/>
  <c r="BC3785" i="1"/>
  <c r="AZ3787" i="1"/>
  <c r="BA3787" i="1"/>
  <c r="BB3787" i="1"/>
  <c r="BC3787" i="1"/>
  <c r="AZ3789" i="1"/>
  <c r="BA3789" i="1"/>
  <c r="BB3789" i="1"/>
  <c r="BC3789" i="1"/>
  <c r="AZ3791" i="1"/>
  <c r="BA3791" i="1"/>
  <c r="BB3791" i="1"/>
  <c r="BC3791" i="1"/>
  <c r="AZ3793" i="1"/>
  <c r="BA3793" i="1"/>
  <c r="BB3793" i="1"/>
  <c r="BC3793" i="1"/>
  <c r="AZ3795" i="1"/>
  <c r="BA3795" i="1"/>
  <c r="BB3795" i="1"/>
  <c r="BC3795" i="1"/>
  <c r="AZ3797" i="1"/>
  <c r="BA3797" i="1"/>
  <c r="BB3797" i="1"/>
  <c r="BC3797" i="1"/>
  <c r="AZ3799" i="1"/>
  <c r="BA3799" i="1"/>
  <c r="BB3799" i="1"/>
  <c r="BC3799" i="1"/>
  <c r="AZ3801" i="1"/>
  <c r="BA3801" i="1"/>
  <c r="BB3801" i="1"/>
  <c r="BC3801" i="1"/>
  <c r="AZ3803" i="1"/>
  <c r="BA3803" i="1"/>
  <c r="BB3803" i="1"/>
  <c r="BC3803" i="1"/>
  <c r="AZ3805" i="1"/>
  <c r="BA3805" i="1"/>
  <c r="BB3805" i="1"/>
  <c r="BC3805" i="1"/>
  <c r="AZ3807" i="1"/>
  <c r="BA3807" i="1"/>
  <c r="BB3807" i="1"/>
  <c r="BC3807" i="1"/>
  <c r="AZ3809" i="1"/>
  <c r="BA3809" i="1"/>
  <c r="BB3809" i="1"/>
  <c r="BC3809" i="1"/>
  <c r="AZ3811" i="1"/>
  <c r="BA3811" i="1"/>
  <c r="BB3811" i="1"/>
  <c r="BC3811" i="1"/>
  <c r="AZ3813" i="1"/>
  <c r="BA3813" i="1"/>
  <c r="BB3813" i="1"/>
  <c r="BC3813" i="1"/>
  <c r="AZ3815" i="1"/>
  <c r="BA3815" i="1"/>
  <c r="BB3815" i="1"/>
  <c r="BC3815" i="1"/>
  <c r="AZ3817" i="1"/>
  <c r="BA3817" i="1"/>
  <c r="BB3817" i="1"/>
  <c r="BC3817" i="1"/>
  <c r="AZ3819" i="1"/>
  <c r="BA3819" i="1"/>
  <c r="BB3819" i="1"/>
  <c r="BC3819" i="1"/>
  <c r="AZ3821" i="1"/>
  <c r="BA3821" i="1"/>
  <c r="BB3821" i="1"/>
  <c r="BC3821" i="1"/>
  <c r="AZ3823" i="1"/>
  <c r="BA3823" i="1"/>
  <c r="BB3823" i="1"/>
  <c r="BC3823" i="1"/>
  <c r="AZ3825" i="1"/>
  <c r="BA3825" i="1"/>
  <c r="BB3825" i="1"/>
  <c r="BC3825" i="1"/>
  <c r="AZ3827" i="1"/>
  <c r="BA3827" i="1"/>
  <c r="BB3827" i="1"/>
  <c r="BC3827" i="1"/>
  <c r="AZ3829" i="1"/>
  <c r="BA3829" i="1"/>
  <c r="BB3829" i="1"/>
  <c r="BC3829" i="1"/>
  <c r="AZ3831" i="1"/>
  <c r="BA3831" i="1"/>
  <c r="BB3831" i="1"/>
  <c r="BC3831" i="1"/>
  <c r="AZ3833" i="1"/>
  <c r="BA3833" i="1"/>
  <c r="BB3833" i="1"/>
  <c r="BC3833" i="1"/>
  <c r="AZ3835" i="1"/>
  <c r="BA3835" i="1"/>
  <c r="BB3835" i="1"/>
  <c r="BC3835" i="1"/>
  <c r="AZ3837" i="1"/>
  <c r="BA3837" i="1"/>
  <c r="BB3837" i="1"/>
  <c r="BC3837" i="1"/>
  <c r="AZ3839" i="1"/>
  <c r="BA3839" i="1"/>
  <c r="BB3839" i="1"/>
  <c r="BC3839" i="1"/>
  <c r="AZ3841" i="1"/>
  <c r="BA3841" i="1"/>
  <c r="BB3841" i="1"/>
  <c r="BC3841" i="1"/>
  <c r="AZ3843" i="1"/>
  <c r="BA3843" i="1"/>
  <c r="BB3843" i="1"/>
  <c r="BC3843" i="1"/>
  <c r="AZ3845" i="1"/>
  <c r="BA3845" i="1"/>
  <c r="BB3845" i="1"/>
  <c r="BC3845" i="1"/>
  <c r="AZ3847" i="1"/>
  <c r="BA3847" i="1"/>
  <c r="BB3847" i="1"/>
  <c r="BC3847" i="1"/>
  <c r="AZ3849" i="1"/>
  <c r="BA3849" i="1"/>
  <c r="BB3849" i="1"/>
  <c r="BC3849" i="1"/>
  <c r="AZ3851" i="1"/>
  <c r="BA3851" i="1"/>
  <c r="BB3851" i="1"/>
  <c r="BC3851" i="1"/>
  <c r="AZ3853" i="1"/>
  <c r="BA3853" i="1"/>
  <c r="BB3853" i="1"/>
  <c r="BC3853" i="1"/>
  <c r="AZ3855" i="1"/>
  <c r="BA3855" i="1"/>
  <c r="BB3855" i="1"/>
  <c r="BC3855" i="1"/>
  <c r="AZ3857" i="1"/>
  <c r="BA3857" i="1"/>
  <c r="BB3857" i="1"/>
  <c r="BC3857" i="1"/>
  <c r="AZ3859" i="1"/>
  <c r="BA3859" i="1"/>
  <c r="BB3859" i="1"/>
  <c r="BC3859" i="1"/>
  <c r="AZ3861" i="1"/>
  <c r="BA3861" i="1"/>
  <c r="BB3861" i="1"/>
  <c r="BC3861" i="1"/>
  <c r="AZ3863" i="1"/>
  <c r="BA3863" i="1"/>
  <c r="BB3863" i="1"/>
  <c r="BC3863" i="1"/>
  <c r="AZ3865" i="1"/>
  <c r="BA3865" i="1"/>
  <c r="BB3865" i="1"/>
  <c r="BC3865" i="1"/>
  <c r="AZ3867" i="1"/>
  <c r="BA3867" i="1"/>
  <c r="BB3867" i="1"/>
  <c r="BC3867" i="1"/>
  <c r="AZ3869" i="1"/>
  <c r="BA3869" i="1"/>
  <c r="BB3869" i="1"/>
  <c r="BC3869" i="1"/>
  <c r="AZ3871" i="1"/>
  <c r="BA3871" i="1"/>
  <c r="BB3871" i="1"/>
  <c r="BC3871" i="1"/>
  <c r="AZ3873" i="1"/>
  <c r="BA3873" i="1"/>
  <c r="BB3873" i="1"/>
  <c r="BC3873" i="1"/>
  <c r="AZ3875" i="1"/>
  <c r="BA3875" i="1"/>
  <c r="BB3875" i="1"/>
  <c r="BC3875" i="1"/>
  <c r="AZ3877" i="1"/>
  <c r="BA3877" i="1"/>
  <c r="BB3877" i="1"/>
  <c r="BC3877" i="1"/>
  <c r="AZ3879" i="1"/>
  <c r="BA3879" i="1"/>
  <c r="BB3879" i="1"/>
  <c r="BC3879" i="1"/>
  <c r="AZ3881" i="1"/>
  <c r="BA3881" i="1"/>
  <c r="BB3881" i="1"/>
  <c r="BC3881" i="1"/>
  <c r="AZ3883" i="1"/>
  <c r="BA3883" i="1"/>
  <c r="BB3883" i="1"/>
  <c r="BC3883" i="1"/>
  <c r="AZ3885" i="1"/>
  <c r="BA3885" i="1"/>
  <c r="BB3885" i="1"/>
  <c r="BC3885" i="1"/>
  <c r="AZ3887" i="1"/>
  <c r="BA3887" i="1"/>
  <c r="BB3887" i="1"/>
  <c r="BC3887" i="1"/>
  <c r="AZ3889" i="1"/>
  <c r="BA3889" i="1"/>
  <c r="BB3889" i="1"/>
  <c r="BC3889" i="1"/>
  <c r="AZ3891" i="1"/>
  <c r="BA3891" i="1"/>
  <c r="BB3891" i="1"/>
  <c r="BC3891" i="1"/>
  <c r="AZ3893" i="1"/>
  <c r="BA3893" i="1"/>
  <c r="BB3893" i="1"/>
  <c r="BC3893" i="1"/>
  <c r="AZ3895" i="1"/>
  <c r="BA3895" i="1"/>
  <c r="BB3895" i="1"/>
  <c r="BC3895" i="1"/>
  <c r="AZ3897" i="1"/>
  <c r="BA3897" i="1"/>
  <c r="BB3897" i="1"/>
  <c r="BC3897" i="1"/>
  <c r="AZ3899" i="1"/>
  <c r="BA3899" i="1"/>
  <c r="BB3899" i="1"/>
  <c r="BC3899" i="1"/>
  <c r="AZ3901" i="1"/>
  <c r="BA3901" i="1"/>
  <c r="BB3901" i="1"/>
  <c r="BC3901" i="1"/>
  <c r="AZ3903" i="1"/>
  <c r="BA3903" i="1"/>
  <c r="BB3903" i="1"/>
  <c r="BC3903" i="1"/>
  <c r="AZ3905" i="1"/>
  <c r="BA3905" i="1"/>
  <c r="BB3905" i="1"/>
  <c r="BC3905" i="1"/>
  <c r="AZ3907" i="1"/>
  <c r="BA3907" i="1"/>
  <c r="BB3907" i="1"/>
  <c r="BC3907" i="1"/>
  <c r="AZ3909" i="1"/>
  <c r="BA3909" i="1"/>
  <c r="BB3909" i="1"/>
  <c r="BC3909" i="1"/>
  <c r="AZ3911" i="1"/>
  <c r="BA3911" i="1"/>
  <c r="BB3911" i="1"/>
  <c r="BC3911" i="1"/>
  <c r="AZ3913" i="1"/>
  <c r="BA3913" i="1"/>
  <c r="BB3913" i="1"/>
  <c r="BC3913" i="1"/>
  <c r="AZ3915" i="1"/>
  <c r="BA3915" i="1"/>
  <c r="BB3915" i="1"/>
  <c r="BC3915" i="1"/>
  <c r="AZ3917" i="1"/>
  <c r="BA3917" i="1"/>
  <c r="BB3917" i="1"/>
  <c r="BC3917" i="1"/>
  <c r="AZ3919" i="1"/>
  <c r="BA3919" i="1"/>
  <c r="BB3919" i="1"/>
  <c r="BC3919" i="1"/>
  <c r="AZ3921" i="1"/>
  <c r="BA3921" i="1"/>
  <c r="BB3921" i="1"/>
  <c r="BC3921" i="1"/>
  <c r="AZ3923" i="1"/>
  <c r="BA3923" i="1"/>
  <c r="BB3923" i="1"/>
  <c r="BC3923" i="1"/>
  <c r="AZ3925" i="1"/>
  <c r="BA3925" i="1"/>
  <c r="BB3925" i="1"/>
  <c r="BC3925" i="1"/>
  <c r="AZ3927" i="1"/>
  <c r="BA3927" i="1"/>
  <c r="BB3927" i="1"/>
  <c r="BC3927" i="1"/>
  <c r="AZ3929" i="1"/>
  <c r="BA3929" i="1"/>
  <c r="BB3929" i="1"/>
  <c r="BC3929" i="1"/>
  <c r="AZ3931" i="1"/>
  <c r="BA3931" i="1"/>
  <c r="BB3931" i="1"/>
  <c r="BC3931" i="1"/>
  <c r="AZ3933" i="1"/>
  <c r="BA3933" i="1"/>
  <c r="BB3933" i="1"/>
  <c r="BC3933" i="1"/>
  <c r="AZ3935" i="1"/>
  <c r="BA3935" i="1"/>
  <c r="BB3935" i="1"/>
  <c r="BC3935" i="1"/>
  <c r="AZ3937" i="1"/>
  <c r="BA3937" i="1"/>
  <c r="BB3937" i="1"/>
  <c r="BC3937" i="1"/>
  <c r="AZ3939" i="1"/>
  <c r="BA3939" i="1"/>
  <c r="BB3939" i="1"/>
  <c r="BC3939" i="1"/>
  <c r="AZ3941" i="1"/>
  <c r="BA3941" i="1"/>
  <c r="BB3941" i="1"/>
  <c r="BC3941" i="1"/>
  <c r="AZ3943" i="1"/>
  <c r="BA3943" i="1"/>
  <c r="BB3943" i="1"/>
  <c r="BC3943" i="1"/>
  <c r="AZ3945" i="1"/>
  <c r="BA3945" i="1"/>
  <c r="BB3945" i="1"/>
  <c r="BC3945" i="1"/>
  <c r="AZ3947" i="1"/>
  <c r="BA3947" i="1"/>
  <c r="BB3947" i="1"/>
  <c r="BC3947" i="1"/>
  <c r="AZ3949" i="1"/>
  <c r="BA3949" i="1"/>
  <c r="BB3949" i="1"/>
  <c r="BC3949" i="1"/>
  <c r="AZ3951" i="1"/>
  <c r="BA3951" i="1"/>
  <c r="BB3951" i="1"/>
  <c r="BC3951" i="1"/>
  <c r="AZ3953" i="1"/>
  <c r="BA3953" i="1"/>
  <c r="BB3953" i="1"/>
  <c r="BC3953" i="1"/>
  <c r="AZ3955" i="1"/>
  <c r="BA3955" i="1"/>
  <c r="BB3955" i="1"/>
  <c r="BC3955" i="1"/>
  <c r="AZ3957" i="1"/>
  <c r="BA3957" i="1"/>
  <c r="BB3957" i="1"/>
  <c r="BC3957" i="1"/>
  <c r="AZ3959" i="1"/>
  <c r="BA3959" i="1"/>
  <c r="BB3959" i="1"/>
  <c r="BC3959" i="1"/>
  <c r="AZ3961" i="1"/>
  <c r="BA3961" i="1"/>
  <c r="BB3961" i="1"/>
  <c r="BC3961" i="1"/>
  <c r="AZ3963" i="1"/>
  <c r="BA3963" i="1"/>
  <c r="BB3963" i="1"/>
  <c r="BC3963" i="1"/>
  <c r="AZ3965" i="1"/>
  <c r="BA3965" i="1"/>
  <c r="BB3965" i="1"/>
  <c r="BC3965" i="1"/>
  <c r="AZ3967" i="1"/>
  <c r="BA3967" i="1"/>
  <c r="BB3967" i="1"/>
  <c r="BC3967" i="1"/>
  <c r="AZ3969" i="1"/>
  <c r="BA3969" i="1"/>
  <c r="BB3969" i="1"/>
  <c r="BC3969" i="1"/>
  <c r="AZ3971" i="1"/>
  <c r="BA3971" i="1"/>
  <c r="BB3971" i="1"/>
  <c r="BC3971" i="1"/>
  <c r="AZ3973" i="1"/>
  <c r="BA3973" i="1"/>
  <c r="BB3973" i="1"/>
  <c r="BC3973" i="1"/>
  <c r="AZ3975" i="1"/>
  <c r="BA3975" i="1"/>
  <c r="BB3975" i="1"/>
  <c r="BC3975" i="1"/>
  <c r="AZ3977" i="1"/>
  <c r="BA3977" i="1"/>
  <c r="BB3977" i="1"/>
  <c r="BC3977" i="1"/>
  <c r="AZ3979" i="1"/>
  <c r="BA3979" i="1"/>
  <c r="BB3979" i="1"/>
  <c r="BC3979" i="1"/>
  <c r="AZ3981" i="1"/>
  <c r="BA3981" i="1"/>
  <c r="BB3981" i="1"/>
  <c r="BC3981" i="1"/>
  <c r="AZ3983" i="1"/>
  <c r="BA3983" i="1"/>
  <c r="BB3983" i="1"/>
  <c r="BC3983" i="1"/>
  <c r="AZ3985" i="1"/>
  <c r="BA3985" i="1"/>
  <c r="BB3985" i="1"/>
  <c r="BC3985" i="1"/>
  <c r="AZ3987" i="1"/>
  <c r="BA3987" i="1"/>
  <c r="BB3987" i="1"/>
  <c r="BC3987" i="1"/>
  <c r="AZ3989" i="1"/>
  <c r="BA3989" i="1"/>
  <c r="BB3989" i="1"/>
  <c r="BC3989" i="1"/>
  <c r="AZ3991" i="1"/>
  <c r="BA3991" i="1"/>
  <c r="BB3991" i="1"/>
  <c r="BC3991" i="1"/>
  <c r="AZ3993" i="1"/>
  <c r="BA3993" i="1"/>
  <c r="BB3993" i="1"/>
  <c r="BC3993" i="1"/>
  <c r="AZ3995" i="1"/>
  <c r="BA3995" i="1"/>
  <c r="BB3995" i="1"/>
  <c r="BC3995" i="1"/>
  <c r="AZ3997" i="1"/>
  <c r="BA3997" i="1"/>
  <c r="BB3997" i="1"/>
  <c r="BC3997" i="1"/>
  <c r="AZ3999" i="1"/>
  <c r="BA3999" i="1"/>
  <c r="BB3999" i="1"/>
  <c r="BC3999" i="1"/>
  <c r="AZ11" i="1" l="1"/>
  <c r="BA11" i="1" l="1"/>
  <c r="BB11" i="1"/>
  <c r="BC11" i="1"/>
  <c r="L8" i="1" l="1"/>
  <c r="L10" i="1" s="1"/>
  <c r="M8" i="1"/>
  <c r="M10" i="1" s="1"/>
  <c r="N8" i="1"/>
  <c r="N10" i="1" s="1"/>
  <c r="O8" i="1"/>
  <c r="O10" i="1" s="1"/>
  <c r="P8" i="1"/>
  <c r="P10" i="1" s="1"/>
  <c r="Q8" i="1"/>
  <c r="Q10" i="1" s="1"/>
  <c r="R8" i="1"/>
  <c r="R10" i="1" s="1"/>
  <c r="S8" i="1"/>
  <c r="S10" i="1" s="1"/>
  <c r="T8" i="1"/>
  <c r="T10" i="1" s="1"/>
  <c r="U8" i="1"/>
  <c r="U10" i="1" s="1"/>
  <c r="V8" i="1"/>
  <c r="V10" i="1" s="1"/>
  <c r="W8" i="1"/>
  <c r="W10" i="1" s="1"/>
  <c r="X8" i="1"/>
  <c r="X10" i="1" s="1"/>
  <c r="Y8" i="1"/>
  <c r="Y10" i="1" s="1"/>
  <c r="Z8" i="1"/>
  <c r="Z10" i="1" s="1"/>
  <c r="AA8" i="1"/>
  <c r="AA10" i="1" s="1"/>
  <c r="AB8" i="1"/>
  <c r="AB10" i="1" s="1"/>
  <c r="AC8" i="1"/>
  <c r="AC10" i="1" s="1"/>
  <c r="AD8" i="1"/>
  <c r="AD10" i="1" s="1"/>
  <c r="AE8" i="1"/>
  <c r="AE10" i="1" s="1"/>
  <c r="AF8" i="1"/>
  <c r="AF10" i="1" s="1"/>
  <c r="AG8" i="1"/>
  <c r="AG10" i="1" s="1"/>
  <c r="AH8" i="1"/>
  <c r="AH10" i="1" s="1"/>
  <c r="AI8" i="1"/>
  <c r="AI10" i="1" s="1"/>
  <c r="AJ8" i="1"/>
  <c r="AJ10" i="1" s="1"/>
  <c r="AK8" i="1"/>
  <c r="AK10" i="1" s="1"/>
  <c r="AL8" i="1"/>
  <c r="AL10" i="1" s="1"/>
  <c r="AM8" i="1"/>
  <c r="AM10" i="1" s="1"/>
  <c r="AN8" i="1"/>
  <c r="AN10" i="1" s="1"/>
  <c r="AO8" i="1"/>
  <c r="AO10" i="1" s="1"/>
  <c r="K8" i="1"/>
  <c r="K10" i="1" s="1"/>
  <c r="B4" i="1"/>
</calcChain>
</file>

<file path=xl/sharedStrings.xml><?xml version="1.0" encoding="utf-8"?>
<sst xmlns="http://schemas.openxmlformats.org/spreadsheetml/2006/main" count="113" uniqueCount="111">
  <si>
    <t>No</t>
  </si>
  <si>
    <t>Employee_ID</t>
  </si>
  <si>
    <t>FullName</t>
  </si>
  <si>
    <t>Ghi chú :</t>
  </si>
  <si>
    <t>PN: Nghỉ phép năm</t>
  </si>
  <si>
    <t>Nghỉ có lương</t>
  </si>
  <si>
    <t>wt3</t>
  </si>
  <si>
    <t>wt9</t>
  </si>
  <si>
    <t>wt5</t>
  </si>
  <si>
    <t>wt6</t>
  </si>
  <si>
    <t>wt7</t>
  </si>
  <si>
    <t>wt8</t>
  </si>
  <si>
    <t>wt10</t>
  </si>
  <si>
    <t>wt4</t>
  </si>
  <si>
    <t>PhepNam</t>
  </si>
  <si>
    <t>NghiKhongLuong</t>
  </si>
  <si>
    <t>Giờ HC 100%</t>
  </si>
  <si>
    <t>Giờ ca đêm 130%</t>
  </si>
  <si>
    <t>Tăng ca 150%</t>
  </si>
  <si>
    <t>Tăng ca 200%</t>
  </si>
  <si>
    <t>Tăng ca ngày CN 200%</t>
  </si>
  <si>
    <t xml:space="preserve">Tăng ca đêm CN 290% </t>
  </si>
  <si>
    <t>Tăbg ca ngày lễ 300%</t>
  </si>
  <si>
    <t>Tăng ca đêm lễ 390%</t>
  </si>
  <si>
    <t>Ca đêm lễ 390%</t>
  </si>
  <si>
    <t>Phép năm</t>
  </si>
  <si>
    <t>Nghỉ không lương</t>
  </si>
  <si>
    <t>Ngày làm việc và nghỉ có lương</t>
  </si>
  <si>
    <t xml:space="preserve"> sign
Ký xác nhận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</si>
  <si>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</si>
  <si>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</si>
  <si>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</si>
  <si>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</si>
  <si>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</si>
  <si>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</si>
  <si>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</si>
  <si>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</si>
  <si>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</si>
  <si>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</si>
  <si>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</si>
  <si>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</si>
  <si>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</si>
  <si>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</si>
  <si>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</si>
  <si>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</si>
  <si>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</si>
  <si>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</si>
  <si>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</si>
  <si>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</si>
  <si>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</si>
  <si>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</si>
  <si>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</si>
  <si>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</si>
  <si>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</si>
  <si>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</si>
  <si>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</si>
  <si>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</si>
  <si>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</si>
  <si>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</si>
  <si>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</si>
  <si>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Số ngày đi là ca ngày + đêm</t>
  </si>
  <si>
    <t>SoNgayDiLamHC</t>
  </si>
  <si>
    <t>Nghỉ lễ</t>
  </si>
  <si>
    <t>PN, LT(100%)</t>
  </si>
  <si>
    <t>KH_TL</t>
  </si>
  <si>
    <t>X</t>
  </si>
  <si>
    <t>Làm ca hành chính 8 tiếng</t>
  </si>
  <si>
    <t>D:</t>
  </si>
  <si>
    <t>Làm ca đêm 8 tiếng</t>
  </si>
  <si>
    <t>TV: Thử việc (1,2,3…TV: thử việc làm ngày 1.2.3h)</t>
  </si>
  <si>
    <t>LN: làm việc vào ngày nghỉ hàng tuần (200%)</t>
  </si>
  <si>
    <t>T6</t>
  </si>
  <si>
    <t>1,2,3…X: Làm 1,2,3 tiếng ca hành chính</t>
  </si>
  <si>
    <t>1,2,3…D: Làm 1,2,3… tiếng ca đêm</t>
  </si>
  <si>
    <t>TC: tang lễ có hưởng lương</t>
  </si>
  <si>
    <t>LT: Làm việc vào ngày nghỉ lễ (300%)</t>
  </si>
  <si>
    <t>CP: nghỉ có phép</t>
  </si>
  <si>
    <t>X1,2,3…: Làm hành chính tăng ca 1,2,3… tiếng</t>
  </si>
  <si>
    <t>D1,2,3…: làm ca đêm tăng ca 1,2,3 tiếng</t>
  </si>
  <si>
    <t>CH: Cưới hỏi có hưởng lương</t>
  </si>
  <si>
    <t>LO: làm đêm chủ nhật (270%)</t>
  </si>
  <si>
    <t>KP: Nghỉ không phép</t>
  </si>
  <si>
    <t>Ví dụ: 7X1: làm 7 tiếng hành chính và tăng ca 1 tiếng</t>
  </si>
  <si>
    <t>Ví dụ: 7d1: làm đêm 7 tiếng tăng ca 1 tiếng</t>
  </si>
  <si>
    <t>Ví dụ: 4.5LN: làm ngày nghỉ hàng tuần 4.5 tiếng</t>
  </si>
  <si>
    <t>OFF: Nghỉ hàng tuần</t>
  </si>
  <si>
    <t>PN/2: Nghỉ  1/2 ngày phép năm, làm 1/2 ngày có tăng ca</t>
  </si>
  <si>
    <t>PN/2K: Nghỉ  1/2 ngày phép năm, làm 1/2 ngày không tăng ca</t>
  </si>
  <si>
    <t>5LT: Làm việc ngày lễ 5 tiếng</t>
  </si>
  <si>
    <t>PN/2N: Nghỉ  1/2 ngày phép năm, nghỉ  1/2 ngày có phép</t>
  </si>
  <si>
    <t>Ngày hết hạn thử việc</t>
  </si>
  <si>
    <t>구분
(STT)</t>
  </si>
  <si>
    <t>사번
(MNV)</t>
  </si>
  <si>
    <t>부서
(bộ phận)
02</t>
  </si>
  <si>
    <t>성명
Họ và Tên</t>
  </si>
  <si>
    <t>생년월일
Sinh ngày</t>
  </si>
  <si>
    <t>입사일
Ngày vào</t>
  </si>
  <si>
    <t>직무
Chức vụ</t>
  </si>
  <si>
    <t>PositionCategoryName</t>
  </si>
  <si>
    <t>ComStartedDate</t>
  </si>
  <si>
    <t>Ngày thôi việc</t>
  </si>
  <si>
    <t>TernimationDate</t>
  </si>
  <si>
    <t>DepartmentName</t>
  </si>
  <si>
    <t>NgayKyHDChinhThuc</t>
  </si>
  <si>
    <t>BirthDate</t>
  </si>
  <si>
    <t>Hiếu hỉ ( 100%)</t>
  </si>
  <si>
    <t>CongHC</t>
  </si>
  <si>
    <t>NghiLe</t>
  </si>
  <si>
    <t>PhepHuongLuong</t>
  </si>
  <si>
    <t>Nghỉ tai nạn lđ</t>
  </si>
  <si>
    <t>NghiTaiNanLaoDong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</si>
</sst>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101042A]dddd\-\ dd"/>
    <numFmt numFmtId="165" formatCode="_(* #,##0.0_);_(* \(#,##0.0\);_(* &quot;-&quot;??_);_(@_)"/>
    <numFmt numFmtId="166" formatCode="_-* #,##0.0_-;\-* #,##0.0_-;_-* &quot;-&quot;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8.25"/>
      <color rgb="FF33482F"/>
      <name val="맑은 고딕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u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indexed="10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90">
        <stop position="0">
          <color rgb="FFF4F8F3"/>
        </stop>
        <stop position="1">
          <color rgb="FFDFE7DE"/>
        </stop>
      </gradient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7" fillId="0" borderId="0"/>
  </cellStyleXfs>
  <cellXfs count="38">
    <xf numFmtId="0" fontId="0" fillId="0" borderId="0" xfId="0"/>
    <xf numFmtId="14" fontId="2" fillId="0" borderId="0" xfId="1" applyNumberFormat="1" applyFont="1"/>
    <xf numFmtId="165" fontId="2" fillId="0" borderId="0" xfId="1" applyNumberFormat="1" applyFont="1"/>
    <xf numFmtId="165" fontId="2" fillId="0" borderId="0" xfId="1" applyNumberFormat="1" applyFont="1" applyAlignment="1">
      <alignment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2" fillId="0" borderId="0" xfId="1" applyNumberFormat="1" applyFont="1"/>
    <xf numFmtId="0" fontId="4" fillId="0" borderId="0" xfId="1" applyNumberFormat="1" applyFont="1" applyAlignment="1">
      <alignment wrapText="1"/>
    </xf>
    <xf numFmtId="0" fontId="4" fillId="0" borderId="0" xfId="1" applyNumberFormat="1" applyFont="1" applyAlignment="1"/>
    <xf numFmtId="0" fontId="8" fillId="0" borderId="0" xfId="1" applyNumberFormat="1" applyFont="1" applyAlignment="1" applyProtection="1">
      <alignment vertical="center"/>
      <protection locked="0"/>
    </xf>
    <xf numFmtId="0" fontId="9" fillId="0" borderId="0" xfId="1" applyNumberFormat="1" applyFont="1" applyAlignment="1" applyProtection="1">
      <alignment horizontal="center" vertical="center"/>
      <protection locked="0"/>
    </xf>
    <xf numFmtId="0" fontId="8" fillId="0" borderId="0" xfId="1" applyNumberFormat="1" applyFont="1" applyAlignment="1" applyProtection="1">
      <alignment horizontal="center" vertical="center"/>
      <protection locked="0"/>
    </xf>
    <xf numFmtId="0" fontId="3" fillId="0" borderId="0" xfId="1" applyNumberFormat="1" applyFont="1" applyAlignment="1">
      <alignment vertical="center"/>
    </xf>
    <xf numFmtId="0" fontId="11" fillId="0" borderId="0" xfId="1" applyNumberFormat="1" applyFont="1" applyAlignment="1" applyProtection="1">
      <alignment horizontal="center" vertical="center"/>
      <protection locked="0"/>
    </xf>
    <xf numFmtId="0" fontId="12" fillId="0" borderId="0" xfId="1" applyNumberFormat="1" applyFont="1" applyAlignment="1" applyProtection="1">
      <alignment horizontal="center" vertical="center"/>
      <protection hidden="1"/>
    </xf>
    <xf numFmtId="0" fontId="2" fillId="0" borderId="0" xfId="1" applyNumberFormat="1" applyFont="1" applyAlignment="1"/>
    <xf numFmtId="0" fontId="2" fillId="0" borderId="0" xfId="1" applyNumberFormat="1" applyFont="1" applyAlignment="1">
      <alignment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Border="1"/>
    <xf numFmtId="165" fontId="2" fillId="0" borderId="1" xfId="1" applyNumberFormat="1" applyFont="1" applyBorder="1"/>
    <xf numFmtId="14" fontId="2" fillId="0" borderId="1" xfId="1" applyNumberFormat="1" applyFont="1" applyBorder="1"/>
    <xf numFmtId="0" fontId="11" fillId="0" borderId="0" xfId="1" applyNumberFormat="1" applyFont="1" applyFill="1" applyBorder="1" applyAlignment="1" applyProtection="1">
      <alignment horizontal="left" vertical="center"/>
      <protection locked="0"/>
    </xf>
    <xf numFmtId="0" fontId="10" fillId="0" borderId="0" xfId="1" applyNumberFormat="1" applyFont="1" applyFill="1" applyBorder="1" applyAlignment="1" applyProtection="1">
      <alignment horizontal="left" vertical="center"/>
      <protection locked="0"/>
    </xf>
    <xf numFmtId="0" fontId="9" fillId="0" borderId="0" xfId="1" applyNumberFormat="1" applyFont="1" applyFill="1" applyBorder="1" applyAlignment="1" applyProtection="1">
      <alignment horizontal="left" vertical="center"/>
      <protection locked="0"/>
    </xf>
    <xf numFmtId="0" fontId="8" fillId="0" borderId="0" xfId="1" applyNumberFormat="1" applyFont="1" applyFill="1" applyBorder="1" applyAlignment="1" applyProtection="1">
      <alignment horizontal="left" vertical="center"/>
      <protection locked="0"/>
    </xf>
    <xf numFmtId="0" fontId="9" fillId="0" borderId="0" xfId="1" applyNumberFormat="1" applyFont="1" applyFill="1" applyBorder="1" applyAlignment="1" applyProtection="1">
      <alignment horizontal="left"/>
      <protection locked="0"/>
    </xf>
    <xf numFmtId="0" fontId="11" fillId="3" borderId="0" xfId="1" applyNumberFormat="1" applyFont="1" applyFill="1" applyBorder="1" applyAlignment="1" applyProtection="1">
      <alignment horizontal="left"/>
      <protection locked="0"/>
    </xf>
    <xf numFmtId="0" fontId="9" fillId="4" borderId="0" xfId="1" applyNumberFormat="1" applyFont="1" applyFill="1" applyBorder="1" applyAlignment="1" applyProtection="1">
      <alignment horizontal="left"/>
      <protection locked="0"/>
    </xf>
    <xf numFmtId="0" fontId="2" fillId="0" borderId="0" xfId="1" applyNumberFormat="1" applyFont="1" applyFill="1" applyBorder="1" applyAlignment="1" applyProtection="1">
      <alignment horizontal="left"/>
    </xf>
    <xf numFmtId="0" fontId="2" fillId="0" borderId="0" xfId="1" applyNumberFormat="1" applyFont="1" applyAlignment="1">
      <alignment horizontal="left"/>
    </xf>
    <xf numFmtId="0" fontId="9" fillId="0" borderId="0" xfId="1" applyNumberFormat="1" applyFont="1" applyAlignment="1" applyProtection="1">
      <alignment horizontal="left"/>
      <protection locked="0"/>
    </xf>
    <xf numFmtId="0" fontId="13" fillId="5" borderId="0" xfId="1" applyNumberFormat="1" applyFont="1" applyFill="1" applyBorder="1" applyAlignment="1" applyProtection="1">
      <alignment horizontal="left"/>
      <protection locked="0"/>
    </xf>
    <xf numFmtId="0" fontId="12" fillId="6" borderId="0" xfId="1" applyNumberFormat="1" applyFont="1" applyFill="1" applyBorder="1" applyAlignment="1" applyProtection="1">
      <alignment horizontal="left"/>
      <protection hidden="1"/>
    </xf>
    <xf numFmtId="0" fontId="9" fillId="0" borderId="0" xfId="1" applyNumberFormat="1" applyFont="1" applyFill="1" applyBorder="1" applyAlignment="1" applyProtection="1">
      <alignment horizontal="left" vertical="center" wrapText="1"/>
      <protection locked="0"/>
    </xf>
    <xf numFmtId="0" fontId="11" fillId="7" borderId="0" xfId="1" applyNumberFormat="1" applyFont="1" applyFill="1" applyBorder="1" applyAlignment="1" applyProtection="1">
      <alignment horizontal="left"/>
      <protection locked="0"/>
    </xf>
    <xf numFmtId="14" fontId="6" fillId="2" borderId="1" xfId="1" applyNumberFormat="1" applyFont="1" applyFill="1" applyBorder="1" applyAlignment="1">
      <alignment horizontal="center" vertical="center" wrapText="1"/>
    </xf>
    <xf numFmtId="166" fontId="2" fillId="0" borderId="1" xfId="1" applyNumberFormat="1" applyFont="1" applyBorder="1"/>
    <xf numFmtId="0" fontId="14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2 2 2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000"/>
  <sheetViews>
    <sheetView tabSelected="1" topLeftCell="AC1" zoomScale="90" zoomScaleNormal="90" workbookViewId="0">
      <pane ySplit="10" topLeftCell="A11" activePane="bottomLeft" state="frozen"/>
      <selection activeCell="B1" sqref="B1"/>
      <selection pane="bottomLeft" activeCell="AQ14" sqref="AQ14"/>
    </sheetView>
  </sheetViews>
  <sheetFormatPr defaultRowHeight="15" customHeight="1" x14ac:dyDescent="0.2"/>
  <cols>
    <col min="1" max="1" width="9.140625" style="2" hidden="1" customWidth="1"/>
    <col min="2" max="2" width="9.5703125" style="5" customWidth="1"/>
    <col min="3" max="3" width="12.7109375" style="5" customWidth="1"/>
    <col min="4" max="4" width="15.7109375" style="5" customWidth="1"/>
    <col min="5" max="5" width="23" style="5" customWidth="1"/>
    <col min="6" max="6" width="12.5703125" style="5" customWidth="1"/>
    <col min="7" max="9" width="11.7109375" style="1" customWidth="1"/>
    <col min="10" max="10" width="15.7109375" style="5" customWidth="1"/>
    <col min="11" max="41" width="8.5703125" style="2" customWidth="1"/>
    <col min="42" max="55" width="9.140625" style="2"/>
    <col min="56" max="56" width="12.42578125" style="2" customWidth="1"/>
    <col min="57" max="62" width="7" style="2" customWidth="1"/>
    <col min="63" max="16384" width="9.140625" style="2"/>
  </cols>
  <sheetData>
    <row r="1" spans="1:62" s="5" customFormat="1" ht="22.5" customHeight="1" x14ac:dyDescent="0.25">
      <c r="A1" s="5">
        <v>1</v>
      </c>
      <c r="D1" s="6"/>
      <c r="E1" s="7"/>
      <c r="F1" s="7"/>
      <c r="G1" s="7"/>
      <c r="H1" s="7"/>
      <c r="I1" s="7"/>
      <c r="J1" s="7"/>
      <c r="K1" s="8"/>
      <c r="L1" s="8"/>
      <c r="M1" s="8"/>
      <c r="N1" s="8"/>
      <c r="O1" s="8"/>
      <c r="Q1" s="22" t="s">
        <v>3</v>
      </c>
      <c r="R1" s="22"/>
      <c r="S1" s="23"/>
      <c r="T1" s="23" t="s">
        <v>65</v>
      </c>
      <c r="U1" s="23" t="s">
        <v>66</v>
      </c>
      <c r="V1" s="24"/>
      <c r="W1" s="23"/>
      <c r="X1" s="23"/>
      <c r="Y1" s="24"/>
      <c r="Z1" s="24"/>
      <c r="AA1" s="25"/>
      <c r="AB1" s="25"/>
      <c r="AC1" s="25" t="s">
        <v>67</v>
      </c>
      <c r="AD1" s="26" t="s">
        <v>68</v>
      </c>
      <c r="AE1" s="23"/>
      <c r="AF1" s="25"/>
      <c r="AG1" s="27"/>
      <c r="AH1" s="25"/>
      <c r="AI1" s="25"/>
      <c r="AJ1" s="25"/>
      <c r="AK1" s="25"/>
      <c r="AL1" s="28" t="s">
        <v>69</v>
      </c>
      <c r="AM1" s="29"/>
      <c r="AN1" s="29"/>
      <c r="AO1" s="29"/>
      <c r="AP1" s="30"/>
      <c r="AQ1" s="29" t="s">
        <v>70</v>
      </c>
      <c r="AR1" s="29"/>
      <c r="AS1" s="29"/>
      <c r="AT1" s="29"/>
      <c r="AU1" s="29"/>
      <c r="AV1" s="29"/>
      <c r="AX1" s="29"/>
      <c r="AY1" s="29" t="s">
        <v>4</v>
      </c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62" s="5" customFormat="1" ht="15" customHeight="1" x14ac:dyDescent="0.25">
      <c r="A2" s="5">
        <v>2</v>
      </c>
      <c r="E2" s="11"/>
      <c r="F2" s="11"/>
      <c r="G2" s="11"/>
      <c r="H2" s="11"/>
      <c r="I2" s="11"/>
      <c r="J2" s="11"/>
      <c r="K2" s="12"/>
      <c r="L2" s="13"/>
      <c r="M2" s="13"/>
      <c r="N2" s="13"/>
      <c r="O2" s="13"/>
      <c r="P2" s="10"/>
      <c r="Q2" s="23"/>
      <c r="R2" s="23" t="s">
        <v>71</v>
      </c>
      <c r="S2" s="21"/>
      <c r="T2" s="23" t="s">
        <v>72</v>
      </c>
      <c r="U2" s="24"/>
      <c r="V2" s="23"/>
      <c r="W2" s="23"/>
      <c r="X2" s="23"/>
      <c r="Y2" s="23"/>
      <c r="Z2" s="21"/>
      <c r="AA2" s="25"/>
      <c r="AB2" s="25"/>
      <c r="AC2" s="25" t="s">
        <v>73</v>
      </c>
      <c r="AD2" s="31"/>
      <c r="AE2" s="23"/>
      <c r="AF2" s="25"/>
      <c r="AG2" s="25"/>
      <c r="AH2" s="25"/>
      <c r="AI2" s="25"/>
      <c r="AJ2" s="25"/>
      <c r="AK2" s="25"/>
      <c r="AL2" s="28" t="s">
        <v>74</v>
      </c>
      <c r="AM2" s="29"/>
      <c r="AN2" s="29"/>
      <c r="AO2" s="29"/>
      <c r="AP2" s="30"/>
      <c r="AQ2" s="29" t="s">
        <v>75</v>
      </c>
      <c r="AR2" s="29"/>
      <c r="AS2" s="29"/>
      <c r="AT2" s="29"/>
      <c r="AU2" s="29"/>
      <c r="AV2" s="29"/>
      <c r="AX2" s="29"/>
      <c r="AY2" s="29" t="s">
        <v>76</v>
      </c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s="5" customFormat="1" ht="15" customHeight="1" x14ac:dyDescent="0.25">
      <c r="A3" s="5">
        <v>3</v>
      </c>
      <c r="E3" s="14"/>
      <c r="F3" s="14"/>
      <c r="G3" s="14"/>
      <c r="H3" s="14"/>
      <c r="I3" s="14"/>
      <c r="J3" s="14"/>
      <c r="K3" s="9"/>
      <c r="L3" s="9"/>
      <c r="M3" s="13"/>
      <c r="N3" s="13"/>
      <c r="O3" s="13"/>
      <c r="P3" s="9"/>
      <c r="Q3" s="21"/>
      <c r="R3" s="21"/>
      <c r="S3" s="23"/>
      <c r="T3" s="23" t="s">
        <v>77</v>
      </c>
      <c r="U3" s="23"/>
      <c r="V3" s="23"/>
      <c r="W3" s="23"/>
      <c r="X3" s="23"/>
      <c r="Y3" s="23"/>
      <c r="Z3" s="23"/>
      <c r="AA3" s="25"/>
      <c r="AB3" s="25"/>
      <c r="AC3" s="25" t="s">
        <v>78</v>
      </c>
      <c r="AD3" s="32"/>
      <c r="AE3" s="23"/>
      <c r="AF3" s="23"/>
      <c r="AG3" s="33"/>
      <c r="AH3" s="33"/>
      <c r="AI3" s="25"/>
      <c r="AJ3" s="25"/>
      <c r="AK3" s="25"/>
      <c r="AL3" s="28" t="s">
        <v>79</v>
      </c>
      <c r="AM3" s="29"/>
      <c r="AN3" s="29"/>
      <c r="AO3" s="29"/>
      <c r="AP3" s="30"/>
      <c r="AQ3" s="29" t="s">
        <v>80</v>
      </c>
      <c r="AR3" s="29"/>
      <c r="AS3" s="29"/>
      <c r="AT3" s="29"/>
      <c r="AU3" s="29"/>
      <c r="AV3" s="29"/>
      <c r="AX3" s="29"/>
      <c r="AY3" s="29" t="s">
        <v>81</v>
      </c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</row>
    <row r="4" spans="1:62" s="5" customFormat="1" ht="36" customHeight="1" x14ac:dyDescent="0.25">
      <c r="A4" s="5">
        <v>4</v>
      </c>
      <c r="B4" s="37" t="str">
        <f>"BẢNG CÔNG THÁNG "&amp;MONTH(A1)&amp;" NĂM "&amp;YEAR(A1)</f>
        <v>BẢNG CÔNG THÁNG 1 NĂM 1900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21"/>
      <c r="R4" s="21" t="s">
        <v>82</v>
      </c>
      <c r="S4" s="23"/>
      <c r="T4" s="23"/>
      <c r="U4" s="23"/>
      <c r="V4" s="23"/>
      <c r="W4" s="23"/>
      <c r="X4" s="23"/>
      <c r="Y4" s="23"/>
      <c r="Z4" s="23"/>
      <c r="AA4" s="25"/>
      <c r="AB4" s="25"/>
      <c r="AC4" s="25" t="s">
        <v>83</v>
      </c>
      <c r="AD4" s="34"/>
      <c r="AE4" s="23"/>
      <c r="AF4" s="25"/>
      <c r="AG4" s="33"/>
      <c r="AH4" s="33"/>
      <c r="AI4" s="25"/>
      <c r="AJ4" s="25"/>
      <c r="AK4" s="25"/>
      <c r="AL4" s="28"/>
      <c r="AM4" s="29"/>
      <c r="AN4" s="29"/>
      <c r="AO4" s="29"/>
      <c r="AP4" s="30" t="s">
        <v>84</v>
      </c>
      <c r="AQ4" s="29"/>
      <c r="AR4" s="29"/>
      <c r="AS4" s="29"/>
      <c r="AT4" s="29"/>
      <c r="AU4" s="29"/>
      <c r="AV4" s="29"/>
      <c r="AX4" s="29"/>
      <c r="AY4" s="29" t="s">
        <v>85</v>
      </c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</row>
    <row r="5" spans="1:62" s="5" customFormat="1" ht="15" customHeight="1" x14ac:dyDescent="0.2">
      <c r="Q5" s="29"/>
      <c r="R5" s="29"/>
      <c r="S5" s="29"/>
      <c r="T5" s="29" t="s">
        <v>86</v>
      </c>
      <c r="U5" s="29"/>
      <c r="V5" s="29"/>
      <c r="W5" s="29"/>
      <c r="X5" s="29"/>
      <c r="Y5" s="29"/>
      <c r="Z5" s="29"/>
      <c r="AA5" s="29"/>
      <c r="AB5" s="29"/>
      <c r="AC5" s="29" t="s">
        <v>87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 t="s">
        <v>88</v>
      </c>
      <c r="AQ5" s="29"/>
      <c r="AR5" s="29"/>
      <c r="AS5" s="29"/>
      <c r="AT5" s="29"/>
      <c r="AU5" s="29"/>
      <c r="AV5" s="29"/>
      <c r="AX5" s="29"/>
      <c r="AY5" s="29" t="s">
        <v>89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</row>
    <row r="6" spans="1:62" s="5" customFormat="1" ht="15" hidden="1" customHeight="1" x14ac:dyDescent="0.2">
      <c r="B6" s="5">
        <v>2</v>
      </c>
      <c r="C6" s="5">
        <v>2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2</v>
      </c>
      <c r="J6" s="5">
        <v>2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2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</row>
    <row r="7" spans="1:62" s="5" customFormat="1" ht="15" hidden="1" customHeight="1" x14ac:dyDescent="0.2">
      <c r="B7" s="15" t="s">
        <v>0</v>
      </c>
      <c r="C7" s="15" t="s">
        <v>1</v>
      </c>
      <c r="D7" s="5" t="s">
        <v>102</v>
      </c>
      <c r="E7" s="5" t="s">
        <v>2</v>
      </c>
      <c r="F7" s="5" t="s">
        <v>104</v>
      </c>
      <c r="G7" s="5" t="s">
        <v>99</v>
      </c>
      <c r="H7" s="5" t="s">
        <v>103</v>
      </c>
      <c r="I7" s="5" t="s">
        <v>101</v>
      </c>
      <c r="J7" s="5" t="s">
        <v>98</v>
      </c>
      <c r="K7" s="5" t="s">
        <v>29</v>
      </c>
      <c r="L7" s="5" t="s">
        <v>30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  <c r="W7" s="5" t="s">
        <v>41</v>
      </c>
      <c r="X7" s="5" t="s">
        <v>42</v>
      </c>
      <c r="Y7" s="5" t="s">
        <v>43</v>
      </c>
      <c r="Z7" s="5" t="s">
        <v>44</v>
      </c>
      <c r="AA7" s="5" t="s">
        <v>45</v>
      </c>
      <c r="AB7" s="5" t="s">
        <v>46</v>
      </c>
      <c r="AC7" s="5" t="s">
        <v>47</v>
      </c>
      <c r="AD7" s="5" t="s">
        <v>48</v>
      </c>
      <c r="AE7" s="5" t="s">
        <v>49</v>
      </c>
      <c r="AF7" s="5" t="s">
        <v>50</v>
      </c>
      <c r="AG7" s="5" t="s">
        <v>51</v>
      </c>
      <c r="AH7" s="5" t="s">
        <v>52</v>
      </c>
      <c r="AI7" s="5" t="s">
        <v>53</v>
      </c>
      <c r="AJ7" s="5" t="s">
        <v>54</v>
      </c>
      <c r="AK7" s="5" t="s">
        <v>55</v>
      </c>
      <c r="AL7" s="5" t="s">
        <v>56</v>
      </c>
      <c r="AM7" s="5" t="s">
        <v>57</v>
      </c>
      <c r="AN7" s="5" t="s">
        <v>58</v>
      </c>
      <c r="AO7" s="5" t="s">
        <v>59</v>
      </c>
      <c r="AP7" s="5" t="s">
        <v>106</v>
      </c>
      <c r="AQ7" s="5" t="s">
        <v>7</v>
      </c>
      <c r="AR7" s="5" t="s">
        <v>6</v>
      </c>
      <c r="AS7" s="5" t="s">
        <v>8</v>
      </c>
      <c r="AT7" s="5" t="s">
        <v>13</v>
      </c>
      <c r="AU7" s="5" t="s">
        <v>9</v>
      </c>
      <c r="AV7" s="5" t="s">
        <v>10</v>
      </c>
      <c r="AW7" s="5" t="s">
        <v>11</v>
      </c>
      <c r="AX7" s="5" t="s">
        <v>12</v>
      </c>
      <c r="AY7" s="5" t="s">
        <v>61</v>
      </c>
      <c r="BE7" s="5" t="s">
        <v>64</v>
      </c>
      <c r="BF7" s="5" t="s">
        <v>14</v>
      </c>
      <c r="BG7" s="5" t="s">
        <v>107</v>
      </c>
      <c r="BH7" s="5" t="s">
        <v>110</v>
      </c>
      <c r="BI7" s="5" t="s">
        <v>108</v>
      </c>
      <c r="BJ7" s="5" t="s">
        <v>15</v>
      </c>
    </row>
    <row r="8" spans="1:62" s="5" customFormat="1" ht="15" hidden="1" customHeight="1" x14ac:dyDescent="0.2">
      <c r="K8" s="5">
        <f>DATE(YEAR($A$1),MONTH($A$1),SUBSTITUTE(K7,"N",""))</f>
        <v>1</v>
      </c>
      <c r="L8" s="5">
        <f t="shared" ref="L8:AO8" si="0">DATE(YEAR($A$1),MONTH($A$1),SUBSTITUTE(L7,"N",""))</f>
        <v>2</v>
      </c>
      <c r="M8" s="5">
        <f t="shared" si="0"/>
        <v>3</v>
      </c>
      <c r="N8" s="5">
        <f t="shared" si="0"/>
        <v>4</v>
      </c>
      <c r="O8" s="5">
        <f t="shared" si="0"/>
        <v>5</v>
      </c>
      <c r="P8" s="5">
        <f t="shared" si="0"/>
        <v>6</v>
      </c>
      <c r="Q8" s="5">
        <f t="shared" si="0"/>
        <v>7</v>
      </c>
      <c r="R8" s="5">
        <f t="shared" si="0"/>
        <v>8</v>
      </c>
      <c r="S8" s="5">
        <f t="shared" si="0"/>
        <v>9</v>
      </c>
      <c r="T8" s="5">
        <f t="shared" si="0"/>
        <v>10</v>
      </c>
      <c r="U8" s="5">
        <f t="shared" si="0"/>
        <v>11</v>
      </c>
      <c r="V8" s="5">
        <f t="shared" si="0"/>
        <v>12</v>
      </c>
      <c r="W8" s="5">
        <f t="shared" si="0"/>
        <v>13</v>
      </c>
      <c r="X8" s="5">
        <f t="shared" si="0"/>
        <v>14</v>
      </c>
      <c r="Y8" s="5">
        <f t="shared" si="0"/>
        <v>15</v>
      </c>
      <c r="Z8" s="5">
        <f t="shared" si="0"/>
        <v>16</v>
      </c>
      <c r="AA8" s="5">
        <f t="shared" si="0"/>
        <v>17</v>
      </c>
      <c r="AB8" s="5">
        <f t="shared" si="0"/>
        <v>18</v>
      </c>
      <c r="AC8" s="5">
        <f t="shared" si="0"/>
        <v>19</v>
      </c>
      <c r="AD8" s="5">
        <f t="shared" si="0"/>
        <v>20</v>
      </c>
      <c r="AE8" s="5">
        <f t="shared" si="0"/>
        <v>21</v>
      </c>
      <c r="AF8" s="5">
        <f t="shared" si="0"/>
        <v>22</v>
      </c>
      <c r="AG8" s="5">
        <f t="shared" si="0"/>
        <v>23</v>
      </c>
      <c r="AH8" s="5">
        <f t="shared" si="0"/>
        <v>24</v>
      </c>
      <c r="AI8" s="5">
        <f t="shared" si="0"/>
        <v>25</v>
      </c>
      <c r="AJ8" s="5">
        <f t="shared" si="0"/>
        <v>26</v>
      </c>
      <c r="AK8" s="5">
        <f t="shared" si="0"/>
        <v>27</v>
      </c>
      <c r="AL8" s="5">
        <f t="shared" si="0"/>
        <v>28</v>
      </c>
      <c r="AM8" s="5">
        <f t="shared" si="0"/>
        <v>29</v>
      </c>
      <c r="AN8" s="5">
        <f t="shared" si="0"/>
        <v>30</v>
      </c>
      <c r="AO8" s="5">
        <f t="shared" si="0"/>
        <v>31</v>
      </c>
    </row>
    <row r="9" spans="1:62" s="5" customFormat="1" ht="15" customHeight="1" x14ac:dyDescent="0.2"/>
    <row r="10" spans="1:62" s="3" customFormat="1" ht="50.25" customHeight="1" x14ac:dyDescent="0.2">
      <c r="B10" s="16" t="s">
        <v>91</v>
      </c>
      <c r="C10" s="16" t="s">
        <v>92</v>
      </c>
      <c r="D10" s="17" t="s">
        <v>93</v>
      </c>
      <c r="E10" s="17" t="s">
        <v>94</v>
      </c>
      <c r="F10" s="17" t="s">
        <v>95</v>
      </c>
      <c r="G10" s="35" t="s">
        <v>96</v>
      </c>
      <c r="H10" s="35" t="s">
        <v>90</v>
      </c>
      <c r="I10" s="35" t="s">
        <v>100</v>
      </c>
      <c r="J10" s="17" t="s">
        <v>97</v>
      </c>
      <c r="K10" s="4" t="str">
        <f>CHOOSE(WEEKDAY(K8),"Chủ nhật","Thứ 2","Thứ 3","Thứ 4","Thứ 5","Thứ 6","Thứ 7")&amp;" ("&amp;SUBSTITUTE(K7,"N","")&amp;")"</f>
        <v>Chủ nhật (1)</v>
      </c>
      <c r="L10" s="4" t="str">
        <f t="shared" ref="L10:AO10" si="1">CHOOSE(WEEKDAY(L8),"Chủ nhật","Thứ 2","Thứ 3","Thứ 4","Thứ 5","Thứ 6","Thứ 7")&amp;" ("&amp;SUBSTITUTE(L7,"N","")&amp;")"</f>
        <v>Thứ 2 (2)</v>
      </c>
      <c r="M10" s="4" t="str">
        <f t="shared" si="1"/>
        <v>Thứ 3 (3)</v>
      </c>
      <c r="N10" s="4" t="str">
        <f t="shared" si="1"/>
        <v>Thứ 4 (4)</v>
      </c>
      <c r="O10" s="4" t="str">
        <f t="shared" si="1"/>
        <v>Thứ 5 (5)</v>
      </c>
      <c r="P10" s="4" t="str">
        <f t="shared" si="1"/>
        <v>Thứ 6 (6)</v>
      </c>
      <c r="Q10" s="4" t="str">
        <f t="shared" si="1"/>
        <v>Thứ 7 (7)</v>
      </c>
      <c r="R10" s="4" t="str">
        <f t="shared" si="1"/>
        <v>Chủ nhật (8)</v>
      </c>
      <c r="S10" s="4" t="str">
        <f t="shared" si="1"/>
        <v>Thứ 2 (9)</v>
      </c>
      <c r="T10" s="4" t="str">
        <f t="shared" si="1"/>
        <v>Thứ 3 (10)</v>
      </c>
      <c r="U10" s="4" t="str">
        <f t="shared" si="1"/>
        <v>Thứ 4 (11)</v>
      </c>
      <c r="V10" s="4" t="str">
        <f t="shared" si="1"/>
        <v>Thứ 5 (12)</v>
      </c>
      <c r="W10" s="4" t="str">
        <f t="shared" si="1"/>
        <v>Thứ 6 (13)</v>
      </c>
      <c r="X10" s="4" t="str">
        <f t="shared" si="1"/>
        <v>Thứ 7 (14)</v>
      </c>
      <c r="Y10" s="4" t="str">
        <f t="shared" si="1"/>
        <v>Chủ nhật (15)</v>
      </c>
      <c r="Z10" s="4" t="str">
        <f t="shared" si="1"/>
        <v>Thứ 2 (16)</v>
      </c>
      <c r="AA10" s="4" t="str">
        <f t="shared" si="1"/>
        <v>Thứ 3 (17)</v>
      </c>
      <c r="AB10" s="4" t="str">
        <f t="shared" si="1"/>
        <v>Thứ 4 (18)</v>
      </c>
      <c r="AC10" s="4" t="str">
        <f t="shared" si="1"/>
        <v>Thứ 5 (19)</v>
      </c>
      <c r="AD10" s="4" t="str">
        <f t="shared" si="1"/>
        <v>Thứ 6 (20)</v>
      </c>
      <c r="AE10" s="4" t="str">
        <f t="shared" si="1"/>
        <v>Thứ 7 (21)</v>
      </c>
      <c r="AF10" s="4" t="str">
        <f t="shared" si="1"/>
        <v>Chủ nhật (22)</v>
      </c>
      <c r="AG10" s="4" t="str">
        <f t="shared" si="1"/>
        <v>Thứ 2 (23)</v>
      </c>
      <c r="AH10" s="4" t="str">
        <f t="shared" si="1"/>
        <v>Thứ 3 (24)</v>
      </c>
      <c r="AI10" s="4" t="str">
        <f t="shared" si="1"/>
        <v>Thứ 4 (25)</v>
      </c>
      <c r="AJ10" s="4" t="str">
        <f t="shared" si="1"/>
        <v>Thứ 5 (26)</v>
      </c>
      <c r="AK10" s="4" t="str">
        <f t="shared" si="1"/>
        <v>Thứ 6 (27)</v>
      </c>
      <c r="AL10" s="4" t="str">
        <f t="shared" si="1"/>
        <v>Thứ 7 (28)</v>
      </c>
      <c r="AM10" s="4" t="str">
        <f t="shared" si="1"/>
        <v>Chủ nhật (29)</v>
      </c>
      <c r="AN10" s="4" t="str">
        <f t="shared" si="1"/>
        <v>Thứ 2 (30)</v>
      </c>
      <c r="AO10" s="4" t="str">
        <f t="shared" si="1"/>
        <v>Thứ 3 (31)</v>
      </c>
      <c r="AP10" s="4" t="s">
        <v>16</v>
      </c>
      <c r="AQ10" s="4" t="s">
        <v>17</v>
      </c>
      <c r="AR10" s="4" t="s">
        <v>18</v>
      </c>
      <c r="AS10" s="4" t="s">
        <v>19</v>
      </c>
      <c r="AT10" s="4" t="s">
        <v>20</v>
      </c>
      <c r="AU10" s="4" t="s">
        <v>21</v>
      </c>
      <c r="AV10" s="4" t="s">
        <v>22</v>
      </c>
      <c r="AW10" s="4" t="s">
        <v>23</v>
      </c>
      <c r="AX10" s="4" t="s">
        <v>24</v>
      </c>
      <c r="AY10" s="4" t="s">
        <v>60</v>
      </c>
      <c r="AZ10" s="4" t="s">
        <v>105</v>
      </c>
      <c r="BA10" s="4" t="s">
        <v>63</v>
      </c>
      <c r="BB10" s="4" t="s">
        <v>5</v>
      </c>
      <c r="BC10" s="4" t="s">
        <v>27</v>
      </c>
      <c r="BD10" s="4" t="s">
        <v>28</v>
      </c>
      <c r="BE10" s="4" t="s">
        <v>64</v>
      </c>
      <c r="BF10" s="4" t="s">
        <v>25</v>
      </c>
      <c r="BG10" s="4" t="s">
        <v>62</v>
      </c>
      <c r="BH10" s="4" t="s">
        <v>109</v>
      </c>
      <c r="BI10" s="4" t="s">
        <v>5</v>
      </c>
      <c r="BJ10" s="4" t="s">
        <v>26</v>
      </c>
    </row>
    <row r="11" spans="1:62" ht="15" customHeight="1" x14ac:dyDescent="0.2">
      <c r="B11" s="18"/>
      <c r="C11" s="18"/>
      <c r="D11" s="18"/>
      <c r="E11" s="18"/>
      <c r="F11" s="20"/>
      <c r="G11" s="20"/>
      <c r="H11" s="20"/>
      <c r="I11" s="20"/>
      <c r="J11" s="1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>
        <f>BE11</f>
        <v>0</v>
      </c>
      <c r="BA11" s="19">
        <f>BF11+BG11</f>
        <v>0</v>
      </c>
      <c r="BB11" s="36">
        <f>BI11</f>
        <v>0</v>
      </c>
      <c r="BC11" s="19">
        <f>AY11+BI11</f>
        <v>0</v>
      </c>
      <c r="BD11" s="19"/>
      <c r="BE11" s="19"/>
      <c r="BF11" s="19"/>
      <c r="BG11" s="19"/>
      <c r="BH11" s="19"/>
      <c r="BI11" s="19"/>
      <c r="BJ11" s="19"/>
    </row>
    <row r="12" spans="1:62" ht="15" customHeight="1" x14ac:dyDescent="0.2">
      <c r="B12" s="18"/>
      <c r="C12" s="18"/>
      <c r="D12" s="18"/>
      <c r="E12" s="18"/>
      <c r="F12" s="20"/>
      <c r="G12" s="20"/>
      <c r="H12" s="20"/>
      <c r="I12" s="20"/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</row>
    <row r="13" spans="1:62" ht="15" customHeight="1" x14ac:dyDescent="0.2">
      <c r="B13" s="18"/>
      <c r="C13" s="18"/>
      <c r="D13" s="18"/>
      <c r="E13" s="18"/>
      <c r="F13" s="20"/>
      <c r="G13" s="20"/>
      <c r="H13" s="20"/>
      <c r="I13" s="20"/>
      <c r="J13" s="1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>
        <f t="shared" ref="AZ13" si="2">BE13</f>
        <v>0</v>
      </c>
      <c r="BA13" s="19">
        <f t="shared" ref="BA13" si="3">BF13+BG13</f>
        <v>0</v>
      </c>
      <c r="BB13" s="36">
        <f t="shared" ref="BB13" si="4">BI13</f>
        <v>0</v>
      </c>
      <c r="BC13" s="19">
        <f t="shared" ref="BC13" si="5">AY13+BI13</f>
        <v>0</v>
      </c>
      <c r="BD13" s="19"/>
      <c r="BE13" s="19"/>
      <c r="BF13" s="19"/>
      <c r="BG13" s="19"/>
      <c r="BH13" s="19"/>
      <c r="BI13" s="19"/>
      <c r="BJ13" s="19"/>
    </row>
    <row r="14" spans="1:62" ht="15" customHeight="1" x14ac:dyDescent="0.2">
      <c r="B14" s="18"/>
      <c r="C14" s="18"/>
      <c r="D14" s="18"/>
      <c r="E14" s="18"/>
      <c r="F14" s="20"/>
      <c r="G14" s="20"/>
      <c r="H14" s="20"/>
      <c r="I14" s="20"/>
      <c r="J14" s="18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</row>
    <row r="15" spans="1:62" ht="15" customHeight="1" x14ac:dyDescent="0.2">
      <c r="B15" s="18"/>
      <c r="C15" s="18"/>
      <c r="D15" s="18"/>
      <c r="E15" s="18"/>
      <c r="F15" s="20"/>
      <c r="G15" s="20"/>
      <c r="H15" s="20"/>
      <c r="I15" s="20"/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>
        <f t="shared" ref="AZ15" si="6">BE15</f>
        <v>0</v>
      </c>
      <c r="BA15" s="19">
        <f t="shared" ref="BA15" si="7">BF15+BG15</f>
        <v>0</v>
      </c>
      <c r="BB15" s="36">
        <f t="shared" ref="BB15" si="8">BI15</f>
        <v>0</v>
      </c>
      <c r="BC15" s="19">
        <f t="shared" ref="BC15" si="9">AY15+BI15</f>
        <v>0</v>
      </c>
      <c r="BD15" s="19"/>
      <c r="BE15" s="19"/>
      <c r="BF15" s="19"/>
      <c r="BG15" s="19"/>
      <c r="BH15" s="19"/>
      <c r="BI15" s="19"/>
      <c r="BJ15" s="19"/>
    </row>
    <row r="16" spans="1:62" ht="15" customHeight="1" x14ac:dyDescent="0.2">
      <c r="B16" s="18"/>
      <c r="C16" s="18"/>
      <c r="D16" s="18"/>
      <c r="E16" s="18"/>
      <c r="F16" s="20"/>
      <c r="G16" s="20"/>
      <c r="H16" s="20"/>
      <c r="I16" s="20"/>
      <c r="J16" s="1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</row>
    <row r="17" spans="2:62" ht="15" customHeight="1" x14ac:dyDescent="0.2">
      <c r="B17" s="18"/>
      <c r="C17" s="18"/>
      <c r="D17" s="18"/>
      <c r="E17" s="18"/>
      <c r="F17" s="20"/>
      <c r="G17" s="20"/>
      <c r="H17" s="20"/>
      <c r="I17" s="20"/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>
        <f t="shared" ref="AZ17" si="10">BE17</f>
        <v>0</v>
      </c>
      <c r="BA17" s="19">
        <f t="shared" ref="BA17" si="11">BF17+BG17</f>
        <v>0</v>
      </c>
      <c r="BB17" s="36">
        <f t="shared" ref="BB17" si="12">BI17</f>
        <v>0</v>
      </c>
      <c r="BC17" s="19">
        <f t="shared" ref="BC17" si="13">AY17+BI17</f>
        <v>0</v>
      </c>
      <c r="BD17" s="19"/>
      <c r="BE17" s="19"/>
      <c r="BF17" s="19"/>
      <c r="BG17" s="19"/>
      <c r="BH17" s="19"/>
      <c r="BI17" s="19"/>
      <c r="BJ17" s="19"/>
    </row>
    <row r="18" spans="2:62" ht="15" customHeight="1" x14ac:dyDescent="0.2">
      <c r="B18" s="18"/>
      <c r="C18" s="18"/>
      <c r="D18" s="18"/>
      <c r="E18" s="18"/>
      <c r="F18" s="20"/>
      <c r="G18" s="20"/>
      <c r="H18" s="20"/>
      <c r="I18" s="20"/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</row>
    <row r="19" spans="2:62" ht="15" customHeight="1" x14ac:dyDescent="0.2">
      <c r="B19" s="18"/>
      <c r="C19" s="18"/>
      <c r="D19" s="18"/>
      <c r="E19" s="18"/>
      <c r="F19" s="20"/>
      <c r="G19" s="20"/>
      <c r="H19" s="20"/>
      <c r="I19" s="20"/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>
        <f t="shared" ref="AZ19" si="14">BE19</f>
        <v>0</v>
      </c>
      <c r="BA19" s="19">
        <f t="shared" ref="BA19" si="15">BF19+BG19</f>
        <v>0</v>
      </c>
      <c r="BB19" s="36">
        <f t="shared" ref="BB19" si="16">BI19</f>
        <v>0</v>
      </c>
      <c r="BC19" s="19">
        <f t="shared" ref="BC19" si="17">AY19+BI19</f>
        <v>0</v>
      </c>
      <c r="BD19" s="19"/>
      <c r="BE19" s="19"/>
      <c r="BF19" s="19"/>
      <c r="BG19" s="19"/>
      <c r="BH19" s="19"/>
      <c r="BI19" s="19"/>
      <c r="BJ19" s="19"/>
    </row>
    <row r="20" spans="2:62" ht="15" customHeight="1" x14ac:dyDescent="0.2">
      <c r="B20" s="18"/>
      <c r="C20" s="18"/>
      <c r="D20" s="18"/>
      <c r="E20" s="18"/>
      <c r="F20" s="20"/>
      <c r="G20" s="20"/>
      <c r="H20" s="20"/>
      <c r="I20" s="20"/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</row>
    <row r="21" spans="2:62" ht="15" customHeight="1" x14ac:dyDescent="0.2">
      <c r="B21" s="18"/>
      <c r="C21" s="18"/>
      <c r="D21" s="18"/>
      <c r="E21" s="18"/>
      <c r="F21" s="20"/>
      <c r="G21" s="20"/>
      <c r="H21" s="20"/>
      <c r="I21" s="20"/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>
        <f t="shared" ref="AZ21" si="18">BE21</f>
        <v>0</v>
      </c>
      <c r="BA21" s="19">
        <f t="shared" ref="BA21" si="19">BF21+BG21</f>
        <v>0</v>
      </c>
      <c r="BB21" s="36">
        <f t="shared" ref="BB21" si="20">BI21</f>
        <v>0</v>
      </c>
      <c r="BC21" s="19">
        <f t="shared" ref="BC21" si="21">AY21+BI21</f>
        <v>0</v>
      </c>
      <c r="BD21" s="19"/>
      <c r="BE21" s="19"/>
      <c r="BF21" s="19"/>
      <c r="BG21" s="19"/>
      <c r="BH21" s="19"/>
      <c r="BI21" s="19"/>
      <c r="BJ21" s="19"/>
    </row>
    <row r="22" spans="2:62" ht="15" customHeight="1" x14ac:dyDescent="0.2">
      <c r="B22" s="18"/>
      <c r="C22" s="18"/>
      <c r="D22" s="18"/>
      <c r="E22" s="18"/>
      <c r="F22" s="20"/>
      <c r="G22" s="20"/>
      <c r="H22" s="20"/>
      <c r="I22" s="20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2:62" ht="15" customHeight="1" x14ac:dyDescent="0.2">
      <c r="B23" s="18"/>
      <c r="C23" s="18"/>
      <c r="D23" s="18"/>
      <c r="E23" s="18"/>
      <c r="F23" s="20"/>
      <c r="G23" s="20"/>
      <c r="H23" s="20"/>
      <c r="I23" s="20"/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>
        <f t="shared" ref="AZ23" si="22">BE23</f>
        <v>0</v>
      </c>
      <c r="BA23" s="19">
        <f t="shared" ref="BA23" si="23">BF23+BG23</f>
        <v>0</v>
      </c>
      <c r="BB23" s="36">
        <f t="shared" ref="BB23" si="24">BI23</f>
        <v>0</v>
      </c>
      <c r="BC23" s="19">
        <f t="shared" ref="BC23" si="25">AY23+BI23</f>
        <v>0</v>
      </c>
      <c r="BD23" s="19"/>
      <c r="BE23" s="19"/>
      <c r="BF23" s="19"/>
      <c r="BG23" s="19"/>
      <c r="BH23" s="19"/>
      <c r="BI23" s="19"/>
      <c r="BJ23" s="19"/>
    </row>
    <row r="24" spans="2:62" ht="15" customHeight="1" x14ac:dyDescent="0.2">
      <c r="B24" s="18"/>
      <c r="C24" s="18"/>
      <c r="D24" s="18"/>
      <c r="E24" s="18"/>
      <c r="F24" s="20"/>
      <c r="G24" s="20"/>
      <c r="H24" s="20"/>
      <c r="I24" s="20"/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2:62" ht="15" customHeight="1" x14ac:dyDescent="0.2">
      <c r="B25" s="18"/>
      <c r="C25" s="18"/>
      <c r="D25" s="18"/>
      <c r="E25" s="18"/>
      <c r="F25" s="20"/>
      <c r="G25" s="20"/>
      <c r="H25" s="20"/>
      <c r="I25" s="20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>
        <f t="shared" ref="AZ25" si="26">BE25</f>
        <v>0</v>
      </c>
      <c r="BA25" s="19">
        <f t="shared" ref="BA25" si="27">BF25+BG25</f>
        <v>0</v>
      </c>
      <c r="BB25" s="36">
        <f t="shared" ref="BB25" si="28">BI25</f>
        <v>0</v>
      </c>
      <c r="BC25" s="19">
        <f t="shared" ref="BC25" si="29">AY25+BI25</f>
        <v>0</v>
      </c>
      <c r="BD25" s="19"/>
      <c r="BE25" s="19"/>
      <c r="BF25" s="19"/>
      <c r="BG25" s="19"/>
      <c r="BH25" s="19"/>
      <c r="BI25" s="19"/>
      <c r="BJ25" s="19"/>
    </row>
    <row r="26" spans="2:62" ht="15" customHeight="1" x14ac:dyDescent="0.2">
      <c r="B26" s="18"/>
      <c r="C26" s="18"/>
      <c r="D26" s="18"/>
      <c r="E26" s="18"/>
      <c r="F26" s="20"/>
      <c r="G26" s="20"/>
      <c r="H26" s="20"/>
      <c r="I26" s="20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2:62" ht="15" customHeight="1" x14ac:dyDescent="0.2">
      <c r="B27" s="18"/>
      <c r="C27" s="18"/>
      <c r="D27" s="18"/>
      <c r="E27" s="18"/>
      <c r="F27" s="20"/>
      <c r="G27" s="20"/>
      <c r="H27" s="20"/>
      <c r="I27" s="20"/>
      <c r="J27" s="1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>
        <f t="shared" ref="AZ27" si="30">BE27</f>
        <v>0</v>
      </c>
      <c r="BA27" s="19">
        <f t="shared" ref="BA27" si="31">BF27+BG27</f>
        <v>0</v>
      </c>
      <c r="BB27" s="36">
        <f t="shared" ref="BB27" si="32">BI27</f>
        <v>0</v>
      </c>
      <c r="BC27" s="19">
        <f t="shared" ref="BC27" si="33">AY27+BI27</f>
        <v>0</v>
      </c>
      <c r="BD27" s="19"/>
      <c r="BE27" s="19"/>
      <c r="BF27" s="19"/>
      <c r="BG27" s="19"/>
      <c r="BH27" s="19"/>
      <c r="BI27" s="19"/>
      <c r="BJ27" s="19"/>
    </row>
    <row r="28" spans="2:62" ht="15" customHeight="1" x14ac:dyDescent="0.2">
      <c r="B28" s="18"/>
      <c r="C28" s="18"/>
      <c r="D28" s="18"/>
      <c r="E28" s="18"/>
      <c r="F28" s="20"/>
      <c r="G28" s="20"/>
      <c r="H28" s="20"/>
      <c r="I28" s="20"/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2:62" ht="15" customHeight="1" x14ac:dyDescent="0.2">
      <c r="B29" s="18"/>
      <c r="C29" s="18"/>
      <c r="D29" s="18"/>
      <c r="E29" s="18"/>
      <c r="F29" s="20"/>
      <c r="G29" s="20"/>
      <c r="H29" s="20"/>
      <c r="I29" s="20"/>
      <c r="J29" s="1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>
        <f t="shared" ref="AZ29" si="34">BE29</f>
        <v>0</v>
      </c>
      <c r="BA29" s="19">
        <f t="shared" ref="BA29" si="35">BF29+BG29</f>
        <v>0</v>
      </c>
      <c r="BB29" s="36">
        <f t="shared" ref="BB29" si="36">BI29</f>
        <v>0</v>
      </c>
      <c r="BC29" s="19">
        <f t="shared" ref="BC29" si="37">AY29+BI29</f>
        <v>0</v>
      </c>
      <c r="BD29" s="19"/>
      <c r="BE29" s="19"/>
      <c r="BF29" s="19"/>
      <c r="BG29" s="19"/>
      <c r="BH29" s="19"/>
      <c r="BI29" s="19"/>
      <c r="BJ29" s="19"/>
    </row>
    <row r="30" spans="2:62" ht="15" customHeight="1" x14ac:dyDescent="0.2">
      <c r="B30" s="18"/>
      <c r="C30" s="18"/>
      <c r="D30" s="18"/>
      <c r="E30" s="18"/>
      <c r="F30" s="20"/>
      <c r="G30" s="20"/>
      <c r="H30" s="20"/>
      <c r="I30" s="20"/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2:62" ht="15" customHeight="1" x14ac:dyDescent="0.2">
      <c r="B31" s="18"/>
      <c r="C31" s="18"/>
      <c r="D31" s="18"/>
      <c r="E31" s="18"/>
      <c r="F31" s="20"/>
      <c r="G31" s="20"/>
      <c r="H31" s="20"/>
      <c r="I31" s="20"/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>
        <f t="shared" ref="AZ31" si="38">BE31</f>
        <v>0</v>
      </c>
      <c r="BA31" s="19">
        <f t="shared" ref="BA31" si="39">BF31+BG31</f>
        <v>0</v>
      </c>
      <c r="BB31" s="36">
        <f t="shared" ref="BB31" si="40">BI31</f>
        <v>0</v>
      </c>
      <c r="BC31" s="19">
        <f t="shared" ref="BC31" si="41">AY31+BI31</f>
        <v>0</v>
      </c>
      <c r="BD31" s="19"/>
      <c r="BE31" s="19"/>
      <c r="BF31" s="19"/>
      <c r="BG31" s="19"/>
      <c r="BH31" s="19"/>
      <c r="BI31" s="19"/>
      <c r="BJ31" s="19"/>
    </row>
    <row r="32" spans="2:62" ht="15" customHeight="1" x14ac:dyDescent="0.2">
      <c r="B32" s="18"/>
      <c r="C32" s="18"/>
      <c r="D32" s="18"/>
      <c r="E32" s="18"/>
      <c r="F32" s="20"/>
      <c r="G32" s="20"/>
      <c r="H32" s="20"/>
      <c r="I32" s="20"/>
      <c r="J32" s="1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2:62" ht="15" customHeight="1" x14ac:dyDescent="0.2">
      <c r="B33" s="18"/>
      <c r="C33" s="18"/>
      <c r="D33" s="18"/>
      <c r="E33" s="18"/>
      <c r="F33" s="20"/>
      <c r="G33" s="20"/>
      <c r="H33" s="20"/>
      <c r="I33" s="20"/>
      <c r="J33" s="18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>
        <f t="shared" ref="AZ33" si="42">BE33</f>
        <v>0</v>
      </c>
      <c r="BA33" s="19">
        <f t="shared" ref="BA33" si="43">BF33+BG33</f>
        <v>0</v>
      </c>
      <c r="BB33" s="36">
        <f t="shared" ref="BB33" si="44">BI33</f>
        <v>0</v>
      </c>
      <c r="BC33" s="19">
        <f t="shared" ref="BC33" si="45">AY33+BI33</f>
        <v>0</v>
      </c>
      <c r="BD33" s="19"/>
      <c r="BE33" s="19"/>
      <c r="BF33" s="19"/>
      <c r="BG33" s="19"/>
      <c r="BH33" s="19"/>
      <c r="BI33" s="19"/>
      <c r="BJ33" s="19"/>
    </row>
    <row r="34" spans="2:62" ht="15" customHeight="1" x14ac:dyDescent="0.2">
      <c r="B34" s="18"/>
      <c r="C34" s="18"/>
      <c r="D34" s="18"/>
      <c r="E34" s="18"/>
      <c r="F34" s="20"/>
      <c r="G34" s="20"/>
      <c r="H34" s="20"/>
      <c r="I34" s="20"/>
      <c r="J34" s="18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2:62" ht="15" customHeight="1" x14ac:dyDescent="0.2">
      <c r="B35" s="18"/>
      <c r="C35" s="18"/>
      <c r="D35" s="18"/>
      <c r="E35" s="18"/>
      <c r="F35" s="20"/>
      <c r="G35" s="20"/>
      <c r="H35" s="20"/>
      <c r="I35" s="20"/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>
        <f t="shared" ref="AZ35" si="46">BE35</f>
        <v>0</v>
      </c>
      <c r="BA35" s="19">
        <f t="shared" ref="BA35" si="47">BF35+BG35</f>
        <v>0</v>
      </c>
      <c r="BB35" s="36">
        <f t="shared" ref="BB35" si="48">BI35</f>
        <v>0</v>
      </c>
      <c r="BC35" s="19">
        <f t="shared" ref="BC35" si="49">AY35+BI35</f>
        <v>0</v>
      </c>
      <c r="BD35" s="19"/>
      <c r="BE35" s="19"/>
      <c r="BF35" s="19"/>
      <c r="BG35" s="19"/>
      <c r="BH35" s="19"/>
      <c r="BI35" s="19"/>
      <c r="BJ35" s="19"/>
    </row>
    <row r="36" spans="2:62" ht="15" customHeight="1" x14ac:dyDescent="0.2">
      <c r="B36" s="18"/>
      <c r="C36" s="18"/>
      <c r="D36" s="18"/>
      <c r="E36" s="18"/>
      <c r="F36" s="20"/>
      <c r="G36" s="20"/>
      <c r="H36" s="20"/>
      <c r="I36" s="20"/>
      <c r="J36" s="18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2:62" ht="15" customHeight="1" x14ac:dyDescent="0.2">
      <c r="B37" s="18"/>
      <c r="C37" s="18"/>
      <c r="D37" s="18"/>
      <c r="E37" s="18"/>
      <c r="F37" s="20"/>
      <c r="G37" s="20"/>
      <c r="H37" s="20"/>
      <c r="I37" s="20"/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>
        <f t="shared" ref="AZ37" si="50">BE37</f>
        <v>0</v>
      </c>
      <c r="BA37" s="19">
        <f t="shared" ref="BA37" si="51">BF37+BG37</f>
        <v>0</v>
      </c>
      <c r="BB37" s="36">
        <f t="shared" ref="BB37" si="52">BI37</f>
        <v>0</v>
      </c>
      <c r="BC37" s="19">
        <f t="shared" ref="BC37" si="53">AY37+BI37</f>
        <v>0</v>
      </c>
      <c r="BD37" s="19"/>
      <c r="BE37" s="19"/>
      <c r="BF37" s="19"/>
      <c r="BG37" s="19"/>
      <c r="BH37" s="19"/>
      <c r="BI37" s="19"/>
      <c r="BJ37" s="19"/>
    </row>
    <row r="38" spans="2:62" ht="15" customHeight="1" x14ac:dyDescent="0.2">
      <c r="B38" s="18"/>
      <c r="C38" s="18"/>
      <c r="D38" s="18"/>
      <c r="E38" s="18"/>
      <c r="F38" s="20"/>
      <c r="G38" s="20"/>
      <c r="H38" s="20"/>
      <c r="I38" s="20"/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2:62" ht="15" customHeight="1" x14ac:dyDescent="0.2">
      <c r="B39" s="18"/>
      <c r="C39" s="18"/>
      <c r="D39" s="18"/>
      <c r="E39" s="18"/>
      <c r="F39" s="20"/>
      <c r="G39" s="20"/>
      <c r="H39" s="20"/>
      <c r="I39" s="20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>
        <f t="shared" ref="AZ39" si="54">BE39</f>
        <v>0</v>
      </c>
      <c r="BA39" s="19">
        <f t="shared" ref="BA39" si="55">BF39+BG39</f>
        <v>0</v>
      </c>
      <c r="BB39" s="36">
        <f t="shared" ref="BB39" si="56">BI39</f>
        <v>0</v>
      </c>
      <c r="BC39" s="19">
        <f t="shared" ref="BC39" si="57">AY39+BI39</f>
        <v>0</v>
      </c>
      <c r="BD39" s="19"/>
      <c r="BE39" s="19"/>
      <c r="BF39" s="19"/>
      <c r="BG39" s="19"/>
      <c r="BH39" s="19"/>
      <c r="BI39" s="19"/>
      <c r="BJ39" s="19"/>
    </row>
    <row r="40" spans="2:62" ht="15" customHeight="1" x14ac:dyDescent="0.2">
      <c r="B40" s="18"/>
      <c r="C40" s="18"/>
      <c r="D40" s="18"/>
      <c r="E40" s="18"/>
      <c r="F40" s="20"/>
      <c r="G40" s="20"/>
      <c r="H40" s="20"/>
      <c r="I40" s="20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2:62" ht="15" customHeight="1" x14ac:dyDescent="0.2">
      <c r="B41" s="18"/>
      <c r="C41" s="18"/>
      <c r="D41" s="18"/>
      <c r="E41" s="18"/>
      <c r="F41" s="20"/>
      <c r="G41" s="20"/>
      <c r="H41" s="20"/>
      <c r="I41" s="20"/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>
        <f t="shared" ref="AZ41" si="58">BE41</f>
        <v>0</v>
      </c>
      <c r="BA41" s="19">
        <f t="shared" ref="BA41" si="59">BF41+BG41</f>
        <v>0</v>
      </c>
      <c r="BB41" s="36">
        <f t="shared" ref="BB41" si="60">BI41</f>
        <v>0</v>
      </c>
      <c r="BC41" s="19">
        <f t="shared" ref="BC41" si="61">AY41+BI41</f>
        <v>0</v>
      </c>
      <c r="BD41" s="19"/>
      <c r="BE41" s="19"/>
      <c r="BF41" s="19"/>
      <c r="BG41" s="19"/>
      <c r="BH41" s="19"/>
      <c r="BI41" s="19"/>
      <c r="BJ41" s="19"/>
    </row>
    <row r="42" spans="2:62" ht="15" customHeight="1" x14ac:dyDescent="0.2">
      <c r="B42" s="18"/>
      <c r="C42" s="18"/>
      <c r="D42" s="18"/>
      <c r="E42" s="18"/>
      <c r="F42" s="20"/>
      <c r="G42" s="20"/>
      <c r="H42" s="20"/>
      <c r="I42" s="20"/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2:62" ht="15" customHeight="1" x14ac:dyDescent="0.2">
      <c r="B43" s="18"/>
      <c r="C43" s="18"/>
      <c r="D43" s="18"/>
      <c r="E43" s="18"/>
      <c r="F43" s="20"/>
      <c r="G43" s="20"/>
      <c r="H43" s="20"/>
      <c r="I43" s="20"/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>
        <f t="shared" ref="AZ43" si="62">BE43</f>
        <v>0</v>
      </c>
      <c r="BA43" s="19">
        <f t="shared" ref="BA43" si="63">BF43+BG43</f>
        <v>0</v>
      </c>
      <c r="BB43" s="36">
        <f t="shared" ref="BB43" si="64">BI43</f>
        <v>0</v>
      </c>
      <c r="BC43" s="19">
        <f t="shared" ref="BC43" si="65">AY43+BI43</f>
        <v>0</v>
      </c>
      <c r="BD43" s="19"/>
      <c r="BE43" s="19"/>
      <c r="BF43" s="19"/>
      <c r="BG43" s="19"/>
      <c r="BH43" s="19"/>
      <c r="BI43" s="19"/>
      <c r="BJ43" s="19"/>
    </row>
    <row r="44" spans="2:62" ht="15" customHeight="1" x14ac:dyDescent="0.2">
      <c r="B44" s="18"/>
      <c r="C44" s="18"/>
      <c r="D44" s="18"/>
      <c r="E44" s="18"/>
      <c r="F44" s="20"/>
      <c r="G44" s="20"/>
      <c r="H44" s="20"/>
      <c r="I44" s="20"/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2:62" ht="15" customHeight="1" x14ac:dyDescent="0.2">
      <c r="B45" s="18"/>
      <c r="C45" s="18"/>
      <c r="D45" s="18"/>
      <c r="E45" s="18"/>
      <c r="F45" s="20"/>
      <c r="G45" s="20"/>
      <c r="H45" s="20"/>
      <c r="I45" s="20"/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>
        <f t="shared" ref="AZ45" si="66">BE45</f>
        <v>0</v>
      </c>
      <c r="BA45" s="19">
        <f t="shared" ref="BA45" si="67">BF45+BG45</f>
        <v>0</v>
      </c>
      <c r="BB45" s="36">
        <f t="shared" ref="BB45" si="68">BI45</f>
        <v>0</v>
      </c>
      <c r="BC45" s="19">
        <f t="shared" ref="BC45" si="69">AY45+BI45</f>
        <v>0</v>
      </c>
      <c r="BD45" s="19"/>
      <c r="BE45" s="19"/>
      <c r="BF45" s="19"/>
      <c r="BG45" s="19"/>
      <c r="BH45" s="19"/>
      <c r="BI45" s="19"/>
      <c r="BJ45" s="19"/>
    </row>
    <row r="46" spans="2:62" ht="15" customHeight="1" x14ac:dyDescent="0.2">
      <c r="B46" s="18"/>
      <c r="C46" s="18"/>
      <c r="D46" s="18"/>
      <c r="E46" s="18"/>
      <c r="F46" s="20"/>
      <c r="G46" s="20"/>
      <c r="H46" s="20"/>
      <c r="I46" s="20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 ht="15" customHeight="1" x14ac:dyDescent="0.2">
      <c r="B47" s="18"/>
      <c r="C47" s="18"/>
      <c r="D47" s="18"/>
      <c r="E47" s="18"/>
      <c r="F47" s="20"/>
      <c r="G47" s="20"/>
      <c r="H47" s="20"/>
      <c r="I47" s="20"/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>
        <f t="shared" ref="AZ47" si="70">BE47</f>
        <v>0</v>
      </c>
      <c r="BA47" s="19">
        <f t="shared" ref="BA47" si="71">BF47+BG47</f>
        <v>0</v>
      </c>
      <c r="BB47" s="36">
        <f t="shared" ref="BB47" si="72">BI47</f>
        <v>0</v>
      </c>
      <c r="BC47" s="19">
        <f t="shared" ref="BC47" si="73">AY47+BI47</f>
        <v>0</v>
      </c>
      <c r="BD47" s="19"/>
      <c r="BE47" s="19"/>
      <c r="BF47" s="19"/>
      <c r="BG47" s="19"/>
      <c r="BH47" s="19"/>
      <c r="BI47" s="19"/>
      <c r="BJ47" s="19"/>
    </row>
    <row r="48" spans="2:62" ht="15" customHeight="1" x14ac:dyDescent="0.2">
      <c r="B48" s="18"/>
      <c r="C48" s="18"/>
      <c r="D48" s="18"/>
      <c r="E48" s="18"/>
      <c r="F48" s="20"/>
      <c r="G48" s="20"/>
      <c r="H48" s="20"/>
      <c r="I48" s="20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 ht="15" customHeight="1" x14ac:dyDescent="0.2">
      <c r="B49" s="18"/>
      <c r="C49" s="18"/>
      <c r="D49" s="18"/>
      <c r="E49" s="18"/>
      <c r="F49" s="20"/>
      <c r="G49" s="20"/>
      <c r="H49" s="20"/>
      <c r="I49" s="20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>
        <f t="shared" ref="AZ49" si="74">BE49</f>
        <v>0</v>
      </c>
      <c r="BA49" s="19">
        <f t="shared" ref="BA49" si="75">BF49+BG49</f>
        <v>0</v>
      </c>
      <c r="BB49" s="36">
        <f t="shared" ref="BB49" si="76">BI49</f>
        <v>0</v>
      </c>
      <c r="BC49" s="19">
        <f t="shared" ref="BC49" si="77">AY49+BI49</f>
        <v>0</v>
      </c>
      <c r="BD49" s="19"/>
      <c r="BE49" s="19"/>
      <c r="BF49" s="19"/>
      <c r="BG49" s="19"/>
      <c r="BH49" s="19"/>
      <c r="BI49" s="19"/>
      <c r="BJ49" s="19"/>
    </row>
    <row r="50" spans="2:62" ht="15" customHeight="1" x14ac:dyDescent="0.2">
      <c r="B50" s="18"/>
      <c r="C50" s="18"/>
      <c r="D50" s="18"/>
      <c r="E50" s="18"/>
      <c r="F50" s="20"/>
      <c r="G50" s="20"/>
      <c r="H50" s="20"/>
      <c r="I50" s="20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 ht="15" customHeight="1" x14ac:dyDescent="0.2">
      <c r="B51" s="18"/>
      <c r="C51" s="18"/>
      <c r="D51" s="18"/>
      <c r="E51" s="18"/>
      <c r="F51" s="20"/>
      <c r="G51" s="20"/>
      <c r="H51" s="20"/>
      <c r="I51" s="20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>
        <f t="shared" ref="AZ51" si="78">BE51</f>
        <v>0</v>
      </c>
      <c r="BA51" s="19">
        <f t="shared" ref="BA51" si="79">BF51+BG51</f>
        <v>0</v>
      </c>
      <c r="BB51" s="36">
        <f t="shared" ref="BB51" si="80">BI51</f>
        <v>0</v>
      </c>
      <c r="BC51" s="19">
        <f t="shared" ref="BC51" si="81">AY51+BI51</f>
        <v>0</v>
      </c>
      <c r="BD51" s="19"/>
      <c r="BE51" s="19"/>
      <c r="BF51" s="19"/>
      <c r="BG51" s="19"/>
      <c r="BH51" s="19"/>
      <c r="BI51" s="19"/>
      <c r="BJ51" s="19"/>
    </row>
    <row r="52" spans="2:62" ht="15" customHeight="1" x14ac:dyDescent="0.2">
      <c r="B52" s="18"/>
      <c r="C52" s="18"/>
      <c r="D52" s="18"/>
      <c r="E52" s="18"/>
      <c r="F52" s="20"/>
      <c r="G52" s="20"/>
      <c r="H52" s="20"/>
      <c r="I52" s="20"/>
      <c r="J52" s="18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 ht="15" customHeight="1" x14ac:dyDescent="0.2">
      <c r="B53" s="18"/>
      <c r="C53" s="18"/>
      <c r="D53" s="18"/>
      <c r="E53" s="18"/>
      <c r="F53" s="20"/>
      <c r="G53" s="20"/>
      <c r="H53" s="20"/>
      <c r="I53" s="20"/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>
        <f t="shared" ref="AZ53" si="82">BE53</f>
        <v>0</v>
      </c>
      <c r="BA53" s="19">
        <f t="shared" ref="BA53" si="83">BF53+BG53</f>
        <v>0</v>
      </c>
      <c r="BB53" s="36">
        <f t="shared" ref="BB53" si="84">BI53</f>
        <v>0</v>
      </c>
      <c r="BC53" s="19">
        <f t="shared" ref="BC53" si="85">AY53+BI53</f>
        <v>0</v>
      </c>
      <c r="BD53" s="19"/>
      <c r="BE53" s="19"/>
      <c r="BF53" s="19"/>
      <c r="BG53" s="19"/>
      <c r="BH53" s="19"/>
      <c r="BI53" s="19"/>
      <c r="BJ53" s="19"/>
    </row>
    <row r="54" spans="2:62" ht="15" customHeight="1" x14ac:dyDescent="0.2">
      <c r="B54" s="18"/>
      <c r="C54" s="18"/>
      <c r="D54" s="18"/>
      <c r="E54" s="18"/>
      <c r="F54" s="20"/>
      <c r="G54" s="20"/>
      <c r="H54" s="20"/>
      <c r="I54" s="20"/>
      <c r="J54" s="18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 ht="15" customHeight="1" x14ac:dyDescent="0.2">
      <c r="B55" s="18"/>
      <c r="C55" s="18"/>
      <c r="D55" s="18"/>
      <c r="E55" s="18"/>
      <c r="F55" s="20"/>
      <c r="G55" s="20"/>
      <c r="H55" s="20"/>
      <c r="I55" s="20"/>
      <c r="J55" s="18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>
        <f t="shared" ref="AZ55" si="86">BE55</f>
        <v>0</v>
      </c>
      <c r="BA55" s="19">
        <f t="shared" ref="BA55" si="87">BF55+BG55</f>
        <v>0</v>
      </c>
      <c r="BB55" s="36">
        <f t="shared" ref="BB55" si="88">BI55</f>
        <v>0</v>
      </c>
      <c r="BC55" s="19">
        <f t="shared" ref="BC55" si="89">AY55+BI55</f>
        <v>0</v>
      </c>
      <c r="BD55" s="19"/>
      <c r="BE55" s="19"/>
      <c r="BF55" s="19"/>
      <c r="BG55" s="19"/>
      <c r="BH55" s="19"/>
      <c r="BI55" s="19"/>
      <c r="BJ55" s="19"/>
    </row>
    <row r="56" spans="2:62" ht="15" customHeight="1" x14ac:dyDescent="0.2">
      <c r="B56" s="18"/>
      <c r="C56" s="18"/>
      <c r="D56" s="18"/>
      <c r="E56" s="18"/>
      <c r="F56" s="20"/>
      <c r="G56" s="20"/>
      <c r="H56" s="20"/>
      <c r="I56" s="20"/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 ht="15" customHeight="1" x14ac:dyDescent="0.2">
      <c r="B57" s="18"/>
      <c r="C57" s="18"/>
      <c r="D57" s="18"/>
      <c r="E57" s="18"/>
      <c r="F57" s="20"/>
      <c r="G57" s="20"/>
      <c r="H57" s="20"/>
      <c r="I57" s="20"/>
      <c r="J57" s="18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>
        <f t="shared" ref="AZ57" si="90">BE57</f>
        <v>0</v>
      </c>
      <c r="BA57" s="19">
        <f t="shared" ref="BA57" si="91">BF57+BG57</f>
        <v>0</v>
      </c>
      <c r="BB57" s="36">
        <f t="shared" ref="BB57" si="92">BI57</f>
        <v>0</v>
      </c>
      <c r="BC57" s="19">
        <f t="shared" ref="BC57" si="93">AY57+BI57</f>
        <v>0</v>
      </c>
      <c r="BD57" s="19"/>
      <c r="BE57" s="19"/>
      <c r="BF57" s="19"/>
      <c r="BG57" s="19"/>
      <c r="BH57" s="19"/>
      <c r="BI57" s="19"/>
      <c r="BJ57" s="19"/>
    </row>
    <row r="58" spans="2:62" ht="15" customHeight="1" x14ac:dyDescent="0.2">
      <c r="B58" s="18"/>
      <c r="C58" s="18"/>
      <c r="D58" s="18"/>
      <c r="E58" s="18"/>
      <c r="F58" s="20"/>
      <c r="G58" s="20"/>
      <c r="H58" s="20"/>
      <c r="I58" s="20"/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 ht="15" customHeight="1" x14ac:dyDescent="0.2">
      <c r="B59" s="18"/>
      <c r="C59" s="18"/>
      <c r="D59" s="18"/>
      <c r="E59" s="18"/>
      <c r="F59" s="20"/>
      <c r="G59" s="20"/>
      <c r="H59" s="20"/>
      <c r="I59" s="20"/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>
        <f t="shared" ref="AZ59" si="94">BE59</f>
        <v>0</v>
      </c>
      <c r="BA59" s="19">
        <f t="shared" ref="BA59" si="95">BF59+BG59</f>
        <v>0</v>
      </c>
      <c r="BB59" s="36">
        <f t="shared" ref="BB59" si="96">BI59</f>
        <v>0</v>
      </c>
      <c r="BC59" s="19">
        <f t="shared" ref="BC59" si="97">AY59+BI59</f>
        <v>0</v>
      </c>
      <c r="BD59" s="19"/>
      <c r="BE59" s="19"/>
      <c r="BF59" s="19"/>
      <c r="BG59" s="19"/>
      <c r="BH59" s="19"/>
      <c r="BI59" s="19"/>
      <c r="BJ59" s="19"/>
    </row>
    <row r="60" spans="2:62" ht="15" customHeight="1" x14ac:dyDescent="0.2">
      <c r="B60" s="18"/>
      <c r="C60" s="18"/>
      <c r="D60" s="18"/>
      <c r="E60" s="18"/>
      <c r="F60" s="20"/>
      <c r="G60" s="20"/>
      <c r="H60" s="20"/>
      <c r="I60" s="20"/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 ht="15" customHeight="1" x14ac:dyDescent="0.2">
      <c r="B61" s="18"/>
      <c r="C61" s="18"/>
      <c r="D61" s="18"/>
      <c r="E61" s="18"/>
      <c r="F61" s="20"/>
      <c r="G61" s="20"/>
      <c r="H61" s="20"/>
      <c r="I61" s="20"/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>
        <f t="shared" ref="AZ61" si="98">BE61</f>
        <v>0</v>
      </c>
      <c r="BA61" s="19">
        <f t="shared" ref="BA61" si="99">BF61+BG61</f>
        <v>0</v>
      </c>
      <c r="BB61" s="36">
        <f t="shared" ref="BB61" si="100">BI61</f>
        <v>0</v>
      </c>
      <c r="BC61" s="19">
        <f t="shared" ref="BC61" si="101">AY61+BI61</f>
        <v>0</v>
      </c>
      <c r="BD61" s="19"/>
      <c r="BE61" s="19"/>
      <c r="BF61" s="19"/>
      <c r="BG61" s="19"/>
      <c r="BH61" s="19"/>
      <c r="BI61" s="19"/>
      <c r="BJ61" s="19"/>
    </row>
    <row r="62" spans="2:62" ht="15" customHeight="1" x14ac:dyDescent="0.2">
      <c r="B62" s="18"/>
      <c r="C62" s="18"/>
      <c r="D62" s="18"/>
      <c r="E62" s="18"/>
      <c r="F62" s="20"/>
      <c r="G62" s="20"/>
      <c r="H62" s="20"/>
      <c r="I62" s="20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2:62" ht="15" customHeight="1" x14ac:dyDescent="0.2">
      <c r="B63" s="18"/>
      <c r="C63" s="18"/>
      <c r="D63" s="18"/>
      <c r="E63" s="18"/>
      <c r="F63" s="20"/>
      <c r="G63" s="20"/>
      <c r="H63" s="20"/>
      <c r="I63" s="20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>
        <f t="shared" ref="AZ63" si="102">BE63</f>
        <v>0</v>
      </c>
      <c r="BA63" s="19">
        <f t="shared" ref="BA63" si="103">BF63+BG63</f>
        <v>0</v>
      </c>
      <c r="BB63" s="36">
        <f t="shared" ref="BB63" si="104">BI63</f>
        <v>0</v>
      </c>
      <c r="BC63" s="19">
        <f t="shared" ref="BC63" si="105">AY63+BI63</f>
        <v>0</v>
      </c>
      <c r="BD63" s="19"/>
      <c r="BE63" s="19"/>
      <c r="BF63" s="19"/>
      <c r="BG63" s="19"/>
      <c r="BH63" s="19"/>
      <c r="BI63" s="19"/>
      <c r="BJ63" s="19"/>
    </row>
    <row r="64" spans="2:62" ht="15" customHeight="1" x14ac:dyDescent="0.2">
      <c r="B64" s="18"/>
      <c r="C64" s="18"/>
      <c r="D64" s="18"/>
      <c r="E64" s="18"/>
      <c r="F64" s="20"/>
      <c r="G64" s="20"/>
      <c r="H64" s="20"/>
      <c r="I64" s="20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2:62" ht="15" customHeight="1" x14ac:dyDescent="0.2">
      <c r="B65" s="18"/>
      <c r="C65" s="18"/>
      <c r="D65" s="18"/>
      <c r="E65" s="18"/>
      <c r="F65" s="20"/>
      <c r="G65" s="20"/>
      <c r="H65" s="20"/>
      <c r="I65" s="20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>
        <f t="shared" ref="AZ65" si="106">BE65</f>
        <v>0</v>
      </c>
      <c r="BA65" s="19">
        <f t="shared" ref="BA65" si="107">BF65+BG65</f>
        <v>0</v>
      </c>
      <c r="BB65" s="36">
        <f t="shared" ref="BB65" si="108">BI65</f>
        <v>0</v>
      </c>
      <c r="BC65" s="19">
        <f t="shared" ref="BC65" si="109">AY65+BI65</f>
        <v>0</v>
      </c>
      <c r="BD65" s="19"/>
      <c r="BE65" s="19"/>
      <c r="BF65" s="19"/>
      <c r="BG65" s="19"/>
      <c r="BH65" s="19"/>
      <c r="BI65" s="19"/>
      <c r="BJ65" s="19"/>
    </row>
    <row r="66" spans="2:62" ht="15" customHeight="1" x14ac:dyDescent="0.2">
      <c r="B66" s="18"/>
      <c r="C66" s="18"/>
      <c r="D66" s="18"/>
      <c r="E66" s="18"/>
      <c r="F66" s="20"/>
      <c r="G66" s="20"/>
      <c r="H66" s="20"/>
      <c r="I66" s="20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2:62" ht="15" customHeight="1" x14ac:dyDescent="0.2">
      <c r="B67" s="18"/>
      <c r="C67" s="18"/>
      <c r="D67" s="18"/>
      <c r="E67" s="18"/>
      <c r="F67" s="20"/>
      <c r="G67" s="20"/>
      <c r="H67" s="20"/>
      <c r="I67" s="20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>
        <f t="shared" ref="AZ67" si="110">BE67</f>
        <v>0</v>
      </c>
      <c r="BA67" s="19">
        <f t="shared" ref="BA67" si="111">BF67+BG67</f>
        <v>0</v>
      </c>
      <c r="BB67" s="36">
        <f t="shared" ref="BB67" si="112">BI67</f>
        <v>0</v>
      </c>
      <c r="BC67" s="19">
        <f t="shared" ref="BC67" si="113">AY67+BI67</f>
        <v>0</v>
      </c>
      <c r="BD67" s="19"/>
      <c r="BE67" s="19"/>
      <c r="BF67" s="19"/>
      <c r="BG67" s="19"/>
      <c r="BH67" s="19"/>
      <c r="BI67" s="19"/>
      <c r="BJ67" s="19"/>
    </row>
    <row r="68" spans="2:62" ht="15" customHeight="1" x14ac:dyDescent="0.2">
      <c r="B68" s="18"/>
      <c r="C68" s="18"/>
      <c r="D68" s="18"/>
      <c r="E68" s="18"/>
      <c r="F68" s="20"/>
      <c r="G68" s="20"/>
      <c r="H68" s="20"/>
      <c r="I68" s="20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2:62" ht="15" customHeight="1" x14ac:dyDescent="0.2">
      <c r="B69" s="18"/>
      <c r="C69" s="18"/>
      <c r="D69" s="18"/>
      <c r="E69" s="18"/>
      <c r="F69" s="20"/>
      <c r="G69" s="20"/>
      <c r="H69" s="20"/>
      <c r="I69" s="20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>
        <f t="shared" ref="AZ69" si="114">BE69</f>
        <v>0</v>
      </c>
      <c r="BA69" s="19">
        <f t="shared" ref="BA69" si="115">BF69+BG69</f>
        <v>0</v>
      </c>
      <c r="BB69" s="36">
        <f t="shared" ref="BB69" si="116">BI69</f>
        <v>0</v>
      </c>
      <c r="BC69" s="19">
        <f t="shared" ref="BC69" si="117">AY69+BI69</f>
        <v>0</v>
      </c>
      <c r="BD69" s="19"/>
      <c r="BE69" s="19"/>
      <c r="BF69" s="19"/>
      <c r="BG69" s="19"/>
      <c r="BH69" s="19"/>
      <c r="BI69" s="19"/>
      <c r="BJ69" s="19"/>
    </row>
    <row r="70" spans="2:62" ht="15" customHeight="1" x14ac:dyDescent="0.2">
      <c r="B70" s="18"/>
      <c r="C70" s="18"/>
      <c r="D70" s="18"/>
      <c r="E70" s="18"/>
      <c r="F70" s="20"/>
      <c r="G70" s="20"/>
      <c r="H70" s="20"/>
      <c r="I70" s="20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2:62" ht="15" customHeight="1" x14ac:dyDescent="0.2">
      <c r="B71" s="18"/>
      <c r="C71" s="18"/>
      <c r="D71" s="18"/>
      <c r="E71" s="18"/>
      <c r="F71" s="20"/>
      <c r="G71" s="20"/>
      <c r="H71" s="20"/>
      <c r="I71" s="20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>
        <f t="shared" ref="AZ71" si="118">BE71</f>
        <v>0</v>
      </c>
      <c r="BA71" s="19">
        <f t="shared" ref="BA71" si="119">BF71+BG71</f>
        <v>0</v>
      </c>
      <c r="BB71" s="36">
        <f t="shared" ref="BB71" si="120">BI71</f>
        <v>0</v>
      </c>
      <c r="BC71" s="19">
        <f t="shared" ref="BC71" si="121">AY71+BI71</f>
        <v>0</v>
      </c>
      <c r="BD71" s="19"/>
      <c r="BE71" s="19"/>
      <c r="BF71" s="19"/>
      <c r="BG71" s="19"/>
      <c r="BH71" s="19"/>
      <c r="BI71" s="19"/>
      <c r="BJ71" s="19"/>
    </row>
    <row r="72" spans="2:62" ht="15" customHeight="1" x14ac:dyDescent="0.2">
      <c r="B72" s="18"/>
      <c r="C72" s="18"/>
      <c r="D72" s="18"/>
      <c r="E72" s="18"/>
      <c r="F72" s="20"/>
      <c r="G72" s="20"/>
      <c r="H72" s="20"/>
      <c r="I72" s="20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2:62" ht="15" customHeight="1" x14ac:dyDescent="0.2">
      <c r="B73" s="18"/>
      <c r="C73" s="18"/>
      <c r="D73" s="18"/>
      <c r="E73" s="18"/>
      <c r="F73" s="20"/>
      <c r="G73" s="20"/>
      <c r="H73" s="20"/>
      <c r="I73" s="20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>
        <f t="shared" ref="AZ73" si="122">BE73</f>
        <v>0</v>
      </c>
      <c r="BA73" s="19">
        <f t="shared" ref="BA73" si="123">BF73+BG73</f>
        <v>0</v>
      </c>
      <c r="BB73" s="36">
        <f t="shared" ref="BB73" si="124">BI73</f>
        <v>0</v>
      </c>
      <c r="BC73" s="19">
        <f t="shared" ref="BC73" si="125">AY73+BI73</f>
        <v>0</v>
      </c>
      <c r="BD73" s="19"/>
      <c r="BE73" s="19"/>
      <c r="BF73" s="19"/>
      <c r="BG73" s="19"/>
      <c r="BH73" s="19"/>
      <c r="BI73" s="19"/>
      <c r="BJ73" s="19"/>
    </row>
    <row r="74" spans="2:62" ht="15" customHeight="1" x14ac:dyDescent="0.2">
      <c r="B74" s="18"/>
      <c r="C74" s="18"/>
      <c r="D74" s="18"/>
      <c r="E74" s="18"/>
      <c r="F74" s="20"/>
      <c r="G74" s="20"/>
      <c r="H74" s="20"/>
      <c r="I74" s="20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2:62" ht="15" customHeight="1" x14ac:dyDescent="0.2">
      <c r="B75" s="18"/>
      <c r="C75" s="18"/>
      <c r="D75" s="18"/>
      <c r="E75" s="18"/>
      <c r="F75" s="20"/>
      <c r="G75" s="20"/>
      <c r="H75" s="20"/>
      <c r="I75" s="20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>
        <f t="shared" ref="AZ75" si="126">BE75</f>
        <v>0</v>
      </c>
      <c r="BA75" s="19">
        <f t="shared" ref="BA75" si="127">BF75+BG75</f>
        <v>0</v>
      </c>
      <c r="BB75" s="36">
        <f t="shared" ref="BB75" si="128">BI75</f>
        <v>0</v>
      </c>
      <c r="BC75" s="19">
        <f t="shared" ref="BC75" si="129">AY75+BI75</f>
        <v>0</v>
      </c>
      <c r="BD75" s="19"/>
      <c r="BE75" s="19"/>
      <c r="BF75" s="19"/>
      <c r="BG75" s="19"/>
      <c r="BH75" s="19"/>
      <c r="BI75" s="19"/>
      <c r="BJ75" s="19"/>
    </row>
    <row r="76" spans="2:62" ht="15" customHeight="1" x14ac:dyDescent="0.2">
      <c r="B76" s="18"/>
      <c r="C76" s="18"/>
      <c r="D76" s="18"/>
      <c r="E76" s="18"/>
      <c r="F76" s="20"/>
      <c r="G76" s="20"/>
      <c r="H76" s="20"/>
      <c r="I76" s="20"/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2:62" ht="15" customHeight="1" x14ac:dyDescent="0.2">
      <c r="B77" s="18"/>
      <c r="C77" s="18"/>
      <c r="D77" s="18"/>
      <c r="E77" s="18"/>
      <c r="F77" s="20"/>
      <c r="G77" s="20"/>
      <c r="H77" s="20"/>
      <c r="I77" s="20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>
        <f t="shared" ref="AZ77" si="130">BE77</f>
        <v>0</v>
      </c>
      <c r="BA77" s="19">
        <f t="shared" ref="BA77" si="131">BF77+BG77</f>
        <v>0</v>
      </c>
      <c r="BB77" s="36">
        <f t="shared" ref="BB77" si="132">BI77</f>
        <v>0</v>
      </c>
      <c r="BC77" s="19">
        <f t="shared" ref="BC77" si="133">AY77+BI77</f>
        <v>0</v>
      </c>
      <c r="BD77" s="19"/>
      <c r="BE77" s="19"/>
      <c r="BF77" s="19"/>
      <c r="BG77" s="19"/>
      <c r="BH77" s="19"/>
      <c r="BI77" s="19"/>
      <c r="BJ77" s="19"/>
    </row>
    <row r="78" spans="2:62" ht="15" customHeight="1" x14ac:dyDescent="0.2">
      <c r="B78" s="18"/>
      <c r="C78" s="18"/>
      <c r="D78" s="18"/>
      <c r="E78" s="18"/>
      <c r="F78" s="20"/>
      <c r="G78" s="20"/>
      <c r="H78" s="20"/>
      <c r="I78" s="20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2:62" ht="15" customHeight="1" x14ac:dyDescent="0.2">
      <c r="B79" s="18"/>
      <c r="C79" s="18"/>
      <c r="D79" s="18"/>
      <c r="E79" s="18"/>
      <c r="F79" s="20"/>
      <c r="G79" s="20"/>
      <c r="H79" s="20"/>
      <c r="I79" s="20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>
        <f t="shared" ref="AZ79" si="134">BE79</f>
        <v>0</v>
      </c>
      <c r="BA79" s="19">
        <f t="shared" ref="BA79" si="135">BF79+BG79</f>
        <v>0</v>
      </c>
      <c r="BB79" s="36">
        <f t="shared" ref="BB79" si="136">BI79</f>
        <v>0</v>
      </c>
      <c r="BC79" s="19">
        <f t="shared" ref="BC79" si="137">AY79+BI79</f>
        <v>0</v>
      </c>
      <c r="BD79" s="19"/>
      <c r="BE79" s="19"/>
      <c r="BF79" s="19"/>
      <c r="BG79" s="19"/>
      <c r="BH79" s="19"/>
      <c r="BI79" s="19"/>
      <c r="BJ79" s="19"/>
    </row>
    <row r="80" spans="2:62" ht="15" customHeight="1" x14ac:dyDescent="0.2">
      <c r="B80" s="18"/>
      <c r="C80" s="18"/>
      <c r="D80" s="18"/>
      <c r="E80" s="18"/>
      <c r="F80" s="20"/>
      <c r="G80" s="20"/>
      <c r="H80" s="20"/>
      <c r="I80" s="20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2:62" ht="15" customHeight="1" x14ac:dyDescent="0.2">
      <c r="B81" s="18"/>
      <c r="C81" s="18"/>
      <c r="D81" s="18"/>
      <c r="E81" s="18"/>
      <c r="F81" s="20"/>
      <c r="G81" s="20"/>
      <c r="H81" s="20"/>
      <c r="I81" s="20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>
        <f t="shared" ref="AZ81" si="138">BE81</f>
        <v>0</v>
      </c>
      <c r="BA81" s="19">
        <f t="shared" ref="BA81" si="139">BF81+BG81</f>
        <v>0</v>
      </c>
      <c r="BB81" s="36">
        <f t="shared" ref="BB81" si="140">BI81</f>
        <v>0</v>
      </c>
      <c r="BC81" s="19">
        <f t="shared" ref="BC81" si="141">AY81+BI81</f>
        <v>0</v>
      </c>
      <c r="BD81" s="19"/>
      <c r="BE81" s="19"/>
      <c r="BF81" s="19"/>
      <c r="BG81" s="19"/>
      <c r="BH81" s="19"/>
      <c r="BI81" s="19"/>
      <c r="BJ81" s="19"/>
    </row>
    <row r="82" spans="2:62" ht="15" customHeight="1" x14ac:dyDescent="0.2">
      <c r="B82" s="18"/>
      <c r="C82" s="18"/>
      <c r="D82" s="18"/>
      <c r="E82" s="18"/>
      <c r="F82" s="20"/>
      <c r="G82" s="20"/>
      <c r="H82" s="20"/>
      <c r="I82" s="20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2:62" ht="15" customHeight="1" x14ac:dyDescent="0.2">
      <c r="B83" s="18"/>
      <c r="C83" s="18"/>
      <c r="D83" s="18"/>
      <c r="E83" s="18"/>
      <c r="F83" s="20"/>
      <c r="G83" s="20"/>
      <c r="H83" s="20"/>
      <c r="I83" s="20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>
        <f t="shared" ref="AZ83" si="142">BE83</f>
        <v>0</v>
      </c>
      <c r="BA83" s="19">
        <f t="shared" ref="BA83" si="143">BF83+BG83</f>
        <v>0</v>
      </c>
      <c r="BB83" s="36">
        <f t="shared" ref="BB83" si="144">BI83</f>
        <v>0</v>
      </c>
      <c r="BC83" s="19">
        <f t="shared" ref="BC83" si="145">AY83+BI83</f>
        <v>0</v>
      </c>
      <c r="BD83" s="19"/>
      <c r="BE83" s="19"/>
      <c r="BF83" s="19"/>
      <c r="BG83" s="19"/>
      <c r="BH83" s="19"/>
      <c r="BI83" s="19"/>
      <c r="BJ83" s="19"/>
    </row>
    <row r="84" spans="2:62" ht="15" customHeight="1" x14ac:dyDescent="0.2">
      <c r="B84" s="18"/>
      <c r="C84" s="18"/>
      <c r="D84" s="18"/>
      <c r="E84" s="18"/>
      <c r="F84" s="20"/>
      <c r="G84" s="20"/>
      <c r="H84" s="20"/>
      <c r="I84" s="20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2:62" ht="15" customHeight="1" x14ac:dyDescent="0.2">
      <c r="B85" s="18"/>
      <c r="C85" s="18"/>
      <c r="D85" s="18"/>
      <c r="E85" s="18"/>
      <c r="F85" s="20"/>
      <c r="G85" s="20"/>
      <c r="H85" s="20"/>
      <c r="I85" s="20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>
        <f t="shared" ref="AZ85" si="146">BE85</f>
        <v>0</v>
      </c>
      <c r="BA85" s="19">
        <f t="shared" ref="BA85" si="147">BF85+BG85</f>
        <v>0</v>
      </c>
      <c r="BB85" s="36">
        <f t="shared" ref="BB85" si="148">BI85</f>
        <v>0</v>
      </c>
      <c r="BC85" s="19">
        <f t="shared" ref="BC85" si="149">AY85+BI85</f>
        <v>0</v>
      </c>
      <c r="BD85" s="19"/>
      <c r="BE85" s="19"/>
      <c r="BF85" s="19"/>
      <c r="BG85" s="19"/>
      <c r="BH85" s="19"/>
      <c r="BI85" s="19"/>
      <c r="BJ85" s="19"/>
    </row>
    <row r="86" spans="2:62" ht="15" customHeight="1" x14ac:dyDescent="0.2">
      <c r="B86" s="18"/>
      <c r="C86" s="18"/>
      <c r="D86" s="18"/>
      <c r="E86" s="18"/>
      <c r="F86" s="20"/>
      <c r="G86" s="20"/>
      <c r="H86" s="20"/>
      <c r="I86" s="20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2:62" ht="15" customHeight="1" x14ac:dyDescent="0.2">
      <c r="B87" s="18"/>
      <c r="C87" s="18"/>
      <c r="D87" s="18"/>
      <c r="E87" s="18"/>
      <c r="F87" s="20"/>
      <c r="G87" s="20"/>
      <c r="H87" s="20"/>
      <c r="I87" s="20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>
        <f t="shared" ref="AZ87" si="150">BE87</f>
        <v>0</v>
      </c>
      <c r="BA87" s="19">
        <f t="shared" ref="BA87" si="151">BF87+BG87</f>
        <v>0</v>
      </c>
      <c r="BB87" s="36">
        <f t="shared" ref="BB87" si="152">BI87</f>
        <v>0</v>
      </c>
      <c r="BC87" s="19">
        <f t="shared" ref="BC87" si="153">AY87+BI87</f>
        <v>0</v>
      </c>
      <c r="BD87" s="19"/>
      <c r="BE87" s="19"/>
      <c r="BF87" s="19"/>
      <c r="BG87" s="19"/>
      <c r="BH87" s="19"/>
      <c r="BI87" s="19"/>
      <c r="BJ87" s="19"/>
    </row>
    <row r="88" spans="2:62" ht="15" customHeight="1" x14ac:dyDescent="0.2">
      <c r="B88" s="18"/>
      <c r="C88" s="18"/>
      <c r="D88" s="18"/>
      <c r="E88" s="18"/>
      <c r="F88" s="20"/>
      <c r="G88" s="20"/>
      <c r="H88" s="20"/>
      <c r="I88" s="20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2:62" ht="15" customHeight="1" x14ac:dyDescent="0.2">
      <c r="B89" s="18"/>
      <c r="C89" s="18"/>
      <c r="D89" s="18"/>
      <c r="E89" s="18"/>
      <c r="F89" s="20"/>
      <c r="G89" s="20"/>
      <c r="H89" s="20"/>
      <c r="I89" s="20"/>
      <c r="J89" s="18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>
        <f t="shared" ref="AZ89" si="154">BE89</f>
        <v>0</v>
      </c>
      <c r="BA89" s="19">
        <f t="shared" ref="BA89" si="155">BF89+BG89</f>
        <v>0</v>
      </c>
      <c r="BB89" s="36">
        <f t="shared" ref="BB89" si="156">BI89</f>
        <v>0</v>
      </c>
      <c r="BC89" s="19">
        <f t="shared" ref="BC89" si="157">AY89+BI89</f>
        <v>0</v>
      </c>
      <c r="BD89" s="19"/>
      <c r="BE89" s="19"/>
      <c r="BF89" s="19"/>
      <c r="BG89" s="19"/>
      <c r="BH89" s="19"/>
      <c r="BI89" s="19"/>
      <c r="BJ89" s="19"/>
    </row>
    <row r="90" spans="2:62" ht="15" customHeight="1" x14ac:dyDescent="0.2">
      <c r="B90" s="18"/>
      <c r="C90" s="18"/>
      <c r="D90" s="18"/>
      <c r="E90" s="18"/>
      <c r="F90" s="20"/>
      <c r="G90" s="20"/>
      <c r="H90" s="20"/>
      <c r="I90" s="20"/>
      <c r="J90" s="18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2:62" ht="15" customHeight="1" x14ac:dyDescent="0.2">
      <c r="B91" s="18"/>
      <c r="C91" s="18"/>
      <c r="D91" s="18"/>
      <c r="E91" s="18"/>
      <c r="F91" s="20"/>
      <c r="G91" s="20"/>
      <c r="H91" s="20"/>
      <c r="I91" s="20"/>
      <c r="J91" s="18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>
        <f t="shared" ref="AZ91" si="158">BE91</f>
        <v>0</v>
      </c>
      <c r="BA91" s="19">
        <f t="shared" ref="BA91" si="159">BF91+BG91</f>
        <v>0</v>
      </c>
      <c r="BB91" s="36">
        <f t="shared" ref="BB91" si="160">BI91</f>
        <v>0</v>
      </c>
      <c r="BC91" s="19">
        <f t="shared" ref="BC91" si="161">AY91+BI91</f>
        <v>0</v>
      </c>
      <c r="BD91" s="19"/>
      <c r="BE91" s="19"/>
      <c r="BF91" s="19"/>
      <c r="BG91" s="19"/>
      <c r="BH91" s="19"/>
      <c r="BI91" s="19"/>
      <c r="BJ91" s="19"/>
    </row>
    <row r="92" spans="2:62" ht="15" customHeight="1" x14ac:dyDescent="0.2">
      <c r="B92" s="18"/>
      <c r="C92" s="18"/>
      <c r="D92" s="18"/>
      <c r="E92" s="18"/>
      <c r="F92" s="20"/>
      <c r="G92" s="20"/>
      <c r="H92" s="20"/>
      <c r="I92" s="20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2:62" ht="15" customHeight="1" x14ac:dyDescent="0.2">
      <c r="B93" s="18"/>
      <c r="C93" s="18"/>
      <c r="D93" s="18"/>
      <c r="E93" s="18"/>
      <c r="F93" s="20"/>
      <c r="G93" s="20"/>
      <c r="H93" s="20"/>
      <c r="I93" s="20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>
        <f t="shared" ref="AZ93" si="162">BE93</f>
        <v>0</v>
      </c>
      <c r="BA93" s="19">
        <f t="shared" ref="BA93" si="163">BF93+BG93</f>
        <v>0</v>
      </c>
      <c r="BB93" s="36">
        <f t="shared" ref="BB93" si="164">BI93</f>
        <v>0</v>
      </c>
      <c r="BC93" s="19">
        <f t="shared" ref="BC93" si="165">AY93+BI93</f>
        <v>0</v>
      </c>
      <c r="BD93" s="19"/>
      <c r="BE93" s="19"/>
      <c r="BF93" s="19"/>
      <c r="BG93" s="19"/>
      <c r="BH93" s="19"/>
      <c r="BI93" s="19"/>
      <c r="BJ93" s="19"/>
    </row>
    <row r="94" spans="2:62" ht="15" customHeight="1" x14ac:dyDescent="0.2">
      <c r="B94" s="18"/>
      <c r="C94" s="18"/>
      <c r="D94" s="18"/>
      <c r="E94" s="18"/>
      <c r="F94" s="20"/>
      <c r="G94" s="20"/>
      <c r="H94" s="20"/>
      <c r="I94" s="20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2:62" ht="15" customHeight="1" x14ac:dyDescent="0.2">
      <c r="B95" s="18"/>
      <c r="C95" s="18"/>
      <c r="D95" s="18"/>
      <c r="E95" s="18"/>
      <c r="F95" s="20"/>
      <c r="G95" s="20"/>
      <c r="H95" s="20"/>
      <c r="I95" s="20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>
        <f t="shared" ref="AZ95" si="166">BE95</f>
        <v>0</v>
      </c>
      <c r="BA95" s="19">
        <f t="shared" ref="BA95" si="167">BF95+BG95</f>
        <v>0</v>
      </c>
      <c r="BB95" s="36">
        <f t="shared" ref="BB95" si="168">BI95</f>
        <v>0</v>
      </c>
      <c r="BC95" s="19">
        <f t="shared" ref="BC95" si="169">AY95+BI95</f>
        <v>0</v>
      </c>
      <c r="BD95" s="19"/>
      <c r="BE95" s="19"/>
      <c r="BF95" s="19"/>
      <c r="BG95" s="19"/>
      <c r="BH95" s="19"/>
      <c r="BI95" s="19"/>
      <c r="BJ95" s="19"/>
    </row>
    <row r="96" spans="2:62" ht="15" customHeight="1" x14ac:dyDescent="0.2">
      <c r="B96" s="18"/>
      <c r="C96" s="18"/>
      <c r="D96" s="18"/>
      <c r="E96" s="18"/>
      <c r="F96" s="20"/>
      <c r="G96" s="20"/>
      <c r="H96" s="20"/>
      <c r="I96" s="20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2:62" ht="15" customHeight="1" x14ac:dyDescent="0.2">
      <c r="B97" s="18"/>
      <c r="C97" s="18"/>
      <c r="D97" s="18"/>
      <c r="E97" s="18"/>
      <c r="F97" s="20"/>
      <c r="G97" s="20"/>
      <c r="H97" s="20"/>
      <c r="I97" s="20"/>
      <c r="J97" s="18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>
        <f t="shared" ref="AZ97" si="170">BE97</f>
        <v>0</v>
      </c>
      <c r="BA97" s="19">
        <f t="shared" ref="BA97" si="171">BF97+BG97</f>
        <v>0</v>
      </c>
      <c r="BB97" s="36">
        <f t="shared" ref="BB97" si="172">BI97</f>
        <v>0</v>
      </c>
      <c r="BC97" s="19">
        <f t="shared" ref="BC97" si="173">AY97+BI97</f>
        <v>0</v>
      </c>
      <c r="BD97" s="19"/>
      <c r="BE97" s="19"/>
      <c r="BF97" s="19"/>
      <c r="BG97" s="19"/>
      <c r="BH97" s="19"/>
      <c r="BI97" s="19"/>
      <c r="BJ97" s="19"/>
    </row>
    <row r="98" spans="2:62" ht="15" customHeight="1" x14ac:dyDescent="0.2">
      <c r="B98" s="18"/>
      <c r="C98" s="18"/>
      <c r="D98" s="18"/>
      <c r="E98" s="18"/>
      <c r="F98" s="20"/>
      <c r="G98" s="20"/>
      <c r="H98" s="20"/>
      <c r="I98" s="20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2:62" ht="15" customHeight="1" x14ac:dyDescent="0.2">
      <c r="B99" s="18"/>
      <c r="C99" s="18"/>
      <c r="D99" s="18"/>
      <c r="E99" s="18"/>
      <c r="F99" s="20"/>
      <c r="G99" s="20"/>
      <c r="H99" s="20"/>
      <c r="I99" s="20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>
        <f t="shared" ref="AZ99" si="174">BE99</f>
        <v>0</v>
      </c>
      <c r="BA99" s="19">
        <f t="shared" ref="BA99" si="175">BF99+BG99</f>
        <v>0</v>
      </c>
      <c r="BB99" s="36">
        <f t="shared" ref="BB99" si="176">BI99</f>
        <v>0</v>
      </c>
      <c r="BC99" s="19">
        <f t="shared" ref="BC99" si="177">AY99+BI99</f>
        <v>0</v>
      </c>
      <c r="BD99" s="19"/>
      <c r="BE99" s="19"/>
      <c r="BF99" s="19"/>
      <c r="BG99" s="19"/>
      <c r="BH99" s="19"/>
      <c r="BI99" s="19"/>
      <c r="BJ99" s="19"/>
    </row>
    <row r="100" spans="2:62" ht="15" customHeight="1" x14ac:dyDescent="0.2">
      <c r="B100" s="18"/>
      <c r="C100" s="18"/>
      <c r="D100" s="18"/>
      <c r="E100" s="18"/>
      <c r="F100" s="20"/>
      <c r="G100" s="20"/>
      <c r="H100" s="20"/>
      <c r="I100" s="20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2:62" ht="15" customHeight="1" x14ac:dyDescent="0.2">
      <c r="B101" s="18"/>
      <c r="C101" s="18"/>
      <c r="D101" s="18"/>
      <c r="E101" s="18"/>
      <c r="F101" s="20"/>
      <c r="G101" s="20"/>
      <c r="H101" s="20"/>
      <c r="I101" s="20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>
        <f t="shared" ref="AZ101" si="178">BE101</f>
        <v>0</v>
      </c>
      <c r="BA101" s="19">
        <f t="shared" ref="BA101" si="179">BF101+BG101</f>
        <v>0</v>
      </c>
      <c r="BB101" s="36">
        <f t="shared" ref="BB101" si="180">BI101</f>
        <v>0</v>
      </c>
      <c r="BC101" s="19">
        <f t="shared" ref="BC101" si="181">AY101+BI101</f>
        <v>0</v>
      </c>
      <c r="BD101" s="19"/>
      <c r="BE101" s="19"/>
      <c r="BF101" s="19"/>
      <c r="BG101" s="19"/>
      <c r="BH101" s="19"/>
      <c r="BI101" s="19"/>
      <c r="BJ101" s="19"/>
    </row>
    <row r="102" spans="2:62" ht="15" customHeight="1" x14ac:dyDescent="0.2">
      <c r="B102" s="18"/>
      <c r="C102" s="18"/>
      <c r="D102" s="18"/>
      <c r="E102" s="18"/>
      <c r="F102" s="20"/>
      <c r="G102" s="20"/>
      <c r="H102" s="20"/>
      <c r="I102" s="20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2:62" ht="15" customHeight="1" x14ac:dyDescent="0.2">
      <c r="B103" s="18"/>
      <c r="C103" s="18"/>
      <c r="D103" s="18"/>
      <c r="E103" s="18"/>
      <c r="F103" s="20"/>
      <c r="G103" s="20"/>
      <c r="H103" s="20"/>
      <c r="I103" s="20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>
        <f t="shared" ref="AZ103" si="182">BE103</f>
        <v>0</v>
      </c>
      <c r="BA103" s="19">
        <f t="shared" ref="BA103" si="183">BF103+BG103</f>
        <v>0</v>
      </c>
      <c r="BB103" s="36">
        <f t="shared" ref="BB103" si="184">BI103</f>
        <v>0</v>
      </c>
      <c r="BC103" s="19">
        <f t="shared" ref="BC103" si="185">AY103+BI103</f>
        <v>0</v>
      </c>
      <c r="BD103" s="19"/>
      <c r="BE103" s="19"/>
      <c r="BF103" s="19"/>
      <c r="BG103" s="19"/>
      <c r="BH103" s="19"/>
      <c r="BI103" s="19"/>
      <c r="BJ103" s="19"/>
    </row>
    <row r="104" spans="2:62" ht="15" customHeight="1" x14ac:dyDescent="0.2">
      <c r="B104" s="18"/>
      <c r="C104" s="18"/>
      <c r="D104" s="18"/>
      <c r="E104" s="18"/>
      <c r="F104" s="20"/>
      <c r="G104" s="20"/>
      <c r="H104" s="20"/>
      <c r="I104" s="20"/>
      <c r="J104" s="18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2:62" ht="15" customHeight="1" x14ac:dyDescent="0.2">
      <c r="B105" s="18"/>
      <c r="C105" s="18"/>
      <c r="D105" s="18"/>
      <c r="E105" s="18"/>
      <c r="F105" s="20"/>
      <c r="G105" s="20"/>
      <c r="H105" s="20"/>
      <c r="I105" s="20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>
        <f t="shared" ref="AZ105" si="186">BE105</f>
        <v>0</v>
      </c>
      <c r="BA105" s="19">
        <f t="shared" ref="BA105" si="187">BF105+BG105</f>
        <v>0</v>
      </c>
      <c r="BB105" s="36">
        <f t="shared" ref="BB105" si="188">BI105</f>
        <v>0</v>
      </c>
      <c r="BC105" s="19">
        <f t="shared" ref="BC105" si="189">AY105+BI105</f>
        <v>0</v>
      </c>
      <c r="BD105" s="19"/>
      <c r="BE105" s="19"/>
      <c r="BF105" s="19"/>
      <c r="BG105" s="19"/>
      <c r="BH105" s="19"/>
      <c r="BI105" s="19"/>
      <c r="BJ105" s="19"/>
    </row>
    <row r="106" spans="2:62" ht="15" customHeight="1" x14ac:dyDescent="0.2">
      <c r="B106" s="18"/>
      <c r="C106" s="18"/>
      <c r="D106" s="18"/>
      <c r="E106" s="18"/>
      <c r="F106" s="20"/>
      <c r="G106" s="20"/>
      <c r="H106" s="20"/>
      <c r="I106" s="20"/>
      <c r="J106" s="18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2:62" ht="15" customHeight="1" x14ac:dyDescent="0.2">
      <c r="B107" s="18"/>
      <c r="C107" s="18"/>
      <c r="D107" s="18"/>
      <c r="E107" s="18"/>
      <c r="F107" s="20"/>
      <c r="G107" s="20"/>
      <c r="H107" s="20"/>
      <c r="I107" s="20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>
        <f t="shared" ref="AZ107" si="190">BE107</f>
        <v>0</v>
      </c>
      <c r="BA107" s="19">
        <f t="shared" ref="BA107" si="191">BF107+BG107</f>
        <v>0</v>
      </c>
      <c r="BB107" s="36">
        <f t="shared" ref="BB107" si="192">BI107</f>
        <v>0</v>
      </c>
      <c r="BC107" s="19">
        <f t="shared" ref="BC107" si="193">AY107+BI107</f>
        <v>0</v>
      </c>
      <c r="BD107" s="19"/>
      <c r="BE107" s="19"/>
      <c r="BF107" s="19"/>
      <c r="BG107" s="19"/>
      <c r="BH107" s="19"/>
      <c r="BI107" s="19"/>
      <c r="BJ107" s="19"/>
    </row>
    <row r="108" spans="2:62" ht="15" customHeight="1" x14ac:dyDescent="0.2">
      <c r="B108" s="18"/>
      <c r="C108" s="18"/>
      <c r="D108" s="18"/>
      <c r="E108" s="18"/>
      <c r="F108" s="20"/>
      <c r="G108" s="20"/>
      <c r="H108" s="20"/>
      <c r="I108" s="20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2:62" ht="15" customHeight="1" x14ac:dyDescent="0.2">
      <c r="B109" s="18"/>
      <c r="C109" s="18"/>
      <c r="D109" s="18"/>
      <c r="E109" s="18"/>
      <c r="F109" s="20"/>
      <c r="G109" s="20"/>
      <c r="H109" s="20"/>
      <c r="I109" s="20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>
        <f t="shared" ref="AZ109" si="194">BE109</f>
        <v>0</v>
      </c>
      <c r="BA109" s="19">
        <f t="shared" ref="BA109" si="195">BF109+BG109</f>
        <v>0</v>
      </c>
      <c r="BB109" s="36">
        <f t="shared" ref="BB109" si="196">BI109</f>
        <v>0</v>
      </c>
      <c r="BC109" s="19">
        <f t="shared" ref="BC109" si="197">AY109+BI109</f>
        <v>0</v>
      </c>
      <c r="BD109" s="19"/>
      <c r="BE109" s="19"/>
      <c r="BF109" s="19"/>
      <c r="BG109" s="19"/>
      <c r="BH109" s="19"/>
      <c r="BI109" s="19"/>
      <c r="BJ109" s="19"/>
    </row>
    <row r="110" spans="2:62" ht="15" customHeight="1" x14ac:dyDescent="0.2">
      <c r="B110" s="18"/>
      <c r="C110" s="18"/>
      <c r="D110" s="18"/>
      <c r="E110" s="18"/>
      <c r="F110" s="20"/>
      <c r="G110" s="20"/>
      <c r="H110" s="20"/>
      <c r="I110" s="20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2:62" ht="15" customHeight="1" x14ac:dyDescent="0.2">
      <c r="B111" s="18"/>
      <c r="C111" s="18"/>
      <c r="D111" s="18"/>
      <c r="E111" s="18"/>
      <c r="F111" s="20"/>
      <c r="G111" s="20"/>
      <c r="H111" s="20"/>
      <c r="I111" s="20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>
        <f t="shared" ref="AZ111" si="198">BE111</f>
        <v>0</v>
      </c>
      <c r="BA111" s="19">
        <f t="shared" ref="BA111" si="199">BF111+BG111</f>
        <v>0</v>
      </c>
      <c r="BB111" s="36">
        <f t="shared" ref="BB111" si="200">BI111</f>
        <v>0</v>
      </c>
      <c r="BC111" s="19">
        <f t="shared" ref="BC111" si="201">AY111+BI111</f>
        <v>0</v>
      </c>
      <c r="BD111" s="19"/>
      <c r="BE111" s="19"/>
      <c r="BF111" s="19"/>
      <c r="BG111" s="19"/>
      <c r="BH111" s="19"/>
      <c r="BI111" s="19"/>
      <c r="BJ111" s="19"/>
    </row>
    <row r="112" spans="2:62" ht="15" customHeight="1" x14ac:dyDescent="0.2">
      <c r="B112" s="18"/>
      <c r="C112" s="18"/>
      <c r="D112" s="18"/>
      <c r="E112" s="18"/>
      <c r="F112" s="20"/>
      <c r="G112" s="20"/>
      <c r="H112" s="20"/>
      <c r="I112" s="20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2:62" ht="15" customHeight="1" x14ac:dyDescent="0.2">
      <c r="B113" s="18"/>
      <c r="C113" s="18"/>
      <c r="D113" s="18"/>
      <c r="E113" s="18"/>
      <c r="F113" s="20"/>
      <c r="G113" s="20"/>
      <c r="H113" s="20"/>
      <c r="I113" s="20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>
        <f t="shared" ref="AZ113" si="202">BE113</f>
        <v>0</v>
      </c>
      <c r="BA113" s="19">
        <f t="shared" ref="BA113" si="203">BF113+BG113</f>
        <v>0</v>
      </c>
      <c r="BB113" s="36">
        <f t="shared" ref="BB113" si="204">BI113</f>
        <v>0</v>
      </c>
      <c r="BC113" s="19">
        <f t="shared" ref="BC113" si="205">AY113+BI113</f>
        <v>0</v>
      </c>
      <c r="BD113" s="19"/>
      <c r="BE113" s="19"/>
      <c r="BF113" s="19"/>
      <c r="BG113" s="19"/>
      <c r="BH113" s="19"/>
      <c r="BI113" s="19"/>
      <c r="BJ113" s="19"/>
    </row>
    <row r="114" spans="2:62" ht="15" customHeight="1" x14ac:dyDescent="0.2">
      <c r="B114" s="18"/>
      <c r="C114" s="18"/>
      <c r="D114" s="18"/>
      <c r="E114" s="18"/>
      <c r="F114" s="20"/>
      <c r="G114" s="20"/>
      <c r="H114" s="20"/>
      <c r="I114" s="20"/>
      <c r="J114" s="18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2:62" ht="15" customHeight="1" x14ac:dyDescent="0.2">
      <c r="B115" s="18"/>
      <c r="C115" s="18"/>
      <c r="D115" s="18"/>
      <c r="E115" s="18"/>
      <c r="F115" s="20"/>
      <c r="G115" s="20"/>
      <c r="H115" s="20"/>
      <c r="I115" s="20"/>
      <c r="J115" s="18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>
        <f t="shared" ref="AZ115" si="206">BE115</f>
        <v>0</v>
      </c>
      <c r="BA115" s="19">
        <f t="shared" ref="BA115" si="207">BF115+BG115</f>
        <v>0</v>
      </c>
      <c r="BB115" s="36">
        <f t="shared" ref="BB115" si="208">BI115</f>
        <v>0</v>
      </c>
      <c r="BC115" s="19">
        <f t="shared" ref="BC115" si="209">AY115+BI115</f>
        <v>0</v>
      </c>
      <c r="BD115" s="19"/>
      <c r="BE115" s="19"/>
      <c r="BF115" s="19"/>
      <c r="BG115" s="19"/>
      <c r="BH115" s="19"/>
      <c r="BI115" s="19"/>
      <c r="BJ115" s="19"/>
    </row>
    <row r="116" spans="2:62" ht="15" customHeight="1" x14ac:dyDescent="0.2">
      <c r="B116" s="18"/>
      <c r="C116" s="18"/>
      <c r="D116" s="18"/>
      <c r="E116" s="18"/>
      <c r="F116" s="20"/>
      <c r="G116" s="20"/>
      <c r="H116" s="20"/>
      <c r="I116" s="20"/>
      <c r="J116" s="18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2:62" ht="15" customHeight="1" x14ac:dyDescent="0.2">
      <c r="B117" s="18"/>
      <c r="C117" s="18"/>
      <c r="D117" s="18"/>
      <c r="E117" s="18"/>
      <c r="F117" s="20"/>
      <c r="G117" s="20"/>
      <c r="H117" s="20"/>
      <c r="I117" s="20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>
        <f t="shared" ref="AZ117" si="210">BE117</f>
        <v>0</v>
      </c>
      <c r="BA117" s="19">
        <f t="shared" ref="BA117" si="211">BF117+BG117</f>
        <v>0</v>
      </c>
      <c r="BB117" s="36">
        <f t="shared" ref="BB117" si="212">BI117</f>
        <v>0</v>
      </c>
      <c r="BC117" s="19">
        <f t="shared" ref="BC117" si="213">AY117+BI117</f>
        <v>0</v>
      </c>
      <c r="BD117" s="19"/>
      <c r="BE117" s="19"/>
      <c r="BF117" s="19"/>
      <c r="BG117" s="19"/>
      <c r="BH117" s="19"/>
      <c r="BI117" s="19"/>
      <c r="BJ117" s="19"/>
    </row>
    <row r="118" spans="2:62" ht="15" customHeight="1" x14ac:dyDescent="0.2">
      <c r="B118" s="18"/>
      <c r="C118" s="18"/>
      <c r="D118" s="18"/>
      <c r="E118" s="18"/>
      <c r="F118" s="20"/>
      <c r="G118" s="20"/>
      <c r="H118" s="20"/>
      <c r="I118" s="20"/>
      <c r="J118" s="18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2:62" ht="15" customHeight="1" x14ac:dyDescent="0.2">
      <c r="B119" s="18"/>
      <c r="C119" s="18"/>
      <c r="D119" s="18"/>
      <c r="E119" s="18"/>
      <c r="F119" s="20"/>
      <c r="G119" s="20"/>
      <c r="H119" s="20"/>
      <c r="I119" s="20"/>
      <c r="J119" s="18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>
        <f t="shared" ref="AZ119" si="214">BE119</f>
        <v>0</v>
      </c>
      <c r="BA119" s="19">
        <f t="shared" ref="BA119" si="215">BF119+BG119</f>
        <v>0</v>
      </c>
      <c r="BB119" s="36">
        <f t="shared" ref="BB119" si="216">BI119</f>
        <v>0</v>
      </c>
      <c r="BC119" s="19">
        <f t="shared" ref="BC119" si="217">AY119+BI119</f>
        <v>0</v>
      </c>
      <c r="BD119" s="19"/>
      <c r="BE119" s="19"/>
      <c r="BF119" s="19"/>
      <c r="BG119" s="19"/>
      <c r="BH119" s="19"/>
      <c r="BI119" s="19"/>
      <c r="BJ119" s="19"/>
    </row>
    <row r="120" spans="2:62" ht="15" customHeight="1" x14ac:dyDescent="0.2">
      <c r="B120" s="18"/>
      <c r="C120" s="18"/>
      <c r="D120" s="18"/>
      <c r="E120" s="18"/>
      <c r="F120" s="20"/>
      <c r="G120" s="20"/>
      <c r="H120" s="20"/>
      <c r="I120" s="20"/>
      <c r="J120" s="18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2:62" ht="15" customHeight="1" x14ac:dyDescent="0.2">
      <c r="B121" s="18"/>
      <c r="C121" s="18"/>
      <c r="D121" s="18"/>
      <c r="E121" s="18"/>
      <c r="F121" s="20"/>
      <c r="G121" s="20"/>
      <c r="H121" s="20"/>
      <c r="I121" s="20"/>
      <c r="J121" s="1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>
        <f t="shared" ref="AZ121" si="218">BE121</f>
        <v>0</v>
      </c>
      <c r="BA121" s="19">
        <f t="shared" ref="BA121" si="219">BF121+BG121</f>
        <v>0</v>
      </c>
      <c r="BB121" s="36">
        <f t="shared" ref="BB121" si="220">BI121</f>
        <v>0</v>
      </c>
      <c r="BC121" s="19">
        <f t="shared" ref="BC121" si="221">AY121+BI121</f>
        <v>0</v>
      </c>
      <c r="BD121" s="19"/>
      <c r="BE121" s="19"/>
      <c r="BF121" s="19"/>
      <c r="BG121" s="19"/>
      <c r="BH121" s="19"/>
      <c r="BI121" s="19"/>
      <c r="BJ121" s="19"/>
    </row>
    <row r="122" spans="2:62" ht="15" customHeight="1" x14ac:dyDescent="0.2">
      <c r="B122" s="18"/>
      <c r="C122" s="18"/>
      <c r="D122" s="18"/>
      <c r="E122" s="18"/>
      <c r="F122" s="20"/>
      <c r="G122" s="20"/>
      <c r="H122" s="20"/>
      <c r="I122" s="20"/>
      <c r="J122" s="18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2:62" ht="15" customHeight="1" x14ac:dyDescent="0.2">
      <c r="B123" s="18"/>
      <c r="C123" s="18"/>
      <c r="D123" s="18"/>
      <c r="E123" s="18"/>
      <c r="F123" s="20"/>
      <c r="G123" s="20"/>
      <c r="H123" s="20"/>
      <c r="I123" s="20"/>
      <c r="J123" s="18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>
        <f t="shared" ref="AZ123" si="222">BE123</f>
        <v>0</v>
      </c>
      <c r="BA123" s="19">
        <f t="shared" ref="BA123" si="223">BF123+BG123</f>
        <v>0</v>
      </c>
      <c r="BB123" s="36">
        <f t="shared" ref="BB123" si="224">BI123</f>
        <v>0</v>
      </c>
      <c r="BC123" s="19">
        <f t="shared" ref="BC123" si="225">AY123+BI123</f>
        <v>0</v>
      </c>
      <c r="BD123" s="19"/>
      <c r="BE123" s="19"/>
      <c r="BF123" s="19"/>
      <c r="BG123" s="19"/>
      <c r="BH123" s="19"/>
      <c r="BI123" s="19"/>
      <c r="BJ123" s="19"/>
    </row>
    <row r="124" spans="2:62" ht="15" customHeight="1" x14ac:dyDescent="0.2">
      <c r="B124" s="18"/>
      <c r="C124" s="18"/>
      <c r="D124" s="18"/>
      <c r="E124" s="18"/>
      <c r="F124" s="20"/>
      <c r="G124" s="20"/>
      <c r="H124" s="20"/>
      <c r="I124" s="20"/>
      <c r="J124" s="18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2:62" ht="15" customHeight="1" x14ac:dyDescent="0.2">
      <c r="B125" s="18"/>
      <c r="C125" s="18"/>
      <c r="D125" s="18"/>
      <c r="E125" s="18"/>
      <c r="F125" s="20"/>
      <c r="G125" s="20"/>
      <c r="H125" s="20"/>
      <c r="I125" s="20"/>
      <c r="J125" s="18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>
        <f t="shared" ref="AZ125" si="226">BE125</f>
        <v>0</v>
      </c>
      <c r="BA125" s="19">
        <f t="shared" ref="BA125" si="227">BF125+BG125</f>
        <v>0</v>
      </c>
      <c r="BB125" s="36">
        <f t="shared" ref="BB125" si="228">BI125</f>
        <v>0</v>
      </c>
      <c r="BC125" s="19">
        <f t="shared" ref="BC125" si="229">AY125+BI125</f>
        <v>0</v>
      </c>
      <c r="BD125" s="19"/>
      <c r="BE125" s="19"/>
      <c r="BF125" s="19"/>
      <c r="BG125" s="19"/>
      <c r="BH125" s="19"/>
      <c r="BI125" s="19"/>
      <c r="BJ125" s="19"/>
    </row>
    <row r="126" spans="2:62" ht="15" customHeight="1" x14ac:dyDescent="0.2">
      <c r="B126" s="18"/>
      <c r="C126" s="18"/>
      <c r="D126" s="18"/>
      <c r="E126" s="18"/>
      <c r="F126" s="20"/>
      <c r="G126" s="20"/>
      <c r="H126" s="20"/>
      <c r="I126" s="20"/>
      <c r="J126" s="18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2:62" ht="15" customHeight="1" x14ac:dyDescent="0.2">
      <c r="B127" s="18"/>
      <c r="C127" s="18"/>
      <c r="D127" s="18"/>
      <c r="E127" s="18"/>
      <c r="F127" s="20"/>
      <c r="G127" s="20"/>
      <c r="H127" s="20"/>
      <c r="I127" s="20"/>
      <c r="J127" s="18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>
        <f t="shared" ref="AZ127" si="230">BE127</f>
        <v>0</v>
      </c>
      <c r="BA127" s="19">
        <f t="shared" ref="BA127" si="231">BF127+BG127</f>
        <v>0</v>
      </c>
      <c r="BB127" s="36">
        <f t="shared" ref="BB127" si="232">BI127</f>
        <v>0</v>
      </c>
      <c r="BC127" s="19">
        <f t="shared" ref="BC127" si="233">AY127+BI127</f>
        <v>0</v>
      </c>
      <c r="BD127" s="19"/>
      <c r="BE127" s="19"/>
      <c r="BF127" s="19"/>
      <c r="BG127" s="19"/>
      <c r="BH127" s="19"/>
      <c r="BI127" s="19"/>
      <c r="BJ127" s="19"/>
    </row>
    <row r="128" spans="2:62" ht="15" customHeight="1" x14ac:dyDescent="0.2">
      <c r="B128" s="18"/>
      <c r="C128" s="18"/>
      <c r="D128" s="18"/>
      <c r="E128" s="18"/>
      <c r="F128" s="20"/>
      <c r="G128" s="20"/>
      <c r="H128" s="20"/>
      <c r="I128" s="20"/>
      <c r="J128" s="18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2:62" ht="15" customHeight="1" x14ac:dyDescent="0.2">
      <c r="B129" s="18"/>
      <c r="C129" s="18"/>
      <c r="D129" s="18"/>
      <c r="E129" s="18"/>
      <c r="F129" s="20"/>
      <c r="G129" s="20"/>
      <c r="H129" s="20"/>
      <c r="I129" s="20"/>
      <c r="J129" s="18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>
        <f t="shared" ref="AZ129" si="234">BE129</f>
        <v>0</v>
      </c>
      <c r="BA129" s="19">
        <f t="shared" ref="BA129" si="235">BF129+BG129</f>
        <v>0</v>
      </c>
      <c r="BB129" s="36">
        <f t="shared" ref="BB129" si="236">BI129</f>
        <v>0</v>
      </c>
      <c r="BC129" s="19">
        <f t="shared" ref="BC129" si="237">AY129+BI129</f>
        <v>0</v>
      </c>
      <c r="BD129" s="19"/>
      <c r="BE129" s="19"/>
      <c r="BF129" s="19"/>
      <c r="BG129" s="19"/>
      <c r="BH129" s="19"/>
      <c r="BI129" s="19"/>
      <c r="BJ129" s="19"/>
    </row>
    <row r="130" spans="2:62" ht="15" customHeight="1" x14ac:dyDescent="0.2">
      <c r="B130" s="18"/>
      <c r="C130" s="18"/>
      <c r="D130" s="18"/>
      <c r="E130" s="18"/>
      <c r="F130" s="20"/>
      <c r="G130" s="20"/>
      <c r="H130" s="20"/>
      <c r="I130" s="20"/>
      <c r="J130" s="18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2:62" ht="15" customHeight="1" x14ac:dyDescent="0.2">
      <c r="B131" s="18"/>
      <c r="C131" s="18"/>
      <c r="D131" s="18"/>
      <c r="E131" s="18"/>
      <c r="F131" s="20"/>
      <c r="G131" s="20"/>
      <c r="H131" s="20"/>
      <c r="I131" s="20"/>
      <c r="J131" s="18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>
        <f t="shared" ref="AZ131" si="238">BE131</f>
        <v>0</v>
      </c>
      <c r="BA131" s="19">
        <f t="shared" ref="BA131" si="239">BF131+BG131</f>
        <v>0</v>
      </c>
      <c r="BB131" s="36">
        <f t="shared" ref="BB131" si="240">BI131</f>
        <v>0</v>
      </c>
      <c r="BC131" s="19">
        <f t="shared" ref="BC131" si="241">AY131+BI131</f>
        <v>0</v>
      </c>
      <c r="BD131" s="19"/>
      <c r="BE131" s="19"/>
      <c r="BF131" s="19"/>
      <c r="BG131" s="19"/>
      <c r="BH131" s="19"/>
      <c r="BI131" s="19"/>
      <c r="BJ131" s="19"/>
    </row>
    <row r="132" spans="2:62" ht="15" customHeight="1" x14ac:dyDescent="0.2">
      <c r="B132" s="18"/>
      <c r="C132" s="18"/>
      <c r="D132" s="18"/>
      <c r="E132" s="18"/>
      <c r="F132" s="20"/>
      <c r="G132" s="20"/>
      <c r="H132" s="20"/>
      <c r="I132" s="20"/>
      <c r="J132" s="18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2:62" ht="15" customHeight="1" x14ac:dyDescent="0.2">
      <c r="B133" s="18"/>
      <c r="C133" s="18"/>
      <c r="D133" s="18"/>
      <c r="E133" s="18"/>
      <c r="F133" s="20"/>
      <c r="G133" s="20"/>
      <c r="H133" s="20"/>
      <c r="I133" s="20"/>
      <c r="J133" s="18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>
        <f t="shared" ref="AZ133" si="242">BE133</f>
        <v>0</v>
      </c>
      <c r="BA133" s="19">
        <f t="shared" ref="BA133" si="243">BF133+BG133</f>
        <v>0</v>
      </c>
      <c r="BB133" s="36">
        <f t="shared" ref="BB133" si="244">BI133</f>
        <v>0</v>
      </c>
      <c r="BC133" s="19">
        <f t="shared" ref="BC133" si="245">AY133+BI133</f>
        <v>0</v>
      </c>
      <c r="BD133" s="19"/>
      <c r="BE133" s="19"/>
      <c r="BF133" s="19"/>
      <c r="BG133" s="19"/>
      <c r="BH133" s="19"/>
      <c r="BI133" s="19"/>
      <c r="BJ133" s="19"/>
    </row>
    <row r="134" spans="2:62" ht="15" customHeight="1" x14ac:dyDescent="0.2">
      <c r="B134" s="18"/>
      <c r="C134" s="18"/>
      <c r="D134" s="18"/>
      <c r="E134" s="18"/>
      <c r="F134" s="20"/>
      <c r="G134" s="20"/>
      <c r="H134" s="20"/>
      <c r="I134" s="20"/>
      <c r="J134" s="18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2:62" ht="15" customHeight="1" x14ac:dyDescent="0.2">
      <c r="B135" s="18"/>
      <c r="C135" s="18"/>
      <c r="D135" s="18"/>
      <c r="E135" s="18"/>
      <c r="F135" s="20"/>
      <c r="G135" s="20"/>
      <c r="H135" s="20"/>
      <c r="I135" s="20"/>
      <c r="J135" s="18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>
        <f t="shared" ref="AZ135" si="246">BE135</f>
        <v>0</v>
      </c>
      <c r="BA135" s="19">
        <f t="shared" ref="BA135" si="247">BF135+BG135</f>
        <v>0</v>
      </c>
      <c r="BB135" s="36">
        <f t="shared" ref="BB135" si="248">BI135</f>
        <v>0</v>
      </c>
      <c r="BC135" s="19">
        <f t="shared" ref="BC135" si="249">AY135+BI135</f>
        <v>0</v>
      </c>
      <c r="BD135" s="19"/>
      <c r="BE135" s="19"/>
      <c r="BF135" s="19"/>
      <c r="BG135" s="19"/>
      <c r="BH135" s="19"/>
      <c r="BI135" s="19"/>
      <c r="BJ135" s="19"/>
    </row>
    <row r="136" spans="2:62" ht="15" customHeight="1" x14ac:dyDescent="0.2">
      <c r="B136" s="18"/>
      <c r="C136" s="18"/>
      <c r="D136" s="18"/>
      <c r="E136" s="18"/>
      <c r="F136" s="20"/>
      <c r="G136" s="20"/>
      <c r="H136" s="20"/>
      <c r="I136" s="20"/>
      <c r="J136" s="18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2:62" ht="15" customHeight="1" x14ac:dyDescent="0.2">
      <c r="B137" s="18"/>
      <c r="C137" s="18"/>
      <c r="D137" s="18"/>
      <c r="E137" s="18"/>
      <c r="F137" s="20"/>
      <c r="G137" s="20"/>
      <c r="H137" s="20"/>
      <c r="I137" s="20"/>
      <c r="J137" s="18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>
        <f t="shared" ref="AZ137" si="250">BE137</f>
        <v>0</v>
      </c>
      <c r="BA137" s="19">
        <f t="shared" ref="BA137" si="251">BF137+BG137</f>
        <v>0</v>
      </c>
      <c r="BB137" s="36">
        <f t="shared" ref="BB137" si="252">BI137</f>
        <v>0</v>
      </c>
      <c r="BC137" s="19">
        <f t="shared" ref="BC137" si="253">AY137+BI137</f>
        <v>0</v>
      </c>
      <c r="BD137" s="19"/>
      <c r="BE137" s="19"/>
      <c r="BF137" s="19"/>
      <c r="BG137" s="19"/>
      <c r="BH137" s="19"/>
      <c r="BI137" s="19"/>
      <c r="BJ137" s="19"/>
    </row>
    <row r="138" spans="2:62" ht="15" customHeight="1" x14ac:dyDescent="0.2">
      <c r="B138" s="18"/>
      <c r="C138" s="18"/>
      <c r="D138" s="18"/>
      <c r="E138" s="18"/>
      <c r="F138" s="20"/>
      <c r="G138" s="20"/>
      <c r="H138" s="20"/>
      <c r="I138" s="20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2:62" ht="15" customHeight="1" x14ac:dyDescent="0.2">
      <c r="B139" s="18"/>
      <c r="C139" s="18"/>
      <c r="D139" s="18"/>
      <c r="E139" s="18"/>
      <c r="F139" s="20"/>
      <c r="G139" s="20"/>
      <c r="H139" s="20"/>
      <c r="I139" s="20"/>
      <c r="J139" s="18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>
        <f t="shared" ref="AZ139" si="254">BE139</f>
        <v>0</v>
      </c>
      <c r="BA139" s="19">
        <f t="shared" ref="BA139" si="255">BF139+BG139</f>
        <v>0</v>
      </c>
      <c r="BB139" s="36">
        <f t="shared" ref="BB139" si="256">BI139</f>
        <v>0</v>
      </c>
      <c r="BC139" s="19">
        <f t="shared" ref="BC139" si="257">AY139+BI139</f>
        <v>0</v>
      </c>
      <c r="BD139" s="19"/>
      <c r="BE139" s="19"/>
      <c r="BF139" s="19"/>
      <c r="BG139" s="19"/>
      <c r="BH139" s="19"/>
      <c r="BI139" s="19"/>
      <c r="BJ139" s="19"/>
    </row>
    <row r="140" spans="2:62" ht="15" customHeight="1" x14ac:dyDescent="0.2">
      <c r="B140" s="18"/>
      <c r="C140" s="18"/>
      <c r="D140" s="18"/>
      <c r="E140" s="18"/>
      <c r="F140" s="20"/>
      <c r="G140" s="20"/>
      <c r="H140" s="20"/>
      <c r="I140" s="20"/>
      <c r="J140" s="18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2:62" ht="15" customHeight="1" x14ac:dyDescent="0.2">
      <c r="B141" s="18"/>
      <c r="C141" s="18"/>
      <c r="D141" s="18"/>
      <c r="E141" s="18"/>
      <c r="F141" s="20"/>
      <c r="G141" s="20"/>
      <c r="H141" s="20"/>
      <c r="I141" s="20"/>
      <c r="J141" s="18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>
        <f t="shared" ref="AZ141" si="258">BE141</f>
        <v>0</v>
      </c>
      <c r="BA141" s="19">
        <f t="shared" ref="BA141" si="259">BF141+BG141</f>
        <v>0</v>
      </c>
      <c r="BB141" s="36">
        <f t="shared" ref="BB141" si="260">BI141</f>
        <v>0</v>
      </c>
      <c r="BC141" s="19">
        <f t="shared" ref="BC141" si="261">AY141+BI141</f>
        <v>0</v>
      </c>
      <c r="BD141" s="19"/>
      <c r="BE141" s="19"/>
      <c r="BF141" s="19"/>
      <c r="BG141" s="19"/>
      <c r="BH141" s="19"/>
      <c r="BI141" s="19"/>
      <c r="BJ141" s="19"/>
    </row>
    <row r="142" spans="2:62" ht="15" customHeight="1" x14ac:dyDescent="0.2">
      <c r="B142" s="18"/>
      <c r="C142" s="18"/>
      <c r="D142" s="18"/>
      <c r="E142" s="18"/>
      <c r="F142" s="20"/>
      <c r="G142" s="20"/>
      <c r="H142" s="20"/>
      <c r="I142" s="20"/>
      <c r="J142" s="18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spans="2:62" ht="15" customHeight="1" x14ac:dyDescent="0.2">
      <c r="B143" s="18"/>
      <c r="C143" s="18"/>
      <c r="D143" s="18"/>
      <c r="E143" s="18"/>
      <c r="F143" s="20"/>
      <c r="G143" s="20"/>
      <c r="H143" s="20"/>
      <c r="I143" s="20"/>
      <c r="J143" s="18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>
        <f t="shared" ref="AZ143" si="262">BE143</f>
        <v>0</v>
      </c>
      <c r="BA143" s="19">
        <f t="shared" ref="BA143" si="263">BF143+BG143</f>
        <v>0</v>
      </c>
      <c r="BB143" s="36">
        <f t="shared" ref="BB143" si="264">BI143</f>
        <v>0</v>
      </c>
      <c r="BC143" s="19">
        <f t="shared" ref="BC143" si="265">AY143+BI143</f>
        <v>0</v>
      </c>
      <c r="BD143" s="19"/>
      <c r="BE143" s="19"/>
      <c r="BF143" s="19"/>
      <c r="BG143" s="19"/>
      <c r="BH143" s="19"/>
      <c r="BI143" s="19"/>
      <c r="BJ143" s="19"/>
    </row>
    <row r="144" spans="2:62" ht="15" customHeight="1" x14ac:dyDescent="0.2">
      <c r="B144" s="18"/>
      <c r="C144" s="18"/>
      <c r="D144" s="18"/>
      <c r="E144" s="18"/>
      <c r="F144" s="20"/>
      <c r="G144" s="20"/>
      <c r="H144" s="20"/>
      <c r="I144" s="20"/>
      <c r="J144" s="18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spans="2:62" ht="15" customHeight="1" x14ac:dyDescent="0.2">
      <c r="B145" s="18"/>
      <c r="C145" s="18"/>
      <c r="D145" s="18"/>
      <c r="E145" s="18"/>
      <c r="F145" s="20"/>
      <c r="G145" s="20"/>
      <c r="H145" s="20"/>
      <c r="I145" s="20"/>
      <c r="J145" s="18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>
        <f t="shared" ref="AZ145" si="266">BE145</f>
        <v>0</v>
      </c>
      <c r="BA145" s="19">
        <f t="shared" ref="BA145" si="267">BF145+BG145</f>
        <v>0</v>
      </c>
      <c r="BB145" s="36">
        <f t="shared" ref="BB145" si="268">BI145</f>
        <v>0</v>
      </c>
      <c r="BC145" s="19">
        <f t="shared" ref="BC145" si="269">AY145+BI145</f>
        <v>0</v>
      </c>
      <c r="BD145" s="19"/>
      <c r="BE145" s="19"/>
      <c r="BF145" s="19"/>
      <c r="BG145" s="19"/>
      <c r="BH145" s="19"/>
      <c r="BI145" s="19"/>
      <c r="BJ145" s="19"/>
    </row>
    <row r="146" spans="2:62" ht="15" customHeight="1" x14ac:dyDescent="0.2">
      <c r="B146" s="18"/>
      <c r="C146" s="18"/>
      <c r="D146" s="18"/>
      <c r="E146" s="18"/>
      <c r="F146" s="20"/>
      <c r="G146" s="20"/>
      <c r="H146" s="20"/>
      <c r="I146" s="20"/>
      <c r="J146" s="18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spans="2:62" ht="15" customHeight="1" x14ac:dyDescent="0.2">
      <c r="B147" s="18"/>
      <c r="C147" s="18"/>
      <c r="D147" s="18"/>
      <c r="E147" s="18"/>
      <c r="F147" s="20"/>
      <c r="G147" s="20"/>
      <c r="H147" s="20"/>
      <c r="I147" s="20"/>
      <c r="J147" s="1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>
        <f t="shared" ref="AZ147" si="270">BE147</f>
        <v>0</v>
      </c>
      <c r="BA147" s="19">
        <f t="shared" ref="BA147" si="271">BF147+BG147</f>
        <v>0</v>
      </c>
      <c r="BB147" s="36">
        <f t="shared" ref="BB147" si="272">BI147</f>
        <v>0</v>
      </c>
      <c r="BC147" s="19">
        <f t="shared" ref="BC147" si="273">AY147+BI147</f>
        <v>0</v>
      </c>
      <c r="BD147" s="19"/>
      <c r="BE147" s="19"/>
      <c r="BF147" s="19"/>
      <c r="BG147" s="19"/>
      <c r="BH147" s="19"/>
      <c r="BI147" s="19"/>
      <c r="BJ147" s="19"/>
    </row>
    <row r="148" spans="2:62" ht="15" customHeight="1" x14ac:dyDescent="0.2">
      <c r="B148" s="18"/>
      <c r="C148" s="18"/>
      <c r="D148" s="18"/>
      <c r="E148" s="18"/>
      <c r="F148" s="20"/>
      <c r="G148" s="20"/>
      <c r="H148" s="20"/>
      <c r="I148" s="20"/>
      <c r="J148" s="18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  <row r="149" spans="2:62" ht="15" customHeight="1" x14ac:dyDescent="0.2">
      <c r="B149" s="18"/>
      <c r="C149" s="18"/>
      <c r="D149" s="18"/>
      <c r="E149" s="18"/>
      <c r="F149" s="20"/>
      <c r="G149" s="20"/>
      <c r="H149" s="20"/>
      <c r="I149" s="20"/>
      <c r="J149" s="18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>
        <f t="shared" ref="AZ149" si="274">BE149</f>
        <v>0</v>
      </c>
      <c r="BA149" s="19">
        <f t="shared" ref="BA149" si="275">BF149+BG149</f>
        <v>0</v>
      </c>
      <c r="BB149" s="36">
        <f t="shared" ref="BB149" si="276">BI149</f>
        <v>0</v>
      </c>
      <c r="BC149" s="19">
        <f t="shared" ref="BC149" si="277">AY149+BI149</f>
        <v>0</v>
      </c>
      <c r="BD149" s="19"/>
      <c r="BE149" s="19"/>
      <c r="BF149" s="19"/>
      <c r="BG149" s="19"/>
      <c r="BH149" s="19"/>
      <c r="BI149" s="19"/>
      <c r="BJ149" s="19"/>
    </row>
    <row r="150" spans="2:62" ht="15" customHeight="1" x14ac:dyDescent="0.2">
      <c r="B150" s="18"/>
      <c r="C150" s="18"/>
      <c r="D150" s="18"/>
      <c r="E150" s="18"/>
      <c r="F150" s="20"/>
      <c r="G150" s="20"/>
      <c r="H150" s="20"/>
      <c r="I150" s="20"/>
      <c r="J150" s="18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</row>
    <row r="151" spans="2:62" ht="15" customHeight="1" x14ac:dyDescent="0.2">
      <c r="B151" s="18"/>
      <c r="C151" s="18"/>
      <c r="D151" s="18"/>
      <c r="E151" s="18"/>
      <c r="F151" s="20"/>
      <c r="G151" s="20"/>
      <c r="H151" s="20"/>
      <c r="I151" s="20"/>
      <c r="J151" s="18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>
        <f t="shared" ref="AZ151" si="278">BE151</f>
        <v>0</v>
      </c>
      <c r="BA151" s="19">
        <f t="shared" ref="BA151" si="279">BF151+BG151</f>
        <v>0</v>
      </c>
      <c r="BB151" s="36">
        <f t="shared" ref="BB151" si="280">BI151</f>
        <v>0</v>
      </c>
      <c r="BC151" s="19">
        <f t="shared" ref="BC151" si="281">AY151+BI151</f>
        <v>0</v>
      </c>
      <c r="BD151" s="19"/>
      <c r="BE151" s="19"/>
      <c r="BF151" s="19"/>
      <c r="BG151" s="19"/>
      <c r="BH151" s="19"/>
      <c r="BI151" s="19"/>
      <c r="BJ151" s="19"/>
    </row>
    <row r="152" spans="2:62" ht="15" customHeight="1" x14ac:dyDescent="0.2">
      <c r="B152" s="18"/>
      <c r="C152" s="18"/>
      <c r="D152" s="18"/>
      <c r="E152" s="18"/>
      <c r="F152" s="20"/>
      <c r="G152" s="20"/>
      <c r="H152" s="20"/>
      <c r="I152" s="20"/>
      <c r="J152" s="18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</row>
    <row r="153" spans="2:62" ht="15" customHeight="1" x14ac:dyDescent="0.2">
      <c r="B153" s="18"/>
      <c r="C153" s="18"/>
      <c r="D153" s="18"/>
      <c r="E153" s="18"/>
      <c r="F153" s="20"/>
      <c r="G153" s="20"/>
      <c r="H153" s="20"/>
      <c r="I153" s="20"/>
      <c r="J153" s="18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>
        <f t="shared" ref="AZ153" si="282">BE153</f>
        <v>0</v>
      </c>
      <c r="BA153" s="19">
        <f t="shared" ref="BA153" si="283">BF153+BG153</f>
        <v>0</v>
      </c>
      <c r="BB153" s="36">
        <f t="shared" ref="BB153" si="284">BI153</f>
        <v>0</v>
      </c>
      <c r="BC153" s="19">
        <f t="shared" ref="BC153" si="285">AY153+BI153</f>
        <v>0</v>
      </c>
      <c r="BD153" s="19"/>
      <c r="BE153" s="19"/>
      <c r="BF153" s="19"/>
      <c r="BG153" s="19"/>
      <c r="BH153" s="19"/>
      <c r="BI153" s="19"/>
      <c r="BJ153" s="19"/>
    </row>
    <row r="154" spans="2:62" ht="15" customHeight="1" x14ac:dyDescent="0.2">
      <c r="B154" s="18"/>
      <c r="C154" s="18"/>
      <c r="D154" s="18"/>
      <c r="E154" s="18"/>
      <c r="F154" s="20"/>
      <c r="G154" s="20"/>
      <c r="H154" s="20"/>
      <c r="I154" s="20"/>
      <c r="J154" s="18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</row>
    <row r="155" spans="2:62" ht="15" customHeight="1" x14ac:dyDescent="0.2">
      <c r="B155" s="18"/>
      <c r="C155" s="18"/>
      <c r="D155" s="18"/>
      <c r="E155" s="18"/>
      <c r="F155" s="20"/>
      <c r="G155" s="20"/>
      <c r="H155" s="20"/>
      <c r="I155" s="20"/>
      <c r="J155" s="18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>
        <f t="shared" ref="AZ155" si="286">BE155</f>
        <v>0</v>
      </c>
      <c r="BA155" s="19">
        <f t="shared" ref="BA155" si="287">BF155+BG155</f>
        <v>0</v>
      </c>
      <c r="BB155" s="36">
        <f t="shared" ref="BB155" si="288">BI155</f>
        <v>0</v>
      </c>
      <c r="BC155" s="19">
        <f t="shared" ref="BC155" si="289">AY155+BI155</f>
        <v>0</v>
      </c>
      <c r="BD155" s="19"/>
      <c r="BE155" s="19"/>
      <c r="BF155" s="19"/>
      <c r="BG155" s="19"/>
      <c r="BH155" s="19"/>
      <c r="BI155" s="19"/>
      <c r="BJ155" s="19"/>
    </row>
    <row r="156" spans="2:62" ht="15" customHeight="1" x14ac:dyDescent="0.2">
      <c r="B156" s="18"/>
      <c r="C156" s="18"/>
      <c r="D156" s="18"/>
      <c r="E156" s="18"/>
      <c r="F156" s="20"/>
      <c r="G156" s="20"/>
      <c r="H156" s="20"/>
      <c r="I156" s="20"/>
      <c r="J156" s="18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</row>
    <row r="157" spans="2:62" ht="15" customHeight="1" x14ac:dyDescent="0.2">
      <c r="B157" s="18"/>
      <c r="C157" s="18"/>
      <c r="D157" s="18"/>
      <c r="E157" s="18"/>
      <c r="F157" s="20"/>
      <c r="G157" s="20"/>
      <c r="H157" s="20"/>
      <c r="I157" s="20"/>
      <c r="J157" s="18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>
        <f t="shared" ref="AZ157" si="290">BE157</f>
        <v>0</v>
      </c>
      <c r="BA157" s="19">
        <f t="shared" ref="BA157" si="291">BF157+BG157</f>
        <v>0</v>
      </c>
      <c r="BB157" s="36">
        <f t="shared" ref="BB157" si="292">BI157</f>
        <v>0</v>
      </c>
      <c r="BC157" s="19">
        <f t="shared" ref="BC157" si="293">AY157+BI157</f>
        <v>0</v>
      </c>
      <c r="BD157" s="19"/>
      <c r="BE157" s="19"/>
      <c r="BF157" s="19"/>
      <c r="BG157" s="19"/>
      <c r="BH157" s="19"/>
      <c r="BI157" s="19"/>
      <c r="BJ157" s="19"/>
    </row>
    <row r="158" spans="2:62" ht="15" customHeight="1" x14ac:dyDescent="0.2">
      <c r="B158" s="18"/>
      <c r="C158" s="18"/>
      <c r="D158" s="18"/>
      <c r="E158" s="18"/>
      <c r="F158" s="20"/>
      <c r="G158" s="20"/>
      <c r="H158" s="20"/>
      <c r="I158" s="20"/>
      <c r="J158" s="18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</row>
    <row r="159" spans="2:62" ht="15" customHeight="1" x14ac:dyDescent="0.2">
      <c r="B159" s="18"/>
      <c r="C159" s="18"/>
      <c r="D159" s="18"/>
      <c r="E159" s="18"/>
      <c r="F159" s="20"/>
      <c r="G159" s="20"/>
      <c r="H159" s="20"/>
      <c r="I159" s="20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>
        <f t="shared" ref="AZ159" si="294">BE159</f>
        <v>0</v>
      </c>
      <c r="BA159" s="19">
        <f t="shared" ref="BA159" si="295">BF159+BG159</f>
        <v>0</v>
      </c>
      <c r="BB159" s="36">
        <f t="shared" ref="BB159" si="296">BI159</f>
        <v>0</v>
      </c>
      <c r="BC159" s="19">
        <f t="shared" ref="BC159" si="297">AY159+BI159</f>
        <v>0</v>
      </c>
      <c r="BD159" s="19"/>
      <c r="BE159" s="19"/>
      <c r="BF159" s="19"/>
      <c r="BG159" s="19"/>
      <c r="BH159" s="19"/>
      <c r="BI159" s="19"/>
      <c r="BJ159" s="19"/>
    </row>
    <row r="160" spans="2:62" ht="15" customHeight="1" x14ac:dyDescent="0.2">
      <c r="B160" s="18"/>
      <c r="C160" s="18"/>
      <c r="D160" s="18"/>
      <c r="E160" s="18"/>
      <c r="F160" s="20"/>
      <c r="G160" s="20"/>
      <c r="H160" s="20"/>
      <c r="I160" s="20"/>
      <c r="J160" s="18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</row>
    <row r="161" spans="2:62" ht="15" customHeight="1" x14ac:dyDescent="0.2">
      <c r="B161" s="18"/>
      <c r="C161" s="18"/>
      <c r="D161" s="18"/>
      <c r="E161" s="18"/>
      <c r="F161" s="20"/>
      <c r="G161" s="20"/>
      <c r="H161" s="20"/>
      <c r="I161" s="20"/>
      <c r="J161" s="18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>
        <f t="shared" ref="AZ161" si="298">BE161</f>
        <v>0</v>
      </c>
      <c r="BA161" s="19">
        <f t="shared" ref="BA161" si="299">BF161+BG161</f>
        <v>0</v>
      </c>
      <c r="BB161" s="36">
        <f t="shared" ref="BB161" si="300">BI161</f>
        <v>0</v>
      </c>
      <c r="BC161" s="19">
        <f t="shared" ref="BC161" si="301">AY161+BI161</f>
        <v>0</v>
      </c>
      <c r="BD161" s="19"/>
      <c r="BE161" s="19"/>
      <c r="BF161" s="19"/>
      <c r="BG161" s="19"/>
      <c r="BH161" s="19"/>
      <c r="BI161" s="19"/>
      <c r="BJ161" s="19"/>
    </row>
    <row r="162" spans="2:62" ht="15" customHeight="1" x14ac:dyDescent="0.2">
      <c r="B162" s="18"/>
      <c r="C162" s="18"/>
      <c r="D162" s="18"/>
      <c r="E162" s="18"/>
      <c r="F162" s="20"/>
      <c r="G162" s="20"/>
      <c r="H162" s="20"/>
      <c r="I162" s="20"/>
      <c r="J162" s="18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</row>
    <row r="163" spans="2:62" ht="15" customHeight="1" x14ac:dyDescent="0.2">
      <c r="B163" s="18"/>
      <c r="C163" s="18"/>
      <c r="D163" s="18"/>
      <c r="E163" s="18"/>
      <c r="F163" s="20"/>
      <c r="G163" s="20"/>
      <c r="H163" s="20"/>
      <c r="I163" s="20"/>
      <c r="J163" s="18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>
        <f t="shared" ref="AZ163" si="302">BE163</f>
        <v>0</v>
      </c>
      <c r="BA163" s="19">
        <f t="shared" ref="BA163" si="303">BF163+BG163</f>
        <v>0</v>
      </c>
      <c r="BB163" s="36">
        <f t="shared" ref="BB163" si="304">BI163</f>
        <v>0</v>
      </c>
      <c r="BC163" s="19">
        <f t="shared" ref="BC163" si="305">AY163+BI163</f>
        <v>0</v>
      </c>
      <c r="BD163" s="19"/>
      <c r="BE163" s="19"/>
      <c r="BF163" s="19"/>
      <c r="BG163" s="19"/>
      <c r="BH163" s="19"/>
      <c r="BI163" s="19"/>
      <c r="BJ163" s="19"/>
    </row>
    <row r="164" spans="2:62" ht="15" customHeight="1" x14ac:dyDescent="0.2">
      <c r="B164" s="18"/>
      <c r="C164" s="18"/>
      <c r="D164" s="18"/>
      <c r="E164" s="18"/>
      <c r="F164" s="20"/>
      <c r="G164" s="20"/>
      <c r="H164" s="20"/>
      <c r="I164" s="20"/>
      <c r="J164" s="18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</row>
    <row r="165" spans="2:62" ht="15" customHeight="1" x14ac:dyDescent="0.2">
      <c r="B165" s="18"/>
      <c r="C165" s="18"/>
      <c r="D165" s="18"/>
      <c r="E165" s="18"/>
      <c r="F165" s="20"/>
      <c r="G165" s="20"/>
      <c r="H165" s="20"/>
      <c r="I165" s="20"/>
      <c r="J165" s="18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>
        <f t="shared" ref="AZ165" si="306">BE165</f>
        <v>0</v>
      </c>
      <c r="BA165" s="19">
        <f t="shared" ref="BA165" si="307">BF165+BG165</f>
        <v>0</v>
      </c>
      <c r="BB165" s="36">
        <f t="shared" ref="BB165" si="308">BI165</f>
        <v>0</v>
      </c>
      <c r="BC165" s="19">
        <f t="shared" ref="BC165" si="309">AY165+BI165</f>
        <v>0</v>
      </c>
      <c r="BD165" s="19"/>
      <c r="BE165" s="19"/>
      <c r="BF165" s="19"/>
      <c r="BG165" s="19"/>
      <c r="BH165" s="19"/>
      <c r="BI165" s="19"/>
      <c r="BJ165" s="19"/>
    </row>
    <row r="166" spans="2:62" ht="15" customHeight="1" x14ac:dyDescent="0.2">
      <c r="B166" s="18"/>
      <c r="C166" s="18"/>
      <c r="D166" s="18"/>
      <c r="E166" s="18"/>
      <c r="F166" s="20"/>
      <c r="G166" s="20"/>
      <c r="H166" s="20"/>
      <c r="I166" s="20"/>
      <c r="J166" s="18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</row>
    <row r="167" spans="2:62" ht="15" customHeight="1" x14ac:dyDescent="0.2">
      <c r="B167" s="18"/>
      <c r="C167" s="18"/>
      <c r="D167" s="18"/>
      <c r="E167" s="18"/>
      <c r="F167" s="20"/>
      <c r="G167" s="20"/>
      <c r="H167" s="20"/>
      <c r="I167" s="20"/>
      <c r="J167" s="18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>
        <f t="shared" ref="AZ167" si="310">BE167</f>
        <v>0</v>
      </c>
      <c r="BA167" s="19">
        <f t="shared" ref="BA167" si="311">BF167+BG167</f>
        <v>0</v>
      </c>
      <c r="BB167" s="36">
        <f t="shared" ref="BB167" si="312">BI167</f>
        <v>0</v>
      </c>
      <c r="BC167" s="19">
        <f t="shared" ref="BC167" si="313">AY167+BI167</f>
        <v>0</v>
      </c>
      <c r="BD167" s="19"/>
      <c r="BE167" s="19"/>
      <c r="BF167" s="19"/>
      <c r="BG167" s="19"/>
      <c r="BH167" s="19"/>
      <c r="BI167" s="19"/>
      <c r="BJ167" s="19"/>
    </row>
    <row r="168" spans="2:62" ht="15" customHeight="1" x14ac:dyDescent="0.2">
      <c r="B168" s="18"/>
      <c r="C168" s="18"/>
      <c r="D168" s="18"/>
      <c r="E168" s="18"/>
      <c r="F168" s="20"/>
      <c r="G168" s="20"/>
      <c r="H168" s="20"/>
      <c r="I168" s="20"/>
      <c r="J168" s="18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</row>
    <row r="169" spans="2:62" ht="15" customHeight="1" x14ac:dyDescent="0.2">
      <c r="B169" s="18"/>
      <c r="C169" s="18"/>
      <c r="D169" s="18"/>
      <c r="E169" s="18"/>
      <c r="F169" s="20"/>
      <c r="G169" s="20"/>
      <c r="H169" s="20"/>
      <c r="I169" s="20"/>
      <c r="J169" s="18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>
        <f t="shared" ref="AZ169" si="314">BE169</f>
        <v>0</v>
      </c>
      <c r="BA169" s="19">
        <f t="shared" ref="BA169" si="315">BF169+BG169</f>
        <v>0</v>
      </c>
      <c r="BB169" s="36">
        <f t="shared" ref="BB169" si="316">BI169</f>
        <v>0</v>
      </c>
      <c r="BC169" s="19">
        <f t="shared" ref="BC169" si="317">AY169+BI169</f>
        <v>0</v>
      </c>
      <c r="BD169" s="19"/>
      <c r="BE169" s="19"/>
      <c r="BF169" s="19"/>
      <c r="BG169" s="19"/>
      <c r="BH169" s="19"/>
      <c r="BI169" s="19"/>
      <c r="BJ169" s="19"/>
    </row>
    <row r="170" spans="2:62" ht="15" customHeight="1" x14ac:dyDescent="0.2">
      <c r="B170" s="18"/>
      <c r="C170" s="18"/>
      <c r="D170" s="18"/>
      <c r="E170" s="18"/>
      <c r="F170" s="20"/>
      <c r="G170" s="20"/>
      <c r="H170" s="20"/>
      <c r="I170" s="20"/>
      <c r="J170" s="18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</row>
    <row r="171" spans="2:62" ht="15" customHeight="1" x14ac:dyDescent="0.2">
      <c r="B171" s="18"/>
      <c r="C171" s="18"/>
      <c r="D171" s="18"/>
      <c r="E171" s="18"/>
      <c r="F171" s="20"/>
      <c r="G171" s="20"/>
      <c r="H171" s="20"/>
      <c r="I171" s="20"/>
      <c r="J171" s="18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>
        <f t="shared" ref="AZ171" si="318">BE171</f>
        <v>0</v>
      </c>
      <c r="BA171" s="19">
        <f t="shared" ref="BA171" si="319">BF171+BG171</f>
        <v>0</v>
      </c>
      <c r="BB171" s="36">
        <f t="shared" ref="BB171" si="320">BI171</f>
        <v>0</v>
      </c>
      <c r="BC171" s="19">
        <f t="shared" ref="BC171" si="321">AY171+BI171</f>
        <v>0</v>
      </c>
      <c r="BD171" s="19"/>
      <c r="BE171" s="19"/>
      <c r="BF171" s="19"/>
      <c r="BG171" s="19"/>
      <c r="BH171" s="19"/>
      <c r="BI171" s="19"/>
      <c r="BJ171" s="19"/>
    </row>
    <row r="172" spans="2:62" ht="15" customHeight="1" x14ac:dyDescent="0.2">
      <c r="B172" s="18"/>
      <c r="C172" s="18"/>
      <c r="D172" s="18"/>
      <c r="E172" s="18"/>
      <c r="F172" s="20"/>
      <c r="G172" s="20"/>
      <c r="H172" s="20"/>
      <c r="I172" s="20"/>
      <c r="J172" s="18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</row>
    <row r="173" spans="2:62" ht="15" customHeight="1" x14ac:dyDescent="0.2">
      <c r="B173" s="18"/>
      <c r="C173" s="18"/>
      <c r="D173" s="18"/>
      <c r="E173" s="18"/>
      <c r="F173" s="20"/>
      <c r="G173" s="20"/>
      <c r="H173" s="20"/>
      <c r="I173" s="20"/>
      <c r="J173" s="18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>
        <f t="shared" ref="AZ173" si="322">BE173</f>
        <v>0</v>
      </c>
      <c r="BA173" s="19">
        <f t="shared" ref="BA173" si="323">BF173+BG173</f>
        <v>0</v>
      </c>
      <c r="BB173" s="36">
        <f t="shared" ref="BB173" si="324">BI173</f>
        <v>0</v>
      </c>
      <c r="BC173" s="19">
        <f t="shared" ref="BC173" si="325">AY173+BI173</f>
        <v>0</v>
      </c>
      <c r="BD173" s="19"/>
      <c r="BE173" s="19"/>
      <c r="BF173" s="19"/>
      <c r="BG173" s="19"/>
      <c r="BH173" s="19"/>
      <c r="BI173" s="19"/>
      <c r="BJ173" s="19"/>
    </row>
    <row r="174" spans="2:62" ht="15" customHeight="1" x14ac:dyDescent="0.2">
      <c r="B174" s="18"/>
      <c r="C174" s="18"/>
      <c r="D174" s="18"/>
      <c r="E174" s="18"/>
      <c r="F174" s="20"/>
      <c r="G174" s="20"/>
      <c r="H174" s="20"/>
      <c r="I174" s="20"/>
      <c r="J174" s="18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</row>
    <row r="175" spans="2:62" ht="15" customHeight="1" x14ac:dyDescent="0.2">
      <c r="B175" s="18"/>
      <c r="C175" s="18"/>
      <c r="D175" s="18"/>
      <c r="E175" s="18"/>
      <c r="F175" s="20"/>
      <c r="G175" s="20"/>
      <c r="H175" s="20"/>
      <c r="I175" s="20"/>
      <c r="J175" s="18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>
        <f t="shared" ref="AZ175" si="326">BE175</f>
        <v>0</v>
      </c>
      <c r="BA175" s="19">
        <f t="shared" ref="BA175" si="327">BF175+BG175</f>
        <v>0</v>
      </c>
      <c r="BB175" s="36">
        <f t="shared" ref="BB175" si="328">BI175</f>
        <v>0</v>
      </c>
      <c r="BC175" s="19">
        <f t="shared" ref="BC175" si="329">AY175+BI175</f>
        <v>0</v>
      </c>
      <c r="BD175" s="19"/>
      <c r="BE175" s="19"/>
      <c r="BF175" s="19"/>
      <c r="BG175" s="19"/>
      <c r="BH175" s="19"/>
      <c r="BI175" s="19"/>
      <c r="BJ175" s="19"/>
    </row>
    <row r="176" spans="2:62" ht="15" customHeight="1" x14ac:dyDescent="0.2">
      <c r="B176" s="18"/>
      <c r="C176" s="18"/>
      <c r="D176" s="18"/>
      <c r="E176" s="18"/>
      <c r="F176" s="20"/>
      <c r="G176" s="20"/>
      <c r="H176" s="20"/>
      <c r="I176" s="20"/>
      <c r="J176" s="18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</row>
    <row r="177" spans="2:62" ht="15" customHeight="1" x14ac:dyDescent="0.2">
      <c r="B177" s="18"/>
      <c r="C177" s="18"/>
      <c r="D177" s="18"/>
      <c r="E177" s="18"/>
      <c r="F177" s="20"/>
      <c r="G177" s="20"/>
      <c r="H177" s="20"/>
      <c r="I177" s="20"/>
      <c r="J177" s="18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>
        <f t="shared" ref="AZ177" si="330">BE177</f>
        <v>0</v>
      </c>
      <c r="BA177" s="19">
        <f t="shared" ref="BA177" si="331">BF177+BG177</f>
        <v>0</v>
      </c>
      <c r="BB177" s="36">
        <f t="shared" ref="BB177" si="332">BI177</f>
        <v>0</v>
      </c>
      <c r="BC177" s="19">
        <f t="shared" ref="BC177" si="333">AY177+BI177</f>
        <v>0</v>
      </c>
      <c r="BD177" s="19"/>
      <c r="BE177" s="19"/>
      <c r="BF177" s="19"/>
      <c r="BG177" s="19"/>
      <c r="BH177" s="19"/>
      <c r="BI177" s="19"/>
      <c r="BJ177" s="19"/>
    </row>
    <row r="178" spans="2:62" ht="15" customHeight="1" x14ac:dyDescent="0.2">
      <c r="B178" s="18"/>
      <c r="C178" s="18"/>
      <c r="D178" s="18"/>
      <c r="E178" s="18"/>
      <c r="F178" s="20"/>
      <c r="G178" s="20"/>
      <c r="H178" s="20"/>
      <c r="I178" s="20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</row>
    <row r="179" spans="2:62" ht="15" customHeight="1" x14ac:dyDescent="0.2">
      <c r="B179" s="18"/>
      <c r="C179" s="18"/>
      <c r="D179" s="18"/>
      <c r="E179" s="18"/>
      <c r="F179" s="20"/>
      <c r="G179" s="20"/>
      <c r="H179" s="20"/>
      <c r="I179" s="20"/>
      <c r="J179" s="18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>
        <f t="shared" ref="AZ179" si="334">BE179</f>
        <v>0</v>
      </c>
      <c r="BA179" s="19">
        <f t="shared" ref="BA179" si="335">BF179+BG179</f>
        <v>0</v>
      </c>
      <c r="BB179" s="36">
        <f t="shared" ref="BB179" si="336">BI179</f>
        <v>0</v>
      </c>
      <c r="BC179" s="19">
        <f t="shared" ref="BC179" si="337">AY179+BI179</f>
        <v>0</v>
      </c>
      <c r="BD179" s="19"/>
      <c r="BE179" s="19"/>
      <c r="BF179" s="19"/>
      <c r="BG179" s="19"/>
      <c r="BH179" s="19"/>
      <c r="BI179" s="19"/>
      <c r="BJ179" s="19"/>
    </row>
    <row r="180" spans="2:62" ht="15" customHeight="1" x14ac:dyDescent="0.2">
      <c r="B180" s="18"/>
      <c r="C180" s="18"/>
      <c r="D180" s="18"/>
      <c r="E180" s="18"/>
      <c r="F180" s="20"/>
      <c r="G180" s="20"/>
      <c r="H180" s="20"/>
      <c r="I180" s="20"/>
      <c r="J180" s="18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</row>
    <row r="181" spans="2:62" ht="15" customHeight="1" x14ac:dyDescent="0.2">
      <c r="B181" s="18"/>
      <c r="C181" s="18"/>
      <c r="D181" s="18"/>
      <c r="E181" s="18"/>
      <c r="F181" s="20"/>
      <c r="G181" s="20"/>
      <c r="H181" s="20"/>
      <c r="I181" s="20"/>
      <c r="J181" s="18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>
        <f t="shared" ref="AZ181" si="338">BE181</f>
        <v>0</v>
      </c>
      <c r="BA181" s="19">
        <f t="shared" ref="BA181" si="339">BF181+BG181</f>
        <v>0</v>
      </c>
      <c r="BB181" s="36">
        <f t="shared" ref="BB181" si="340">BI181</f>
        <v>0</v>
      </c>
      <c r="BC181" s="19">
        <f t="shared" ref="BC181" si="341">AY181+BI181</f>
        <v>0</v>
      </c>
      <c r="BD181" s="19"/>
      <c r="BE181" s="19"/>
      <c r="BF181" s="19"/>
      <c r="BG181" s="19"/>
      <c r="BH181" s="19"/>
      <c r="BI181" s="19"/>
      <c r="BJ181" s="19"/>
    </row>
    <row r="182" spans="2:62" ht="15" customHeight="1" x14ac:dyDescent="0.2">
      <c r="B182" s="18"/>
      <c r="C182" s="18"/>
      <c r="D182" s="18"/>
      <c r="E182" s="18"/>
      <c r="F182" s="20"/>
      <c r="G182" s="20"/>
      <c r="H182" s="20"/>
      <c r="I182" s="20"/>
      <c r="J182" s="18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</row>
    <row r="183" spans="2:62" ht="15" customHeight="1" x14ac:dyDescent="0.2">
      <c r="B183" s="18"/>
      <c r="C183" s="18"/>
      <c r="D183" s="18"/>
      <c r="E183" s="18"/>
      <c r="F183" s="20"/>
      <c r="G183" s="20"/>
      <c r="H183" s="20"/>
      <c r="I183" s="20"/>
      <c r="J183" s="18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>
        <f t="shared" ref="AZ183" si="342">BE183</f>
        <v>0</v>
      </c>
      <c r="BA183" s="19">
        <f t="shared" ref="BA183" si="343">BF183+BG183</f>
        <v>0</v>
      </c>
      <c r="BB183" s="36">
        <f t="shared" ref="BB183" si="344">BI183</f>
        <v>0</v>
      </c>
      <c r="BC183" s="19">
        <f t="shared" ref="BC183" si="345">AY183+BI183</f>
        <v>0</v>
      </c>
      <c r="BD183" s="19"/>
      <c r="BE183" s="19"/>
      <c r="BF183" s="19"/>
      <c r="BG183" s="19"/>
      <c r="BH183" s="19"/>
      <c r="BI183" s="19"/>
      <c r="BJ183" s="19"/>
    </row>
    <row r="184" spans="2:62" ht="15" customHeight="1" x14ac:dyDescent="0.2">
      <c r="B184" s="18"/>
      <c r="C184" s="18"/>
      <c r="D184" s="18"/>
      <c r="E184" s="18"/>
      <c r="F184" s="20"/>
      <c r="G184" s="20"/>
      <c r="H184" s="20"/>
      <c r="I184" s="20"/>
      <c r="J184" s="18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</row>
    <row r="185" spans="2:62" ht="15" customHeight="1" x14ac:dyDescent="0.2">
      <c r="B185" s="18"/>
      <c r="C185" s="18"/>
      <c r="D185" s="18"/>
      <c r="E185" s="18"/>
      <c r="F185" s="20"/>
      <c r="G185" s="20"/>
      <c r="H185" s="20"/>
      <c r="I185" s="20"/>
      <c r="J185" s="18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>
        <f t="shared" ref="AZ185" si="346">BE185</f>
        <v>0</v>
      </c>
      <c r="BA185" s="19">
        <f t="shared" ref="BA185" si="347">BF185+BG185</f>
        <v>0</v>
      </c>
      <c r="BB185" s="36">
        <f t="shared" ref="BB185" si="348">BI185</f>
        <v>0</v>
      </c>
      <c r="BC185" s="19">
        <f t="shared" ref="BC185" si="349">AY185+BI185</f>
        <v>0</v>
      </c>
      <c r="BD185" s="19"/>
      <c r="BE185" s="19"/>
      <c r="BF185" s="19"/>
      <c r="BG185" s="19"/>
      <c r="BH185" s="19"/>
      <c r="BI185" s="19"/>
      <c r="BJ185" s="19"/>
    </row>
    <row r="186" spans="2:62" ht="15" customHeight="1" x14ac:dyDescent="0.2">
      <c r="B186" s="18"/>
      <c r="C186" s="18"/>
      <c r="D186" s="18"/>
      <c r="E186" s="18"/>
      <c r="F186" s="20"/>
      <c r="G186" s="20"/>
      <c r="H186" s="20"/>
      <c r="I186" s="20"/>
      <c r="J186" s="18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</row>
    <row r="187" spans="2:62" ht="15" customHeight="1" x14ac:dyDescent="0.2">
      <c r="B187" s="18"/>
      <c r="C187" s="18"/>
      <c r="D187" s="18"/>
      <c r="E187" s="18"/>
      <c r="F187" s="20"/>
      <c r="G187" s="20"/>
      <c r="H187" s="20"/>
      <c r="I187" s="20"/>
      <c r="J187" s="18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>
        <f t="shared" ref="AZ187" si="350">BE187</f>
        <v>0</v>
      </c>
      <c r="BA187" s="19">
        <f t="shared" ref="BA187" si="351">BF187+BG187</f>
        <v>0</v>
      </c>
      <c r="BB187" s="36">
        <f t="shared" ref="BB187" si="352">BI187</f>
        <v>0</v>
      </c>
      <c r="BC187" s="19">
        <f t="shared" ref="BC187" si="353">AY187+BI187</f>
        <v>0</v>
      </c>
      <c r="BD187" s="19"/>
      <c r="BE187" s="19"/>
      <c r="BF187" s="19"/>
      <c r="BG187" s="19"/>
      <c r="BH187" s="19"/>
      <c r="BI187" s="19"/>
      <c r="BJ187" s="19"/>
    </row>
    <row r="188" spans="2:62" ht="15" customHeight="1" x14ac:dyDescent="0.2">
      <c r="B188" s="18"/>
      <c r="C188" s="18"/>
      <c r="D188" s="18"/>
      <c r="E188" s="18"/>
      <c r="F188" s="20"/>
      <c r="G188" s="20"/>
      <c r="H188" s="20"/>
      <c r="I188" s="20"/>
      <c r="J188" s="18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</row>
    <row r="189" spans="2:62" ht="15" customHeight="1" x14ac:dyDescent="0.2">
      <c r="B189" s="18"/>
      <c r="C189" s="18"/>
      <c r="D189" s="18"/>
      <c r="E189" s="18"/>
      <c r="F189" s="20"/>
      <c r="G189" s="20"/>
      <c r="H189" s="20"/>
      <c r="I189" s="20"/>
      <c r="J189" s="18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>
        <f t="shared" ref="AZ189" si="354">BE189</f>
        <v>0</v>
      </c>
      <c r="BA189" s="19">
        <f t="shared" ref="BA189" si="355">BF189+BG189</f>
        <v>0</v>
      </c>
      <c r="BB189" s="36">
        <f t="shared" ref="BB189" si="356">BI189</f>
        <v>0</v>
      </c>
      <c r="BC189" s="19">
        <f t="shared" ref="BC189" si="357">AY189+BI189</f>
        <v>0</v>
      </c>
      <c r="BD189" s="19"/>
      <c r="BE189" s="19"/>
      <c r="BF189" s="19"/>
      <c r="BG189" s="19"/>
      <c r="BH189" s="19"/>
      <c r="BI189" s="19"/>
      <c r="BJ189" s="19"/>
    </row>
    <row r="190" spans="2:62" ht="15" customHeight="1" x14ac:dyDescent="0.2">
      <c r="B190" s="18"/>
      <c r="C190" s="18"/>
      <c r="D190" s="18"/>
      <c r="E190" s="18"/>
      <c r="F190" s="20"/>
      <c r="G190" s="20"/>
      <c r="H190" s="20"/>
      <c r="I190" s="20"/>
      <c r="J190" s="18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</row>
    <row r="191" spans="2:62" ht="15" customHeight="1" x14ac:dyDescent="0.2">
      <c r="B191" s="18"/>
      <c r="C191" s="18"/>
      <c r="D191" s="18"/>
      <c r="E191" s="18"/>
      <c r="F191" s="20"/>
      <c r="G191" s="20"/>
      <c r="H191" s="20"/>
      <c r="I191" s="20"/>
      <c r="J191" s="18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>
        <f t="shared" ref="AZ191" si="358">BE191</f>
        <v>0</v>
      </c>
      <c r="BA191" s="19">
        <f t="shared" ref="BA191" si="359">BF191+BG191</f>
        <v>0</v>
      </c>
      <c r="BB191" s="36">
        <f t="shared" ref="BB191" si="360">BI191</f>
        <v>0</v>
      </c>
      <c r="BC191" s="19">
        <f t="shared" ref="BC191" si="361">AY191+BI191</f>
        <v>0</v>
      </c>
      <c r="BD191" s="19"/>
      <c r="BE191" s="19"/>
      <c r="BF191" s="19"/>
      <c r="BG191" s="19"/>
      <c r="BH191" s="19"/>
      <c r="BI191" s="19"/>
      <c r="BJ191" s="19"/>
    </row>
    <row r="192" spans="2:62" ht="15" customHeight="1" x14ac:dyDescent="0.2">
      <c r="B192" s="18"/>
      <c r="C192" s="18"/>
      <c r="D192" s="18"/>
      <c r="E192" s="18"/>
      <c r="F192" s="20"/>
      <c r="G192" s="20"/>
      <c r="H192" s="20"/>
      <c r="I192" s="20"/>
      <c r="J192" s="18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</row>
    <row r="193" spans="2:62" ht="15" customHeight="1" x14ac:dyDescent="0.2">
      <c r="B193" s="18"/>
      <c r="C193" s="18"/>
      <c r="D193" s="18"/>
      <c r="E193" s="18"/>
      <c r="F193" s="20"/>
      <c r="G193" s="20"/>
      <c r="H193" s="20"/>
      <c r="I193" s="20"/>
      <c r="J193" s="18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>
        <f t="shared" ref="AZ193" si="362">BE193</f>
        <v>0</v>
      </c>
      <c r="BA193" s="19">
        <f t="shared" ref="BA193" si="363">BF193+BG193</f>
        <v>0</v>
      </c>
      <c r="BB193" s="36">
        <f t="shared" ref="BB193" si="364">BI193</f>
        <v>0</v>
      </c>
      <c r="BC193" s="19">
        <f t="shared" ref="BC193" si="365">AY193+BI193</f>
        <v>0</v>
      </c>
      <c r="BD193" s="19"/>
      <c r="BE193" s="19"/>
      <c r="BF193" s="19"/>
      <c r="BG193" s="19"/>
      <c r="BH193" s="19"/>
      <c r="BI193" s="19"/>
      <c r="BJ193" s="19"/>
    </row>
    <row r="194" spans="2:62" ht="15" customHeight="1" x14ac:dyDescent="0.2">
      <c r="B194" s="18"/>
      <c r="C194" s="18"/>
      <c r="D194" s="18"/>
      <c r="E194" s="18"/>
      <c r="F194" s="20"/>
      <c r="G194" s="20"/>
      <c r="H194" s="20"/>
      <c r="I194" s="20"/>
      <c r="J194" s="18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</row>
    <row r="195" spans="2:62" ht="15" customHeight="1" x14ac:dyDescent="0.2">
      <c r="B195" s="18"/>
      <c r="C195" s="18"/>
      <c r="D195" s="18"/>
      <c r="E195" s="18"/>
      <c r="F195" s="20"/>
      <c r="G195" s="20"/>
      <c r="H195" s="20"/>
      <c r="I195" s="20"/>
      <c r="J195" s="18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>
        <f t="shared" ref="AZ195" si="366">BE195</f>
        <v>0</v>
      </c>
      <c r="BA195" s="19">
        <f t="shared" ref="BA195" si="367">BF195+BG195</f>
        <v>0</v>
      </c>
      <c r="BB195" s="36">
        <f t="shared" ref="BB195" si="368">BI195</f>
        <v>0</v>
      </c>
      <c r="BC195" s="19">
        <f t="shared" ref="BC195" si="369">AY195+BI195</f>
        <v>0</v>
      </c>
      <c r="BD195" s="19"/>
      <c r="BE195" s="19"/>
      <c r="BF195" s="19"/>
      <c r="BG195" s="19"/>
      <c r="BH195" s="19"/>
      <c r="BI195" s="19"/>
      <c r="BJ195" s="19"/>
    </row>
    <row r="196" spans="2:62" ht="15" customHeight="1" x14ac:dyDescent="0.2">
      <c r="B196" s="18"/>
      <c r="C196" s="18"/>
      <c r="D196" s="18"/>
      <c r="E196" s="18"/>
      <c r="F196" s="20"/>
      <c r="G196" s="20"/>
      <c r="H196" s="20"/>
      <c r="I196" s="20"/>
      <c r="J196" s="18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</row>
    <row r="197" spans="2:62" ht="15" customHeight="1" x14ac:dyDescent="0.2">
      <c r="B197" s="18"/>
      <c r="C197" s="18"/>
      <c r="D197" s="18"/>
      <c r="E197" s="18"/>
      <c r="F197" s="20"/>
      <c r="G197" s="20"/>
      <c r="H197" s="20"/>
      <c r="I197" s="20"/>
      <c r="J197" s="18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>
        <f t="shared" ref="AZ197" si="370">BE197</f>
        <v>0</v>
      </c>
      <c r="BA197" s="19">
        <f t="shared" ref="BA197" si="371">BF197+BG197</f>
        <v>0</v>
      </c>
      <c r="BB197" s="36">
        <f t="shared" ref="BB197" si="372">BI197</f>
        <v>0</v>
      </c>
      <c r="BC197" s="19">
        <f t="shared" ref="BC197" si="373">AY197+BI197</f>
        <v>0</v>
      </c>
      <c r="BD197" s="19"/>
      <c r="BE197" s="19"/>
      <c r="BF197" s="19"/>
      <c r="BG197" s="19"/>
      <c r="BH197" s="19"/>
      <c r="BI197" s="19"/>
      <c r="BJ197" s="19"/>
    </row>
    <row r="198" spans="2:62" ht="15" customHeight="1" x14ac:dyDescent="0.2">
      <c r="B198" s="18"/>
      <c r="C198" s="18"/>
      <c r="D198" s="18"/>
      <c r="E198" s="18"/>
      <c r="F198" s="20"/>
      <c r="G198" s="20"/>
      <c r="H198" s="20"/>
      <c r="I198" s="20"/>
      <c r="J198" s="18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</row>
    <row r="199" spans="2:62" ht="15" customHeight="1" x14ac:dyDescent="0.2">
      <c r="B199" s="18"/>
      <c r="C199" s="18"/>
      <c r="D199" s="18"/>
      <c r="E199" s="18"/>
      <c r="F199" s="20"/>
      <c r="G199" s="20"/>
      <c r="H199" s="20"/>
      <c r="I199" s="20"/>
      <c r="J199" s="18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>
        <f t="shared" ref="AZ199" si="374">BE199</f>
        <v>0</v>
      </c>
      <c r="BA199" s="19">
        <f t="shared" ref="BA199" si="375">BF199+BG199</f>
        <v>0</v>
      </c>
      <c r="BB199" s="36">
        <f t="shared" ref="BB199" si="376">BI199</f>
        <v>0</v>
      </c>
      <c r="BC199" s="19">
        <f t="shared" ref="BC199" si="377">AY199+BI199</f>
        <v>0</v>
      </c>
      <c r="BD199" s="19"/>
      <c r="BE199" s="19"/>
      <c r="BF199" s="19"/>
      <c r="BG199" s="19"/>
      <c r="BH199" s="19"/>
      <c r="BI199" s="19"/>
      <c r="BJ199" s="19"/>
    </row>
    <row r="200" spans="2:62" ht="15" customHeight="1" x14ac:dyDescent="0.2">
      <c r="B200" s="18"/>
      <c r="C200" s="18"/>
      <c r="D200" s="18"/>
      <c r="E200" s="18"/>
      <c r="F200" s="20"/>
      <c r="G200" s="20"/>
      <c r="H200" s="20"/>
      <c r="I200" s="20"/>
      <c r="J200" s="18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</row>
    <row r="201" spans="2:62" ht="15" customHeight="1" x14ac:dyDescent="0.2">
      <c r="B201" s="18"/>
      <c r="C201" s="18"/>
      <c r="D201" s="18"/>
      <c r="E201" s="18"/>
      <c r="F201" s="20"/>
      <c r="G201" s="20"/>
      <c r="H201" s="20"/>
      <c r="I201" s="20"/>
      <c r="J201" s="18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>
        <f t="shared" ref="AZ201" si="378">BE201</f>
        <v>0</v>
      </c>
      <c r="BA201" s="19">
        <f t="shared" ref="BA201" si="379">BF201+BG201</f>
        <v>0</v>
      </c>
      <c r="BB201" s="36">
        <f t="shared" ref="BB201" si="380">BI201</f>
        <v>0</v>
      </c>
      <c r="BC201" s="19">
        <f t="shared" ref="BC201" si="381">AY201+BI201</f>
        <v>0</v>
      </c>
      <c r="BD201" s="19"/>
      <c r="BE201" s="19"/>
      <c r="BF201" s="19"/>
      <c r="BG201" s="19"/>
      <c r="BH201" s="19"/>
      <c r="BI201" s="19"/>
      <c r="BJ201" s="19"/>
    </row>
    <row r="202" spans="2:62" ht="15" customHeight="1" x14ac:dyDescent="0.2">
      <c r="B202" s="18"/>
      <c r="C202" s="18"/>
      <c r="D202" s="18"/>
      <c r="E202" s="18"/>
      <c r="F202" s="20"/>
      <c r="G202" s="20"/>
      <c r="H202" s="20"/>
      <c r="I202" s="20"/>
      <c r="J202" s="18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</row>
    <row r="203" spans="2:62" ht="15" customHeight="1" x14ac:dyDescent="0.2">
      <c r="B203" s="18"/>
      <c r="C203" s="18"/>
      <c r="D203" s="18"/>
      <c r="E203" s="18"/>
      <c r="F203" s="20"/>
      <c r="G203" s="20"/>
      <c r="H203" s="20"/>
      <c r="I203" s="20"/>
      <c r="J203" s="18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>
        <f t="shared" ref="AZ203" si="382">BE203</f>
        <v>0</v>
      </c>
      <c r="BA203" s="19">
        <f t="shared" ref="BA203" si="383">BF203+BG203</f>
        <v>0</v>
      </c>
      <c r="BB203" s="36">
        <f t="shared" ref="BB203" si="384">BI203</f>
        <v>0</v>
      </c>
      <c r="BC203" s="19">
        <f t="shared" ref="BC203" si="385">AY203+BI203</f>
        <v>0</v>
      </c>
      <c r="BD203" s="19"/>
      <c r="BE203" s="19"/>
      <c r="BF203" s="19"/>
      <c r="BG203" s="19"/>
      <c r="BH203" s="19"/>
      <c r="BI203" s="19"/>
      <c r="BJ203" s="19"/>
    </row>
    <row r="204" spans="2:62" ht="15" customHeight="1" x14ac:dyDescent="0.2">
      <c r="B204" s="18"/>
      <c r="C204" s="18"/>
      <c r="D204" s="18"/>
      <c r="E204" s="18"/>
      <c r="F204" s="20"/>
      <c r="G204" s="20"/>
      <c r="H204" s="20"/>
      <c r="I204" s="20"/>
      <c r="J204" s="18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</row>
    <row r="205" spans="2:62" ht="15" customHeight="1" x14ac:dyDescent="0.2">
      <c r="B205" s="18"/>
      <c r="C205" s="18"/>
      <c r="D205" s="18"/>
      <c r="E205" s="18"/>
      <c r="F205" s="20"/>
      <c r="G205" s="20"/>
      <c r="H205" s="20"/>
      <c r="I205" s="20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>
        <f t="shared" ref="AZ205" si="386">BE205</f>
        <v>0</v>
      </c>
      <c r="BA205" s="19">
        <f t="shared" ref="BA205" si="387">BF205+BG205</f>
        <v>0</v>
      </c>
      <c r="BB205" s="36">
        <f t="shared" ref="BB205" si="388">BI205</f>
        <v>0</v>
      </c>
      <c r="BC205" s="19">
        <f t="shared" ref="BC205" si="389">AY205+BI205</f>
        <v>0</v>
      </c>
      <c r="BD205" s="19"/>
      <c r="BE205" s="19"/>
      <c r="BF205" s="19"/>
      <c r="BG205" s="19"/>
      <c r="BH205" s="19"/>
      <c r="BI205" s="19"/>
      <c r="BJ205" s="19"/>
    </row>
    <row r="206" spans="2:62" ht="15" customHeight="1" x14ac:dyDescent="0.2">
      <c r="B206" s="18"/>
      <c r="C206" s="18"/>
      <c r="D206" s="18"/>
      <c r="E206" s="18"/>
      <c r="F206" s="20"/>
      <c r="G206" s="20"/>
      <c r="H206" s="20"/>
      <c r="I206" s="20"/>
      <c r="J206" s="18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</row>
    <row r="207" spans="2:62" ht="15" customHeight="1" x14ac:dyDescent="0.2">
      <c r="B207" s="18"/>
      <c r="C207" s="18"/>
      <c r="D207" s="18"/>
      <c r="E207" s="18"/>
      <c r="F207" s="20"/>
      <c r="G207" s="20"/>
      <c r="H207" s="20"/>
      <c r="I207" s="20"/>
      <c r="J207" s="18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>
        <f t="shared" ref="AZ207" si="390">BE207</f>
        <v>0</v>
      </c>
      <c r="BA207" s="19">
        <f t="shared" ref="BA207" si="391">BF207+BG207</f>
        <v>0</v>
      </c>
      <c r="BB207" s="36">
        <f t="shared" ref="BB207" si="392">BI207</f>
        <v>0</v>
      </c>
      <c r="BC207" s="19">
        <f t="shared" ref="BC207" si="393">AY207+BI207</f>
        <v>0</v>
      </c>
      <c r="BD207" s="19"/>
      <c r="BE207" s="19"/>
      <c r="BF207" s="19"/>
      <c r="BG207" s="19"/>
      <c r="BH207" s="19"/>
      <c r="BI207" s="19"/>
      <c r="BJ207" s="19"/>
    </row>
    <row r="208" spans="2:62" ht="15" customHeight="1" x14ac:dyDescent="0.2">
      <c r="B208" s="18"/>
      <c r="C208" s="18"/>
      <c r="D208" s="18"/>
      <c r="E208" s="18"/>
      <c r="F208" s="20"/>
      <c r="G208" s="20"/>
      <c r="H208" s="20"/>
      <c r="I208" s="20"/>
      <c r="J208" s="18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</row>
    <row r="209" spans="2:62" ht="15" customHeight="1" x14ac:dyDescent="0.2">
      <c r="B209" s="18"/>
      <c r="C209" s="18"/>
      <c r="D209" s="18"/>
      <c r="E209" s="18"/>
      <c r="F209" s="20"/>
      <c r="G209" s="20"/>
      <c r="H209" s="20"/>
      <c r="I209" s="20"/>
      <c r="J209" s="18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>
        <f t="shared" ref="AZ209" si="394">BE209</f>
        <v>0</v>
      </c>
      <c r="BA209" s="19">
        <f t="shared" ref="BA209" si="395">BF209+BG209</f>
        <v>0</v>
      </c>
      <c r="BB209" s="36">
        <f t="shared" ref="BB209" si="396">BI209</f>
        <v>0</v>
      </c>
      <c r="BC209" s="19">
        <f t="shared" ref="BC209" si="397">AY209+BI209</f>
        <v>0</v>
      </c>
      <c r="BD209" s="19"/>
      <c r="BE209" s="19"/>
      <c r="BF209" s="19"/>
      <c r="BG209" s="19"/>
      <c r="BH209" s="19"/>
      <c r="BI209" s="19"/>
      <c r="BJ209" s="19"/>
    </row>
    <row r="210" spans="2:62" ht="15" customHeight="1" x14ac:dyDescent="0.2">
      <c r="B210" s="18"/>
      <c r="C210" s="18"/>
      <c r="D210" s="18"/>
      <c r="E210" s="18"/>
      <c r="F210" s="20"/>
      <c r="G210" s="20"/>
      <c r="H210" s="20"/>
      <c r="I210" s="20"/>
      <c r="J210" s="18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</row>
    <row r="211" spans="2:62" ht="15" customHeight="1" x14ac:dyDescent="0.2">
      <c r="B211" s="18"/>
      <c r="C211" s="18"/>
      <c r="D211" s="18"/>
      <c r="E211" s="18"/>
      <c r="F211" s="20"/>
      <c r="G211" s="20"/>
      <c r="H211" s="20"/>
      <c r="I211" s="20"/>
      <c r="J211" s="18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>
        <f t="shared" ref="AZ211" si="398">BE211</f>
        <v>0</v>
      </c>
      <c r="BA211" s="19">
        <f t="shared" ref="BA211" si="399">BF211+BG211</f>
        <v>0</v>
      </c>
      <c r="BB211" s="36">
        <f t="shared" ref="BB211" si="400">BI211</f>
        <v>0</v>
      </c>
      <c r="BC211" s="19">
        <f t="shared" ref="BC211" si="401">AY211+BI211</f>
        <v>0</v>
      </c>
      <c r="BD211" s="19"/>
      <c r="BE211" s="19"/>
      <c r="BF211" s="19"/>
      <c r="BG211" s="19"/>
      <c r="BH211" s="19"/>
      <c r="BI211" s="19"/>
      <c r="BJ211" s="19"/>
    </row>
    <row r="212" spans="2:62" ht="15" customHeight="1" x14ac:dyDescent="0.2">
      <c r="B212" s="18"/>
      <c r="C212" s="18"/>
      <c r="D212" s="18"/>
      <c r="E212" s="18"/>
      <c r="F212" s="20"/>
      <c r="G212" s="20"/>
      <c r="H212" s="20"/>
      <c r="I212" s="20"/>
      <c r="J212" s="18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</row>
    <row r="213" spans="2:62" ht="15" customHeight="1" x14ac:dyDescent="0.2">
      <c r="B213" s="18"/>
      <c r="C213" s="18"/>
      <c r="D213" s="18"/>
      <c r="E213" s="18"/>
      <c r="F213" s="20"/>
      <c r="G213" s="20"/>
      <c r="H213" s="20"/>
      <c r="I213" s="20"/>
      <c r="J213" s="18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>
        <f t="shared" ref="AZ213" si="402">BE213</f>
        <v>0</v>
      </c>
      <c r="BA213" s="19">
        <f t="shared" ref="BA213" si="403">BF213+BG213</f>
        <v>0</v>
      </c>
      <c r="BB213" s="36">
        <f t="shared" ref="BB213" si="404">BI213</f>
        <v>0</v>
      </c>
      <c r="BC213" s="19">
        <f t="shared" ref="BC213" si="405">AY213+BI213</f>
        <v>0</v>
      </c>
      <c r="BD213" s="19"/>
      <c r="BE213" s="19"/>
      <c r="BF213" s="19"/>
      <c r="BG213" s="19"/>
      <c r="BH213" s="19"/>
      <c r="BI213" s="19"/>
      <c r="BJ213" s="19"/>
    </row>
    <row r="214" spans="2:62" ht="15" customHeight="1" x14ac:dyDescent="0.2">
      <c r="B214" s="18"/>
      <c r="C214" s="18"/>
      <c r="D214" s="18"/>
      <c r="E214" s="18"/>
      <c r="F214" s="20"/>
      <c r="G214" s="20"/>
      <c r="H214" s="20"/>
      <c r="I214" s="20"/>
      <c r="J214" s="18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</row>
    <row r="215" spans="2:62" ht="15" customHeight="1" x14ac:dyDescent="0.2">
      <c r="B215" s="18"/>
      <c r="C215" s="18"/>
      <c r="D215" s="18"/>
      <c r="E215" s="18"/>
      <c r="F215" s="20"/>
      <c r="G215" s="20"/>
      <c r="H215" s="20"/>
      <c r="I215" s="20"/>
      <c r="J215" s="18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>
        <f t="shared" ref="AZ215" si="406">BE215</f>
        <v>0</v>
      </c>
      <c r="BA215" s="19">
        <f t="shared" ref="BA215" si="407">BF215+BG215</f>
        <v>0</v>
      </c>
      <c r="BB215" s="36">
        <f t="shared" ref="BB215" si="408">BI215</f>
        <v>0</v>
      </c>
      <c r="BC215" s="19">
        <f t="shared" ref="BC215" si="409">AY215+BI215</f>
        <v>0</v>
      </c>
      <c r="BD215" s="19"/>
      <c r="BE215" s="19"/>
      <c r="BF215" s="19"/>
      <c r="BG215" s="19"/>
      <c r="BH215" s="19"/>
      <c r="BI215" s="19"/>
      <c r="BJ215" s="19"/>
    </row>
    <row r="216" spans="2:62" ht="15" customHeight="1" x14ac:dyDescent="0.2">
      <c r="B216" s="18"/>
      <c r="C216" s="18"/>
      <c r="D216" s="18"/>
      <c r="E216" s="18"/>
      <c r="F216" s="20"/>
      <c r="G216" s="20"/>
      <c r="H216" s="20"/>
      <c r="I216" s="20"/>
      <c r="J216" s="18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</row>
    <row r="217" spans="2:62" ht="15" customHeight="1" x14ac:dyDescent="0.2">
      <c r="B217" s="18"/>
      <c r="C217" s="18"/>
      <c r="D217" s="18"/>
      <c r="E217" s="18"/>
      <c r="F217" s="20"/>
      <c r="G217" s="20"/>
      <c r="H217" s="20"/>
      <c r="I217" s="20"/>
      <c r="J217" s="18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>
        <f t="shared" ref="AZ217" si="410">BE217</f>
        <v>0</v>
      </c>
      <c r="BA217" s="19">
        <f t="shared" ref="BA217" si="411">BF217+BG217</f>
        <v>0</v>
      </c>
      <c r="BB217" s="36">
        <f t="shared" ref="BB217" si="412">BI217</f>
        <v>0</v>
      </c>
      <c r="BC217" s="19">
        <f t="shared" ref="BC217" si="413">AY217+BI217</f>
        <v>0</v>
      </c>
      <c r="BD217" s="19"/>
      <c r="BE217" s="19"/>
      <c r="BF217" s="19"/>
      <c r="BG217" s="19"/>
      <c r="BH217" s="19"/>
      <c r="BI217" s="19"/>
      <c r="BJ217" s="19"/>
    </row>
    <row r="218" spans="2:62" ht="15" customHeight="1" x14ac:dyDescent="0.2">
      <c r="B218" s="18"/>
      <c r="C218" s="18"/>
      <c r="D218" s="18"/>
      <c r="E218" s="18"/>
      <c r="F218" s="20"/>
      <c r="G218" s="20"/>
      <c r="H218" s="20"/>
      <c r="I218" s="20"/>
      <c r="J218" s="18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</row>
    <row r="219" spans="2:62" ht="15" customHeight="1" x14ac:dyDescent="0.2">
      <c r="B219" s="18"/>
      <c r="C219" s="18"/>
      <c r="D219" s="18"/>
      <c r="E219" s="18"/>
      <c r="F219" s="20"/>
      <c r="G219" s="20"/>
      <c r="H219" s="20"/>
      <c r="I219" s="20"/>
      <c r="J219" s="18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>
        <f t="shared" ref="AZ219" si="414">BE219</f>
        <v>0</v>
      </c>
      <c r="BA219" s="19">
        <f t="shared" ref="BA219" si="415">BF219+BG219</f>
        <v>0</v>
      </c>
      <c r="BB219" s="36">
        <f t="shared" ref="BB219" si="416">BI219</f>
        <v>0</v>
      </c>
      <c r="BC219" s="19">
        <f t="shared" ref="BC219" si="417">AY219+BI219</f>
        <v>0</v>
      </c>
      <c r="BD219" s="19"/>
      <c r="BE219" s="19"/>
      <c r="BF219" s="19"/>
      <c r="BG219" s="19"/>
      <c r="BH219" s="19"/>
      <c r="BI219" s="19"/>
      <c r="BJ219" s="19"/>
    </row>
    <row r="220" spans="2:62" ht="15" customHeight="1" x14ac:dyDescent="0.2">
      <c r="B220" s="18"/>
      <c r="C220" s="18"/>
      <c r="D220" s="18"/>
      <c r="E220" s="18"/>
      <c r="F220" s="20"/>
      <c r="G220" s="20"/>
      <c r="H220" s="20"/>
      <c r="I220" s="20"/>
      <c r="J220" s="18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</row>
    <row r="221" spans="2:62" ht="15" customHeight="1" x14ac:dyDescent="0.2">
      <c r="B221" s="18"/>
      <c r="C221" s="18"/>
      <c r="D221" s="18"/>
      <c r="E221" s="18"/>
      <c r="F221" s="20"/>
      <c r="G221" s="20"/>
      <c r="H221" s="20"/>
      <c r="I221" s="20"/>
      <c r="J221" s="18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>
        <f t="shared" ref="AZ221" si="418">BE221</f>
        <v>0</v>
      </c>
      <c r="BA221" s="19">
        <f t="shared" ref="BA221" si="419">BF221+BG221</f>
        <v>0</v>
      </c>
      <c r="BB221" s="36">
        <f t="shared" ref="BB221" si="420">BI221</f>
        <v>0</v>
      </c>
      <c r="BC221" s="19">
        <f t="shared" ref="BC221" si="421">AY221+BI221</f>
        <v>0</v>
      </c>
      <c r="BD221" s="19"/>
      <c r="BE221" s="19"/>
      <c r="BF221" s="19"/>
      <c r="BG221" s="19"/>
      <c r="BH221" s="19"/>
      <c r="BI221" s="19"/>
      <c r="BJ221" s="19"/>
    </row>
    <row r="222" spans="2:62" ht="15" customHeight="1" x14ac:dyDescent="0.2">
      <c r="B222" s="18"/>
      <c r="C222" s="18"/>
      <c r="D222" s="18"/>
      <c r="E222" s="18"/>
      <c r="F222" s="20"/>
      <c r="G222" s="20"/>
      <c r="H222" s="20"/>
      <c r="I222" s="20"/>
      <c r="J222" s="18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</row>
    <row r="223" spans="2:62" ht="15" customHeight="1" x14ac:dyDescent="0.2">
      <c r="B223" s="18"/>
      <c r="C223" s="18"/>
      <c r="D223" s="18"/>
      <c r="E223" s="18"/>
      <c r="F223" s="20"/>
      <c r="G223" s="20"/>
      <c r="H223" s="20"/>
      <c r="I223" s="20"/>
      <c r="J223" s="18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>
        <f t="shared" ref="AZ223" si="422">BE223</f>
        <v>0</v>
      </c>
      <c r="BA223" s="19">
        <f t="shared" ref="BA223" si="423">BF223+BG223</f>
        <v>0</v>
      </c>
      <c r="BB223" s="36">
        <f t="shared" ref="BB223" si="424">BI223</f>
        <v>0</v>
      </c>
      <c r="BC223" s="19">
        <f t="shared" ref="BC223" si="425">AY223+BI223</f>
        <v>0</v>
      </c>
      <c r="BD223" s="19"/>
      <c r="BE223" s="19"/>
      <c r="BF223" s="19"/>
      <c r="BG223" s="19"/>
      <c r="BH223" s="19"/>
      <c r="BI223" s="19"/>
      <c r="BJ223" s="19"/>
    </row>
    <row r="224" spans="2:62" ht="15" customHeight="1" x14ac:dyDescent="0.2">
      <c r="B224" s="18"/>
      <c r="C224" s="18"/>
      <c r="D224" s="18"/>
      <c r="E224" s="18"/>
      <c r="F224" s="20"/>
      <c r="G224" s="20"/>
      <c r="H224" s="20"/>
      <c r="I224" s="20"/>
      <c r="J224" s="18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</row>
    <row r="225" spans="2:62" ht="15" customHeight="1" x14ac:dyDescent="0.2">
      <c r="B225" s="18"/>
      <c r="C225" s="18"/>
      <c r="D225" s="18"/>
      <c r="E225" s="18"/>
      <c r="F225" s="20"/>
      <c r="G225" s="20"/>
      <c r="H225" s="20"/>
      <c r="I225" s="20"/>
      <c r="J225" s="18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>
        <f t="shared" ref="AZ225" si="426">BE225</f>
        <v>0</v>
      </c>
      <c r="BA225" s="19">
        <f t="shared" ref="BA225" si="427">BF225+BG225</f>
        <v>0</v>
      </c>
      <c r="BB225" s="36">
        <f t="shared" ref="BB225" si="428">BI225</f>
        <v>0</v>
      </c>
      <c r="BC225" s="19">
        <f t="shared" ref="BC225" si="429">AY225+BI225</f>
        <v>0</v>
      </c>
      <c r="BD225" s="19"/>
      <c r="BE225" s="19"/>
      <c r="BF225" s="19"/>
      <c r="BG225" s="19"/>
      <c r="BH225" s="19"/>
      <c r="BI225" s="19"/>
      <c r="BJ225" s="19"/>
    </row>
    <row r="226" spans="2:62" ht="15" customHeight="1" x14ac:dyDescent="0.2">
      <c r="B226" s="18"/>
      <c r="C226" s="18"/>
      <c r="D226" s="18"/>
      <c r="E226" s="18"/>
      <c r="F226" s="20"/>
      <c r="G226" s="20"/>
      <c r="H226" s="20"/>
      <c r="I226" s="20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</row>
    <row r="227" spans="2:62" ht="15" customHeight="1" x14ac:dyDescent="0.2">
      <c r="B227" s="18"/>
      <c r="C227" s="18"/>
      <c r="D227" s="18"/>
      <c r="E227" s="18"/>
      <c r="F227" s="20"/>
      <c r="G227" s="20"/>
      <c r="H227" s="20"/>
      <c r="I227" s="20"/>
      <c r="J227" s="18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>
        <f t="shared" ref="AZ227" si="430">BE227</f>
        <v>0</v>
      </c>
      <c r="BA227" s="19">
        <f t="shared" ref="BA227" si="431">BF227+BG227</f>
        <v>0</v>
      </c>
      <c r="BB227" s="36">
        <f t="shared" ref="BB227" si="432">BI227</f>
        <v>0</v>
      </c>
      <c r="BC227" s="19">
        <f t="shared" ref="BC227" si="433">AY227+BI227</f>
        <v>0</v>
      </c>
      <c r="BD227" s="19"/>
      <c r="BE227" s="19"/>
      <c r="BF227" s="19"/>
      <c r="BG227" s="19"/>
      <c r="BH227" s="19"/>
      <c r="BI227" s="19"/>
      <c r="BJ227" s="19"/>
    </row>
    <row r="228" spans="2:62" ht="15" customHeight="1" x14ac:dyDescent="0.2">
      <c r="B228" s="18"/>
      <c r="C228" s="18"/>
      <c r="D228" s="18"/>
      <c r="E228" s="18"/>
      <c r="F228" s="20"/>
      <c r="G228" s="20"/>
      <c r="H228" s="20"/>
      <c r="I228" s="20"/>
      <c r="J228" s="18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</row>
    <row r="229" spans="2:62" ht="15" customHeight="1" x14ac:dyDescent="0.2">
      <c r="B229" s="18"/>
      <c r="C229" s="18"/>
      <c r="D229" s="18"/>
      <c r="E229" s="18"/>
      <c r="F229" s="20"/>
      <c r="G229" s="20"/>
      <c r="H229" s="20"/>
      <c r="I229" s="20"/>
      <c r="J229" s="18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>
        <f t="shared" ref="AZ229" si="434">BE229</f>
        <v>0</v>
      </c>
      <c r="BA229" s="19">
        <f t="shared" ref="BA229" si="435">BF229+BG229</f>
        <v>0</v>
      </c>
      <c r="BB229" s="36">
        <f t="shared" ref="BB229" si="436">BI229</f>
        <v>0</v>
      </c>
      <c r="BC229" s="19">
        <f t="shared" ref="BC229" si="437">AY229+BI229</f>
        <v>0</v>
      </c>
      <c r="BD229" s="19"/>
      <c r="BE229" s="19"/>
      <c r="BF229" s="19"/>
      <c r="BG229" s="19"/>
      <c r="BH229" s="19"/>
      <c r="BI229" s="19"/>
      <c r="BJ229" s="19"/>
    </row>
    <row r="230" spans="2:62" ht="15" customHeight="1" x14ac:dyDescent="0.2">
      <c r="B230" s="18"/>
      <c r="C230" s="18"/>
      <c r="D230" s="18"/>
      <c r="E230" s="18"/>
      <c r="F230" s="20"/>
      <c r="G230" s="20"/>
      <c r="H230" s="20"/>
      <c r="I230" s="20"/>
      <c r="J230" s="18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</row>
    <row r="231" spans="2:62" ht="15" customHeight="1" x14ac:dyDescent="0.2">
      <c r="B231" s="18"/>
      <c r="C231" s="18"/>
      <c r="D231" s="18"/>
      <c r="E231" s="18"/>
      <c r="F231" s="20"/>
      <c r="G231" s="20"/>
      <c r="H231" s="20"/>
      <c r="I231" s="20"/>
      <c r="J231" s="18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>
        <f t="shared" ref="AZ231" si="438">BE231</f>
        <v>0</v>
      </c>
      <c r="BA231" s="19">
        <f t="shared" ref="BA231" si="439">BF231+BG231</f>
        <v>0</v>
      </c>
      <c r="BB231" s="36">
        <f t="shared" ref="BB231" si="440">BI231</f>
        <v>0</v>
      </c>
      <c r="BC231" s="19">
        <f t="shared" ref="BC231" si="441">AY231+BI231</f>
        <v>0</v>
      </c>
      <c r="BD231" s="19"/>
      <c r="BE231" s="19"/>
      <c r="BF231" s="19"/>
      <c r="BG231" s="19"/>
      <c r="BH231" s="19"/>
      <c r="BI231" s="19"/>
      <c r="BJ231" s="19"/>
    </row>
    <row r="232" spans="2:62" ht="15" customHeight="1" x14ac:dyDescent="0.2">
      <c r="B232" s="18"/>
      <c r="C232" s="18"/>
      <c r="D232" s="18"/>
      <c r="E232" s="18"/>
      <c r="F232" s="20"/>
      <c r="G232" s="20"/>
      <c r="H232" s="20"/>
      <c r="I232" s="20"/>
      <c r="J232" s="18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</row>
    <row r="233" spans="2:62" ht="15" customHeight="1" x14ac:dyDescent="0.2">
      <c r="B233" s="18"/>
      <c r="C233" s="18"/>
      <c r="D233" s="18"/>
      <c r="E233" s="18"/>
      <c r="F233" s="20"/>
      <c r="G233" s="20"/>
      <c r="H233" s="20"/>
      <c r="I233" s="20"/>
      <c r="J233" s="18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>
        <f t="shared" ref="AZ233" si="442">BE233</f>
        <v>0</v>
      </c>
      <c r="BA233" s="19">
        <f t="shared" ref="BA233" si="443">BF233+BG233</f>
        <v>0</v>
      </c>
      <c r="BB233" s="36">
        <f t="shared" ref="BB233" si="444">BI233</f>
        <v>0</v>
      </c>
      <c r="BC233" s="19">
        <f t="shared" ref="BC233" si="445">AY233+BI233</f>
        <v>0</v>
      </c>
      <c r="BD233" s="19"/>
      <c r="BE233" s="19"/>
      <c r="BF233" s="19"/>
      <c r="BG233" s="19"/>
      <c r="BH233" s="19"/>
      <c r="BI233" s="19"/>
      <c r="BJ233" s="19"/>
    </row>
    <row r="234" spans="2:62" ht="15" customHeight="1" x14ac:dyDescent="0.2">
      <c r="B234" s="18"/>
      <c r="C234" s="18"/>
      <c r="D234" s="18"/>
      <c r="E234" s="18"/>
      <c r="F234" s="20"/>
      <c r="G234" s="20"/>
      <c r="H234" s="20"/>
      <c r="I234" s="20"/>
      <c r="J234" s="18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</row>
    <row r="235" spans="2:62" ht="15" customHeight="1" x14ac:dyDescent="0.2">
      <c r="B235" s="18"/>
      <c r="C235" s="18"/>
      <c r="D235" s="18"/>
      <c r="E235" s="18"/>
      <c r="F235" s="20"/>
      <c r="G235" s="20"/>
      <c r="H235" s="20"/>
      <c r="I235" s="20"/>
      <c r="J235" s="18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>
        <f t="shared" ref="AZ235" si="446">BE235</f>
        <v>0</v>
      </c>
      <c r="BA235" s="19">
        <f t="shared" ref="BA235" si="447">BF235+BG235</f>
        <v>0</v>
      </c>
      <c r="BB235" s="36">
        <f t="shared" ref="BB235" si="448">BI235</f>
        <v>0</v>
      </c>
      <c r="BC235" s="19">
        <f t="shared" ref="BC235" si="449">AY235+BI235</f>
        <v>0</v>
      </c>
      <c r="BD235" s="19"/>
      <c r="BE235" s="19"/>
      <c r="BF235" s="19"/>
      <c r="BG235" s="19"/>
      <c r="BH235" s="19"/>
      <c r="BI235" s="19"/>
      <c r="BJ235" s="19"/>
    </row>
    <row r="236" spans="2:62" ht="15" customHeight="1" x14ac:dyDescent="0.2">
      <c r="B236" s="18"/>
      <c r="C236" s="18"/>
      <c r="D236" s="18"/>
      <c r="E236" s="18"/>
      <c r="F236" s="20"/>
      <c r="G236" s="20"/>
      <c r="H236" s="20"/>
      <c r="I236" s="20"/>
      <c r="J236" s="18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</row>
    <row r="237" spans="2:62" ht="15" customHeight="1" x14ac:dyDescent="0.2">
      <c r="B237" s="18"/>
      <c r="C237" s="18"/>
      <c r="D237" s="18"/>
      <c r="E237" s="18"/>
      <c r="F237" s="20"/>
      <c r="G237" s="20"/>
      <c r="H237" s="20"/>
      <c r="I237" s="20"/>
      <c r="J237" s="18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>
        <f t="shared" ref="AZ237" si="450">BE237</f>
        <v>0</v>
      </c>
      <c r="BA237" s="19">
        <f t="shared" ref="BA237" si="451">BF237+BG237</f>
        <v>0</v>
      </c>
      <c r="BB237" s="36">
        <f t="shared" ref="BB237" si="452">BI237</f>
        <v>0</v>
      </c>
      <c r="BC237" s="19">
        <f t="shared" ref="BC237" si="453">AY237+BI237</f>
        <v>0</v>
      </c>
      <c r="BD237" s="19"/>
      <c r="BE237" s="19"/>
      <c r="BF237" s="19"/>
      <c r="BG237" s="19"/>
      <c r="BH237" s="19"/>
      <c r="BI237" s="19"/>
      <c r="BJ237" s="19"/>
    </row>
    <row r="238" spans="2:62" ht="15" customHeight="1" x14ac:dyDescent="0.2">
      <c r="B238" s="18"/>
      <c r="C238" s="18"/>
      <c r="D238" s="18"/>
      <c r="E238" s="18"/>
      <c r="F238" s="20"/>
      <c r="G238" s="20"/>
      <c r="H238" s="20"/>
      <c r="I238" s="20"/>
      <c r="J238" s="18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</row>
    <row r="239" spans="2:62" ht="15" customHeight="1" x14ac:dyDescent="0.2">
      <c r="B239" s="18"/>
      <c r="C239" s="18"/>
      <c r="D239" s="18"/>
      <c r="E239" s="18"/>
      <c r="F239" s="20"/>
      <c r="G239" s="20"/>
      <c r="H239" s="20"/>
      <c r="I239" s="20"/>
      <c r="J239" s="18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>
        <f t="shared" ref="AZ239" si="454">BE239</f>
        <v>0</v>
      </c>
      <c r="BA239" s="19">
        <f t="shared" ref="BA239" si="455">BF239+BG239</f>
        <v>0</v>
      </c>
      <c r="BB239" s="36">
        <f t="shared" ref="BB239" si="456">BI239</f>
        <v>0</v>
      </c>
      <c r="BC239" s="19">
        <f t="shared" ref="BC239" si="457">AY239+BI239</f>
        <v>0</v>
      </c>
      <c r="BD239" s="19"/>
      <c r="BE239" s="19"/>
      <c r="BF239" s="19"/>
      <c r="BG239" s="19"/>
      <c r="BH239" s="19"/>
      <c r="BI239" s="19"/>
      <c r="BJ239" s="19"/>
    </row>
    <row r="240" spans="2:62" ht="15" customHeight="1" x14ac:dyDescent="0.2">
      <c r="B240" s="18"/>
      <c r="C240" s="18"/>
      <c r="D240" s="18"/>
      <c r="E240" s="18"/>
      <c r="F240" s="20"/>
      <c r="G240" s="20"/>
      <c r="H240" s="20"/>
      <c r="I240" s="20"/>
      <c r="J240" s="18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</row>
    <row r="241" spans="2:62" ht="15" customHeight="1" x14ac:dyDescent="0.2">
      <c r="B241" s="18"/>
      <c r="C241" s="18"/>
      <c r="D241" s="18"/>
      <c r="E241" s="18"/>
      <c r="F241" s="20"/>
      <c r="G241" s="20"/>
      <c r="H241" s="20"/>
      <c r="I241" s="20"/>
      <c r="J241" s="18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>
        <f t="shared" ref="AZ241" si="458">BE241</f>
        <v>0</v>
      </c>
      <c r="BA241" s="19">
        <f t="shared" ref="BA241" si="459">BF241+BG241</f>
        <v>0</v>
      </c>
      <c r="BB241" s="36">
        <f t="shared" ref="BB241" si="460">BI241</f>
        <v>0</v>
      </c>
      <c r="BC241" s="19">
        <f t="shared" ref="BC241" si="461">AY241+BI241</f>
        <v>0</v>
      </c>
      <c r="BD241" s="19"/>
      <c r="BE241" s="19"/>
      <c r="BF241" s="19"/>
      <c r="BG241" s="19"/>
      <c r="BH241" s="19"/>
      <c r="BI241" s="19"/>
      <c r="BJ241" s="19"/>
    </row>
    <row r="242" spans="2:62" ht="15" customHeight="1" x14ac:dyDescent="0.2">
      <c r="B242" s="18"/>
      <c r="C242" s="18"/>
      <c r="D242" s="18"/>
      <c r="E242" s="18"/>
      <c r="F242" s="20"/>
      <c r="G242" s="20"/>
      <c r="H242" s="20"/>
      <c r="I242" s="20"/>
      <c r="J242" s="18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</row>
    <row r="243" spans="2:62" ht="15" customHeight="1" x14ac:dyDescent="0.2">
      <c r="B243" s="18"/>
      <c r="C243" s="18"/>
      <c r="D243" s="18"/>
      <c r="E243" s="18"/>
      <c r="F243" s="20"/>
      <c r="G243" s="20"/>
      <c r="H243" s="20"/>
      <c r="I243" s="20"/>
      <c r="J243" s="18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>
        <f t="shared" ref="AZ243" si="462">BE243</f>
        <v>0</v>
      </c>
      <c r="BA243" s="19">
        <f t="shared" ref="BA243" si="463">BF243+BG243</f>
        <v>0</v>
      </c>
      <c r="BB243" s="36">
        <f t="shared" ref="BB243" si="464">BI243</f>
        <v>0</v>
      </c>
      <c r="BC243" s="19">
        <f t="shared" ref="BC243" si="465">AY243+BI243</f>
        <v>0</v>
      </c>
      <c r="BD243" s="19"/>
      <c r="BE243" s="19"/>
      <c r="BF243" s="19"/>
      <c r="BG243" s="19"/>
      <c r="BH243" s="19"/>
      <c r="BI243" s="19"/>
      <c r="BJ243" s="19"/>
    </row>
    <row r="244" spans="2:62" ht="15" customHeight="1" x14ac:dyDescent="0.2">
      <c r="B244" s="18"/>
      <c r="C244" s="18"/>
      <c r="D244" s="18"/>
      <c r="E244" s="18"/>
      <c r="F244" s="20"/>
      <c r="G244" s="20"/>
      <c r="H244" s="20"/>
      <c r="I244" s="20"/>
      <c r="J244" s="18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</row>
    <row r="245" spans="2:62" ht="15" customHeight="1" x14ac:dyDescent="0.2">
      <c r="B245" s="18"/>
      <c r="C245" s="18"/>
      <c r="D245" s="18"/>
      <c r="E245" s="18"/>
      <c r="F245" s="20"/>
      <c r="G245" s="20"/>
      <c r="H245" s="20"/>
      <c r="I245" s="20"/>
      <c r="J245" s="18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>
        <f t="shared" ref="AZ245" si="466">BE245</f>
        <v>0</v>
      </c>
      <c r="BA245" s="19">
        <f t="shared" ref="BA245" si="467">BF245+BG245</f>
        <v>0</v>
      </c>
      <c r="BB245" s="36">
        <f t="shared" ref="BB245" si="468">BI245</f>
        <v>0</v>
      </c>
      <c r="BC245" s="19">
        <f t="shared" ref="BC245" si="469">AY245+BI245</f>
        <v>0</v>
      </c>
      <c r="BD245" s="19"/>
      <c r="BE245" s="19"/>
      <c r="BF245" s="19"/>
      <c r="BG245" s="19"/>
      <c r="BH245" s="19"/>
      <c r="BI245" s="19"/>
      <c r="BJ245" s="19"/>
    </row>
    <row r="246" spans="2:62" ht="15" customHeight="1" x14ac:dyDescent="0.2">
      <c r="B246" s="18"/>
      <c r="C246" s="18"/>
      <c r="D246" s="18"/>
      <c r="E246" s="18"/>
      <c r="F246" s="20"/>
      <c r="G246" s="20"/>
      <c r="H246" s="20"/>
      <c r="I246" s="20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</row>
    <row r="247" spans="2:62" ht="15" customHeight="1" x14ac:dyDescent="0.2">
      <c r="B247" s="18"/>
      <c r="C247" s="18"/>
      <c r="D247" s="18"/>
      <c r="E247" s="18"/>
      <c r="F247" s="20"/>
      <c r="G247" s="20"/>
      <c r="H247" s="20"/>
      <c r="I247" s="20"/>
      <c r="J247" s="18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>
        <f t="shared" ref="AZ247" si="470">BE247</f>
        <v>0</v>
      </c>
      <c r="BA247" s="19">
        <f t="shared" ref="BA247" si="471">BF247+BG247</f>
        <v>0</v>
      </c>
      <c r="BB247" s="36">
        <f t="shared" ref="BB247" si="472">BI247</f>
        <v>0</v>
      </c>
      <c r="BC247" s="19">
        <f t="shared" ref="BC247" si="473">AY247+BI247</f>
        <v>0</v>
      </c>
      <c r="BD247" s="19"/>
      <c r="BE247" s="19"/>
      <c r="BF247" s="19"/>
      <c r="BG247" s="19"/>
      <c r="BH247" s="19"/>
      <c r="BI247" s="19"/>
      <c r="BJ247" s="19"/>
    </row>
    <row r="248" spans="2:62" ht="15" customHeight="1" x14ac:dyDescent="0.2">
      <c r="B248" s="18"/>
      <c r="C248" s="18"/>
      <c r="D248" s="18"/>
      <c r="E248" s="18"/>
      <c r="F248" s="20"/>
      <c r="G248" s="20"/>
      <c r="H248" s="20"/>
      <c r="I248" s="20"/>
      <c r="J248" s="18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</row>
    <row r="249" spans="2:62" ht="15" customHeight="1" x14ac:dyDescent="0.2">
      <c r="B249" s="18"/>
      <c r="C249" s="18"/>
      <c r="D249" s="18"/>
      <c r="E249" s="18"/>
      <c r="F249" s="20"/>
      <c r="G249" s="20"/>
      <c r="H249" s="20"/>
      <c r="I249" s="20"/>
      <c r="J249" s="18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>
        <f t="shared" ref="AZ249" si="474">BE249</f>
        <v>0</v>
      </c>
      <c r="BA249" s="19">
        <f t="shared" ref="BA249" si="475">BF249+BG249</f>
        <v>0</v>
      </c>
      <c r="BB249" s="36">
        <f t="shared" ref="BB249" si="476">BI249</f>
        <v>0</v>
      </c>
      <c r="BC249" s="19">
        <f t="shared" ref="BC249" si="477">AY249+BI249</f>
        <v>0</v>
      </c>
      <c r="BD249" s="19"/>
      <c r="BE249" s="19"/>
      <c r="BF249" s="19"/>
      <c r="BG249" s="19"/>
      <c r="BH249" s="19"/>
      <c r="BI249" s="19"/>
      <c r="BJ249" s="19"/>
    </row>
    <row r="250" spans="2:62" ht="15" customHeight="1" x14ac:dyDescent="0.2">
      <c r="B250" s="18"/>
      <c r="C250" s="18"/>
      <c r="D250" s="18"/>
      <c r="E250" s="18"/>
      <c r="F250" s="20"/>
      <c r="G250" s="20"/>
      <c r="H250" s="20"/>
      <c r="I250" s="20"/>
      <c r="J250" s="18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</row>
    <row r="251" spans="2:62" ht="15" customHeight="1" x14ac:dyDescent="0.2">
      <c r="B251" s="18"/>
      <c r="C251" s="18"/>
      <c r="D251" s="18"/>
      <c r="E251" s="18"/>
      <c r="F251" s="20"/>
      <c r="G251" s="20"/>
      <c r="H251" s="20"/>
      <c r="I251" s="20"/>
      <c r="J251" s="18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>
        <f t="shared" ref="AZ251" si="478">BE251</f>
        <v>0</v>
      </c>
      <c r="BA251" s="19">
        <f t="shared" ref="BA251" si="479">BF251+BG251</f>
        <v>0</v>
      </c>
      <c r="BB251" s="36">
        <f t="shared" ref="BB251" si="480">BI251</f>
        <v>0</v>
      </c>
      <c r="BC251" s="19">
        <f t="shared" ref="BC251" si="481">AY251+BI251</f>
        <v>0</v>
      </c>
      <c r="BD251" s="19"/>
      <c r="BE251" s="19"/>
      <c r="BF251" s="19"/>
      <c r="BG251" s="19"/>
      <c r="BH251" s="19"/>
      <c r="BI251" s="19"/>
      <c r="BJ251" s="19"/>
    </row>
    <row r="252" spans="2:62" ht="15" customHeight="1" x14ac:dyDescent="0.2">
      <c r="B252" s="18"/>
      <c r="C252" s="18"/>
      <c r="D252" s="18"/>
      <c r="E252" s="18"/>
      <c r="F252" s="20"/>
      <c r="G252" s="20"/>
      <c r="H252" s="20"/>
      <c r="I252" s="20"/>
      <c r="J252" s="18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</row>
    <row r="253" spans="2:62" ht="15" customHeight="1" x14ac:dyDescent="0.2">
      <c r="B253" s="18"/>
      <c r="C253" s="18"/>
      <c r="D253" s="18"/>
      <c r="E253" s="18"/>
      <c r="F253" s="20"/>
      <c r="G253" s="20"/>
      <c r="H253" s="20"/>
      <c r="I253" s="20"/>
      <c r="J253" s="18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>
        <f t="shared" ref="AZ253" si="482">BE253</f>
        <v>0</v>
      </c>
      <c r="BA253" s="19">
        <f t="shared" ref="BA253" si="483">BF253+BG253</f>
        <v>0</v>
      </c>
      <c r="BB253" s="36">
        <f t="shared" ref="BB253" si="484">BI253</f>
        <v>0</v>
      </c>
      <c r="BC253" s="19">
        <f t="shared" ref="BC253" si="485">AY253+BI253</f>
        <v>0</v>
      </c>
      <c r="BD253" s="19"/>
      <c r="BE253" s="19"/>
      <c r="BF253" s="19"/>
      <c r="BG253" s="19"/>
      <c r="BH253" s="19"/>
      <c r="BI253" s="19"/>
      <c r="BJ253" s="19"/>
    </row>
    <row r="254" spans="2:62" ht="15" customHeight="1" x14ac:dyDescent="0.2">
      <c r="B254" s="18"/>
      <c r="C254" s="18"/>
      <c r="D254" s="18"/>
      <c r="E254" s="18"/>
      <c r="F254" s="20"/>
      <c r="G254" s="20"/>
      <c r="H254" s="20"/>
      <c r="I254" s="20"/>
      <c r="J254" s="18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</row>
    <row r="255" spans="2:62" ht="15" customHeight="1" x14ac:dyDescent="0.2">
      <c r="B255" s="18"/>
      <c r="C255" s="18"/>
      <c r="D255" s="18"/>
      <c r="E255" s="18"/>
      <c r="F255" s="20"/>
      <c r="G255" s="20"/>
      <c r="H255" s="20"/>
      <c r="I255" s="20"/>
      <c r="J255" s="18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>
        <f t="shared" ref="AZ255" si="486">BE255</f>
        <v>0</v>
      </c>
      <c r="BA255" s="19">
        <f t="shared" ref="BA255" si="487">BF255+BG255</f>
        <v>0</v>
      </c>
      <c r="BB255" s="36">
        <f t="shared" ref="BB255" si="488">BI255</f>
        <v>0</v>
      </c>
      <c r="BC255" s="19">
        <f t="shared" ref="BC255" si="489">AY255+BI255</f>
        <v>0</v>
      </c>
      <c r="BD255" s="19"/>
      <c r="BE255" s="19"/>
      <c r="BF255" s="19"/>
      <c r="BG255" s="19"/>
      <c r="BH255" s="19"/>
      <c r="BI255" s="19"/>
      <c r="BJ255" s="19"/>
    </row>
    <row r="256" spans="2:62" ht="15" customHeight="1" x14ac:dyDescent="0.2">
      <c r="B256" s="18"/>
      <c r="C256" s="18"/>
      <c r="D256" s="18"/>
      <c r="E256" s="18"/>
      <c r="F256" s="20"/>
      <c r="G256" s="20"/>
      <c r="H256" s="20"/>
      <c r="I256" s="20"/>
      <c r="J256" s="18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</row>
    <row r="257" spans="2:62" ht="15" customHeight="1" x14ac:dyDescent="0.2">
      <c r="B257" s="18"/>
      <c r="C257" s="18"/>
      <c r="D257" s="18"/>
      <c r="E257" s="18"/>
      <c r="F257" s="20"/>
      <c r="G257" s="20"/>
      <c r="H257" s="20"/>
      <c r="I257" s="20"/>
      <c r="J257" s="18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>
        <f t="shared" ref="AZ257" si="490">BE257</f>
        <v>0</v>
      </c>
      <c r="BA257" s="19">
        <f t="shared" ref="BA257" si="491">BF257+BG257</f>
        <v>0</v>
      </c>
      <c r="BB257" s="36">
        <f t="shared" ref="BB257" si="492">BI257</f>
        <v>0</v>
      </c>
      <c r="BC257" s="19">
        <f t="shared" ref="BC257" si="493">AY257+BI257</f>
        <v>0</v>
      </c>
      <c r="BD257" s="19"/>
      <c r="BE257" s="19"/>
      <c r="BF257" s="19"/>
      <c r="BG257" s="19"/>
      <c r="BH257" s="19"/>
      <c r="BI257" s="19"/>
      <c r="BJ257" s="19"/>
    </row>
    <row r="258" spans="2:62" ht="15" customHeight="1" x14ac:dyDescent="0.2">
      <c r="B258" s="18"/>
      <c r="C258" s="18"/>
      <c r="D258" s="18"/>
      <c r="E258" s="18"/>
      <c r="F258" s="20"/>
      <c r="G258" s="20"/>
      <c r="H258" s="20"/>
      <c r="I258" s="20"/>
      <c r="J258" s="18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</row>
    <row r="259" spans="2:62" ht="15" customHeight="1" x14ac:dyDescent="0.2">
      <c r="B259" s="18"/>
      <c r="C259" s="18"/>
      <c r="D259" s="18"/>
      <c r="E259" s="18"/>
      <c r="F259" s="20"/>
      <c r="G259" s="20"/>
      <c r="H259" s="20"/>
      <c r="I259" s="20"/>
      <c r="J259" s="18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>
        <f t="shared" ref="AZ259" si="494">BE259</f>
        <v>0</v>
      </c>
      <c r="BA259" s="19">
        <f t="shared" ref="BA259" si="495">BF259+BG259</f>
        <v>0</v>
      </c>
      <c r="BB259" s="36">
        <f t="shared" ref="BB259" si="496">BI259</f>
        <v>0</v>
      </c>
      <c r="BC259" s="19">
        <f t="shared" ref="BC259" si="497">AY259+BI259</f>
        <v>0</v>
      </c>
      <c r="BD259" s="19"/>
      <c r="BE259" s="19"/>
      <c r="BF259" s="19"/>
      <c r="BG259" s="19"/>
      <c r="BH259" s="19"/>
      <c r="BI259" s="19"/>
      <c r="BJ259" s="19"/>
    </row>
    <row r="260" spans="2:62" ht="15" customHeight="1" x14ac:dyDescent="0.2">
      <c r="B260" s="18"/>
      <c r="C260" s="18"/>
      <c r="D260" s="18"/>
      <c r="E260" s="18"/>
      <c r="F260" s="20"/>
      <c r="G260" s="20"/>
      <c r="H260" s="20"/>
      <c r="I260" s="20"/>
      <c r="J260" s="18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</row>
    <row r="261" spans="2:62" ht="15" customHeight="1" x14ac:dyDescent="0.2">
      <c r="B261" s="18"/>
      <c r="C261" s="18"/>
      <c r="D261" s="18"/>
      <c r="E261" s="18"/>
      <c r="F261" s="20"/>
      <c r="G261" s="20"/>
      <c r="H261" s="20"/>
      <c r="I261" s="20"/>
      <c r="J261" s="18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>
        <f t="shared" ref="AZ261" si="498">BE261</f>
        <v>0</v>
      </c>
      <c r="BA261" s="19">
        <f t="shared" ref="BA261" si="499">BF261+BG261</f>
        <v>0</v>
      </c>
      <c r="BB261" s="36">
        <f t="shared" ref="BB261" si="500">BI261</f>
        <v>0</v>
      </c>
      <c r="BC261" s="19">
        <f t="shared" ref="BC261" si="501">AY261+BI261</f>
        <v>0</v>
      </c>
      <c r="BD261" s="19"/>
      <c r="BE261" s="19"/>
      <c r="BF261" s="19"/>
      <c r="BG261" s="19"/>
      <c r="BH261" s="19"/>
      <c r="BI261" s="19"/>
      <c r="BJ261" s="19"/>
    </row>
    <row r="262" spans="2:62" ht="15" customHeight="1" x14ac:dyDescent="0.2">
      <c r="B262" s="18"/>
      <c r="C262" s="18"/>
      <c r="D262" s="18"/>
      <c r="E262" s="18"/>
      <c r="F262" s="20"/>
      <c r="G262" s="20"/>
      <c r="H262" s="20"/>
      <c r="I262" s="20"/>
      <c r="J262" s="1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</row>
    <row r="263" spans="2:62" ht="15" customHeight="1" x14ac:dyDescent="0.2">
      <c r="B263" s="18"/>
      <c r="C263" s="18"/>
      <c r="D263" s="18"/>
      <c r="E263" s="18"/>
      <c r="F263" s="20"/>
      <c r="G263" s="20"/>
      <c r="H263" s="20"/>
      <c r="I263" s="20"/>
      <c r="J263" s="18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>
        <f t="shared" ref="AZ263" si="502">BE263</f>
        <v>0</v>
      </c>
      <c r="BA263" s="19">
        <f t="shared" ref="BA263" si="503">BF263+BG263</f>
        <v>0</v>
      </c>
      <c r="BB263" s="36">
        <f t="shared" ref="BB263" si="504">BI263</f>
        <v>0</v>
      </c>
      <c r="BC263" s="19">
        <f t="shared" ref="BC263" si="505">AY263+BI263</f>
        <v>0</v>
      </c>
      <c r="BD263" s="19"/>
      <c r="BE263" s="19"/>
      <c r="BF263" s="19"/>
      <c r="BG263" s="19"/>
      <c r="BH263" s="19"/>
      <c r="BI263" s="19"/>
      <c r="BJ263" s="19"/>
    </row>
    <row r="264" spans="2:62" ht="15" customHeight="1" x14ac:dyDescent="0.2">
      <c r="B264" s="18"/>
      <c r="C264" s="18"/>
      <c r="D264" s="18"/>
      <c r="E264" s="18"/>
      <c r="F264" s="20"/>
      <c r="G264" s="20"/>
      <c r="H264" s="20"/>
      <c r="I264" s="20"/>
      <c r="J264" s="18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</row>
    <row r="265" spans="2:62" ht="15" customHeight="1" x14ac:dyDescent="0.2">
      <c r="B265" s="18"/>
      <c r="C265" s="18"/>
      <c r="D265" s="18"/>
      <c r="E265" s="18"/>
      <c r="F265" s="20"/>
      <c r="G265" s="20"/>
      <c r="H265" s="20"/>
      <c r="I265" s="20"/>
      <c r="J265" s="18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>
        <f t="shared" ref="AZ265" si="506">BE265</f>
        <v>0</v>
      </c>
      <c r="BA265" s="19">
        <f t="shared" ref="BA265" si="507">BF265+BG265</f>
        <v>0</v>
      </c>
      <c r="BB265" s="36">
        <f t="shared" ref="BB265" si="508">BI265</f>
        <v>0</v>
      </c>
      <c r="BC265" s="19">
        <f t="shared" ref="BC265" si="509">AY265+BI265</f>
        <v>0</v>
      </c>
      <c r="BD265" s="19"/>
      <c r="BE265" s="19"/>
      <c r="BF265" s="19"/>
      <c r="BG265" s="19"/>
      <c r="BH265" s="19"/>
      <c r="BI265" s="19"/>
      <c r="BJ265" s="19"/>
    </row>
    <row r="266" spans="2:62" ht="15" customHeight="1" x14ac:dyDescent="0.2">
      <c r="B266" s="18"/>
      <c r="C266" s="18"/>
      <c r="D266" s="18"/>
      <c r="E266" s="18"/>
      <c r="F266" s="20"/>
      <c r="G266" s="20"/>
      <c r="H266" s="20"/>
      <c r="I266" s="20"/>
      <c r="J266" s="18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</row>
    <row r="267" spans="2:62" ht="15" customHeight="1" x14ac:dyDescent="0.2">
      <c r="B267" s="18"/>
      <c r="C267" s="18"/>
      <c r="D267" s="18"/>
      <c r="E267" s="18"/>
      <c r="F267" s="20"/>
      <c r="G267" s="20"/>
      <c r="H267" s="20"/>
      <c r="I267" s="20"/>
      <c r="J267" s="18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>
        <f t="shared" ref="AZ267" si="510">BE267</f>
        <v>0</v>
      </c>
      <c r="BA267" s="19">
        <f t="shared" ref="BA267" si="511">BF267+BG267</f>
        <v>0</v>
      </c>
      <c r="BB267" s="36">
        <f t="shared" ref="BB267" si="512">BI267</f>
        <v>0</v>
      </c>
      <c r="BC267" s="19">
        <f t="shared" ref="BC267" si="513">AY267+BI267</f>
        <v>0</v>
      </c>
      <c r="BD267" s="19"/>
      <c r="BE267" s="19"/>
      <c r="BF267" s="19"/>
      <c r="BG267" s="19"/>
      <c r="BH267" s="19"/>
      <c r="BI267" s="19"/>
      <c r="BJ267" s="19"/>
    </row>
    <row r="268" spans="2:62" ht="15" customHeight="1" x14ac:dyDescent="0.2">
      <c r="B268" s="18"/>
      <c r="C268" s="18"/>
      <c r="D268" s="18"/>
      <c r="E268" s="18"/>
      <c r="F268" s="20"/>
      <c r="G268" s="20"/>
      <c r="H268" s="20"/>
      <c r="I268" s="20"/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</row>
    <row r="269" spans="2:62" ht="15" customHeight="1" x14ac:dyDescent="0.2">
      <c r="B269" s="18"/>
      <c r="C269" s="18"/>
      <c r="D269" s="18"/>
      <c r="E269" s="18"/>
      <c r="F269" s="20"/>
      <c r="G269" s="20"/>
      <c r="H269" s="20"/>
      <c r="I269" s="20"/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>
        <f t="shared" ref="AZ269" si="514">BE269</f>
        <v>0</v>
      </c>
      <c r="BA269" s="19">
        <f t="shared" ref="BA269" si="515">BF269+BG269</f>
        <v>0</v>
      </c>
      <c r="BB269" s="36">
        <f t="shared" ref="BB269" si="516">BI269</f>
        <v>0</v>
      </c>
      <c r="BC269" s="19">
        <f t="shared" ref="BC269" si="517">AY269+BI269</f>
        <v>0</v>
      </c>
      <c r="BD269" s="19"/>
      <c r="BE269" s="19"/>
      <c r="BF269" s="19"/>
      <c r="BG269" s="19"/>
      <c r="BH269" s="19"/>
      <c r="BI269" s="19"/>
      <c r="BJ269" s="19"/>
    </row>
    <row r="270" spans="2:62" ht="15" customHeight="1" x14ac:dyDescent="0.2">
      <c r="B270" s="18"/>
      <c r="C270" s="18"/>
      <c r="D270" s="18"/>
      <c r="E270" s="18"/>
      <c r="F270" s="20"/>
      <c r="G270" s="20"/>
      <c r="H270" s="20"/>
      <c r="I270" s="20"/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</row>
    <row r="271" spans="2:62" ht="15" customHeight="1" x14ac:dyDescent="0.2">
      <c r="B271" s="18"/>
      <c r="C271" s="18"/>
      <c r="D271" s="18"/>
      <c r="E271" s="18"/>
      <c r="F271" s="20"/>
      <c r="G271" s="20"/>
      <c r="H271" s="20"/>
      <c r="I271" s="20"/>
      <c r="J271" s="18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>
        <f t="shared" ref="AZ271" si="518">BE271</f>
        <v>0</v>
      </c>
      <c r="BA271" s="19">
        <f t="shared" ref="BA271" si="519">BF271+BG271</f>
        <v>0</v>
      </c>
      <c r="BB271" s="36">
        <f t="shared" ref="BB271" si="520">BI271</f>
        <v>0</v>
      </c>
      <c r="BC271" s="19">
        <f t="shared" ref="BC271" si="521">AY271+BI271</f>
        <v>0</v>
      </c>
      <c r="BD271" s="19"/>
      <c r="BE271" s="19"/>
      <c r="BF271" s="19"/>
      <c r="BG271" s="19"/>
      <c r="BH271" s="19"/>
      <c r="BI271" s="19"/>
      <c r="BJ271" s="19"/>
    </row>
    <row r="272" spans="2:62" ht="15" customHeight="1" x14ac:dyDescent="0.2">
      <c r="B272" s="18"/>
      <c r="C272" s="18"/>
      <c r="D272" s="18"/>
      <c r="E272" s="18"/>
      <c r="F272" s="20"/>
      <c r="G272" s="20"/>
      <c r="H272" s="20"/>
      <c r="I272" s="20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</row>
    <row r="273" spans="2:62" ht="15" customHeight="1" x14ac:dyDescent="0.2">
      <c r="B273" s="18"/>
      <c r="C273" s="18"/>
      <c r="D273" s="18"/>
      <c r="E273" s="18"/>
      <c r="F273" s="20"/>
      <c r="G273" s="20"/>
      <c r="H273" s="20"/>
      <c r="I273" s="20"/>
      <c r="J273" s="18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>
        <f t="shared" ref="AZ273" si="522">BE273</f>
        <v>0</v>
      </c>
      <c r="BA273" s="19">
        <f t="shared" ref="BA273" si="523">BF273+BG273</f>
        <v>0</v>
      </c>
      <c r="BB273" s="36">
        <f t="shared" ref="BB273" si="524">BI273</f>
        <v>0</v>
      </c>
      <c r="BC273" s="19">
        <f t="shared" ref="BC273" si="525">AY273+BI273</f>
        <v>0</v>
      </c>
      <c r="BD273" s="19"/>
      <c r="BE273" s="19"/>
      <c r="BF273" s="19"/>
      <c r="BG273" s="19"/>
      <c r="BH273" s="19"/>
      <c r="BI273" s="19"/>
      <c r="BJ273" s="19"/>
    </row>
    <row r="274" spans="2:62" ht="15" customHeight="1" x14ac:dyDescent="0.2">
      <c r="B274" s="18"/>
      <c r="C274" s="18"/>
      <c r="D274" s="18"/>
      <c r="E274" s="18"/>
      <c r="F274" s="20"/>
      <c r="G274" s="20"/>
      <c r="H274" s="20"/>
      <c r="I274" s="20"/>
      <c r="J274" s="18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</row>
    <row r="275" spans="2:62" ht="15" customHeight="1" x14ac:dyDescent="0.2">
      <c r="B275" s="18"/>
      <c r="C275" s="18"/>
      <c r="D275" s="18"/>
      <c r="E275" s="18"/>
      <c r="F275" s="20"/>
      <c r="G275" s="20"/>
      <c r="H275" s="20"/>
      <c r="I275" s="20"/>
      <c r="J275" s="18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>
        <f t="shared" ref="AZ275" si="526">BE275</f>
        <v>0</v>
      </c>
      <c r="BA275" s="19">
        <f t="shared" ref="BA275" si="527">BF275+BG275</f>
        <v>0</v>
      </c>
      <c r="BB275" s="36">
        <f t="shared" ref="BB275" si="528">BI275</f>
        <v>0</v>
      </c>
      <c r="BC275" s="19">
        <f t="shared" ref="BC275" si="529">AY275+BI275</f>
        <v>0</v>
      </c>
      <c r="BD275" s="19"/>
      <c r="BE275" s="19"/>
      <c r="BF275" s="19"/>
      <c r="BG275" s="19"/>
      <c r="BH275" s="19"/>
      <c r="BI275" s="19"/>
      <c r="BJ275" s="19"/>
    </row>
    <row r="276" spans="2:62" ht="15" customHeight="1" x14ac:dyDescent="0.2">
      <c r="B276" s="18"/>
      <c r="C276" s="18"/>
      <c r="D276" s="18"/>
      <c r="E276" s="18"/>
      <c r="F276" s="20"/>
      <c r="G276" s="20"/>
      <c r="H276" s="20"/>
      <c r="I276" s="20"/>
      <c r="J276" s="18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</row>
    <row r="277" spans="2:62" ht="15" customHeight="1" x14ac:dyDescent="0.2">
      <c r="B277" s="18"/>
      <c r="C277" s="18"/>
      <c r="D277" s="18"/>
      <c r="E277" s="18"/>
      <c r="F277" s="20"/>
      <c r="G277" s="20"/>
      <c r="H277" s="20"/>
      <c r="I277" s="20"/>
      <c r="J277" s="18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>
        <f t="shared" ref="AZ277" si="530">BE277</f>
        <v>0</v>
      </c>
      <c r="BA277" s="19">
        <f t="shared" ref="BA277" si="531">BF277+BG277</f>
        <v>0</v>
      </c>
      <c r="BB277" s="36">
        <f t="shared" ref="BB277" si="532">BI277</f>
        <v>0</v>
      </c>
      <c r="BC277" s="19">
        <f t="shared" ref="BC277" si="533">AY277+BI277</f>
        <v>0</v>
      </c>
      <c r="BD277" s="19"/>
      <c r="BE277" s="19"/>
      <c r="BF277" s="19"/>
      <c r="BG277" s="19"/>
      <c r="BH277" s="19"/>
      <c r="BI277" s="19"/>
      <c r="BJ277" s="19"/>
    </row>
    <row r="278" spans="2:62" ht="15" customHeight="1" x14ac:dyDescent="0.2">
      <c r="B278" s="18"/>
      <c r="C278" s="18"/>
      <c r="D278" s="18"/>
      <c r="E278" s="18"/>
      <c r="F278" s="20"/>
      <c r="G278" s="20"/>
      <c r="H278" s="20"/>
      <c r="I278" s="20"/>
      <c r="J278" s="18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</row>
    <row r="279" spans="2:62" ht="15" customHeight="1" x14ac:dyDescent="0.2">
      <c r="B279" s="18"/>
      <c r="C279" s="18"/>
      <c r="D279" s="18"/>
      <c r="E279" s="18"/>
      <c r="F279" s="20"/>
      <c r="G279" s="20"/>
      <c r="H279" s="20"/>
      <c r="I279" s="20"/>
      <c r="J279" s="18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>
        <f t="shared" ref="AZ279" si="534">BE279</f>
        <v>0</v>
      </c>
      <c r="BA279" s="19">
        <f t="shared" ref="BA279" si="535">BF279+BG279</f>
        <v>0</v>
      </c>
      <c r="BB279" s="36">
        <f t="shared" ref="BB279" si="536">BI279</f>
        <v>0</v>
      </c>
      <c r="BC279" s="19">
        <f t="shared" ref="BC279" si="537">AY279+BI279</f>
        <v>0</v>
      </c>
      <c r="BD279" s="19"/>
      <c r="BE279" s="19"/>
      <c r="BF279" s="19"/>
      <c r="BG279" s="19"/>
      <c r="BH279" s="19"/>
      <c r="BI279" s="19"/>
      <c r="BJ279" s="19"/>
    </row>
    <row r="280" spans="2:62" ht="15" customHeight="1" x14ac:dyDescent="0.2">
      <c r="B280" s="18"/>
      <c r="C280" s="18"/>
      <c r="D280" s="18"/>
      <c r="E280" s="18"/>
      <c r="F280" s="20"/>
      <c r="G280" s="20"/>
      <c r="H280" s="20"/>
      <c r="I280" s="20"/>
      <c r="J280" s="18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</row>
    <row r="281" spans="2:62" ht="15" customHeight="1" x14ac:dyDescent="0.2">
      <c r="B281" s="18"/>
      <c r="C281" s="18"/>
      <c r="D281" s="18"/>
      <c r="E281" s="18"/>
      <c r="F281" s="20"/>
      <c r="G281" s="20"/>
      <c r="H281" s="20"/>
      <c r="I281" s="20"/>
      <c r="J281" s="18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>
        <f t="shared" ref="AZ281" si="538">BE281</f>
        <v>0</v>
      </c>
      <c r="BA281" s="19">
        <f t="shared" ref="BA281" si="539">BF281+BG281</f>
        <v>0</v>
      </c>
      <c r="BB281" s="36">
        <f t="shared" ref="BB281" si="540">BI281</f>
        <v>0</v>
      </c>
      <c r="BC281" s="19">
        <f t="shared" ref="BC281" si="541">AY281+BI281</f>
        <v>0</v>
      </c>
      <c r="BD281" s="19"/>
      <c r="BE281" s="19"/>
      <c r="BF281" s="19"/>
      <c r="BG281" s="19"/>
      <c r="BH281" s="19"/>
      <c r="BI281" s="19"/>
      <c r="BJ281" s="19"/>
    </row>
    <row r="282" spans="2:62" ht="15" customHeight="1" x14ac:dyDescent="0.2">
      <c r="B282" s="18"/>
      <c r="C282" s="18"/>
      <c r="D282" s="18"/>
      <c r="E282" s="18"/>
      <c r="F282" s="20"/>
      <c r="G282" s="20"/>
      <c r="H282" s="20"/>
      <c r="I282" s="20"/>
      <c r="J282" s="18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</row>
    <row r="283" spans="2:62" ht="15" customHeight="1" x14ac:dyDescent="0.2">
      <c r="B283" s="18"/>
      <c r="C283" s="18"/>
      <c r="D283" s="18"/>
      <c r="E283" s="18"/>
      <c r="F283" s="20"/>
      <c r="G283" s="20"/>
      <c r="H283" s="20"/>
      <c r="I283" s="20"/>
      <c r="J283" s="18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>
        <f t="shared" ref="AZ283" si="542">BE283</f>
        <v>0</v>
      </c>
      <c r="BA283" s="19">
        <f t="shared" ref="BA283" si="543">BF283+BG283</f>
        <v>0</v>
      </c>
      <c r="BB283" s="36">
        <f t="shared" ref="BB283" si="544">BI283</f>
        <v>0</v>
      </c>
      <c r="BC283" s="19">
        <f t="shared" ref="BC283" si="545">AY283+BI283</f>
        <v>0</v>
      </c>
      <c r="BD283" s="19"/>
      <c r="BE283" s="19"/>
      <c r="BF283" s="19"/>
      <c r="BG283" s="19"/>
      <c r="BH283" s="19"/>
      <c r="BI283" s="19"/>
      <c r="BJ283" s="19"/>
    </row>
    <row r="284" spans="2:62" ht="15" customHeight="1" x14ac:dyDescent="0.2">
      <c r="B284" s="18"/>
      <c r="C284" s="18"/>
      <c r="D284" s="18"/>
      <c r="E284" s="18"/>
      <c r="F284" s="20"/>
      <c r="G284" s="20"/>
      <c r="H284" s="20"/>
      <c r="I284" s="20"/>
      <c r="J284" s="18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</row>
    <row r="285" spans="2:62" ht="15" customHeight="1" x14ac:dyDescent="0.2">
      <c r="B285" s="18"/>
      <c r="C285" s="18"/>
      <c r="D285" s="18"/>
      <c r="E285" s="18"/>
      <c r="F285" s="20"/>
      <c r="G285" s="20"/>
      <c r="H285" s="20"/>
      <c r="I285" s="20"/>
      <c r="J285" s="18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>
        <f t="shared" ref="AZ285" si="546">BE285</f>
        <v>0</v>
      </c>
      <c r="BA285" s="19">
        <f t="shared" ref="BA285" si="547">BF285+BG285</f>
        <v>0</v>
      </c>
      <c r="BB285" s="36">
        <f t="shared" ref="BB285" si="548">BI285</f>
        <v>0</v>
      </c>
      <c r="BC285" s="19">
        <f t="shared" ref="BC285" si="549">AY285+BI285</f>
        <v>0</v>
      </c>
      <c r="BD285" s="19"/>
      <c r="BE285" s="19"/>
      <c r="BF285" s="19"/>
      <c r="BG285" s="19"/>
      <c r="BH285" s="19"/>
      <c r="BI285" s="19"/>
      <c r="BJ285" s="19"/>
    </row>
    <row r="286" spans="2:62" ht="15" customHeight="1" x14ac:dyDescent="0.2">
      <c r="B286" s="18"/>
      <c r="C286" s="18"/>
      <c r="D286" s="18"/>
      <c r="E286" s="18"/>
      <c r="F286" s="20"/>
      <c r="G286" s="20"/>
      <c r="H286" s="20"/>
      <c r="I286" s="20"/>
      <c r="J286" s="18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</row>
    <row r="287" spans="2:62" ht="15" customHeight="1" x14ac:dyDescent="0.2">
      <c r="B287" s="18"/>
      <c r="C287" s="18"/>
      <c r="D287" s="18"/>
      <c r="E287" s="18"/>
      <c r="F287" s="20"/>
      <c r="G287" s="20"/>
      <c r="H287" s="20"/>
      <c r="I287" s="20"/>
      <c r="J287" s="18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>
        <f t="shared" ref="AZ287" si="550">BE287</f>
        <v>0</v>
      </c>
      <c r="BA287" s="19">
        <f t="shared" ref="BA287" si="551">BF287+BG287</f>
        <v>0</v>
      </c>
      <c r="BB287" s="36">
        <f t="shared" ref="BB287" si="552">BI287</f>
        <v>0</v>
      </c>
      <c r="BC287" s="19">
        <f t="shared" ref="BC287" si="553">AY287+BI287</f>
        <v>0</v>
      </c>
      <c r="BD287" s="19"/>
      <c r="BE287" s="19"/>
      <c r="BF287" s="19"/>
      <c r="BG287" s="19"/>
      <c r="BH287" s="19"/>
      <c r="BI287" s="19"/>
      <c r="BJ287" s="19"/>
    </row>
    <row r="288" spans="2:62" ht="15" customHeight="1" x14ac:dyDescent="0.2">
      <c r="B288" s="18"/>
      <c r="C288" s="18"/>
      <c r="D288" s="18"/>
      <c r="E288" s="18"/>
      <c r="F288" s="20"/>
      <c r="G288" s="20"/>
      <c r="H288" s="20"/>
      <c r="I288" s="20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</row>
    <row r="289" spans="2:62" ht="15" customHeight="1" x14ac:dyDescent="0.2">
      <c r="B289" s="18"/>
      <c r="C289" s="18"/>
      <c r="D289" s="18"/>
      <c r="E289" s="18"/>
      <c r="F289" s="20"/>
      <c r="G289" s="20"/>
      <c r="H289" s="20"/>
      <c r="I289" s="20"/>
      <c r="J289" s="18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>
        <f t="shared" ref="AZ289" si="554">BE289</f>
        <v>0</v>
      </c>
      <c r="BA289" s="19">
        <f t="shared" ref="BA289" si="555">BF289+BG289</f>
        <v>0</v>
      </c>
      <c r="BB289" s="36">
        <f t="shared" ref="BB289" si="556">BI289</f>
        <v>0</v>
      </c>
      <c r="BC289" s="19">
        <f t="shared" ref="BC289" si="557">AY289+BI289</f>
        <v>0</v>
      </c>
      <c r="BD289" s="19"/>
      <c r="BE289" s="19"/>
      <c r="BF289" s="19"/>
      <c r="BG289" s="19"/>
      <c r="BH289" s="19"/>
      <c r="BI289" s="19"/>
      <c r="BJ289" s="19"/>
    </row>
    <row r="290" spans="2:62" ht="15" customHeight="1" x14ac:dyDescent="0.2">
      <c r="B290" s="18"/>
      <c r="C290" s="18"/>
      <c r="D290" s="18"/>
      <c r="E290" s="18"/>
      <c r="F290" s="20"/>
      <c r="G290" s="20"/>
      <c r="H290" s="20"/>
      <c r="I290" s="20"/>
      <c r="J290" s="18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</row>
    <row r="291" spans="2:62" ht="15" customHeight="1" x14ac:dyDescent="0.2">
      <c r="B291" s="18"/>
      <c r="C291" s="18"/>
      <c r="D291" s="18"/>
      <c r="E291" s="18"/>
      <c r="F291" s="20"/>
      <c r="G291" s="20"/>
      <c r="H291" s="20"/>
      <c r="I291" s="20"/>
      <c r="J291" s="18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>
        <f t="shared" ref="AZ291" si="558">BE291</f>
        <v>0</v>
      </c>
      <c r="BA291" s="19">
        <f t="shared" ref="BA291" si="559">BF291+BG291</f>
        <v>0</v>
      </c>
      <c r="BB291" s="36">
        <f t="shared" ref="BB291" si="560">BI291</f>
        <v>0</v>
      </c>
      <c r="BC291" s="19">
        <f t="shared" ref="BC291" si="561">AY291+BI291</f>
        <v>0</v>
      </c>
      <c r="BD291" s="19"/>
      <c r="BE291" s="19"/>
      <c r="BF291" s="19"/>
      <c r="BG291" s="19"/>
      <c r="BH291" s="19"/>
      <c r="BI291" s="19"/>
      <c r="BJ291" s="19"/>
    </row>
    <row r="292" spans="2:62" ht="15" customHeight="1" x14ac:dyDescent="0.2">
      <c r="B292" s="18"/>
      <c r="C292" s="18"/>
      <c r="D292" s="18"/>
      <c r="E292" s="18"/>
      <c r="F292" s="20"/>
      <c r="G292" s="20"/>
      <c r="H292" s="20"/>
      <c r="I292" s="20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</row>
    <row r="293" spans="2:62" ht="15" customHeight="1" x14ac:dyDescent="0.2">
      <c r="B293" s="18"/>
      <c r="C293" s="18"/>
      <c r="D293" s="18"/>
      <c r="E293" s="18"/>
      <c r="F293" s="20"/>
      <c r="G293" s="20"/>
      <c r="H293" s="20"/>
      <c r="I293" s="20"/>
      <c r="J293" s="18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>
        <f t="shared" ref="AZ293" si="562">BE293</f>
        <v>0</v>
      </c>
      <c r="BA293" s="19">
        <f t="shared" ref="BA293" si="563">BF293+BG293</f>
        <v>0</v>
      </c>
      <c r="BB293" s="36">
        <f t="shared" ref="BB293" si="564">BI293</f>
        <v>0</v>
      </c>
      <c r="BC293" s="19">
        <f t="shared" ref="BC293" si="565">AY293+BI293</f>
        <v>0</v>
      </c>
      <c r="BD293" s="19"/>
      <c r="BE293" s="19"/>
      <c r="BF293" s="19"/>
      <c r="BG293" s="19"/>
      <c r="BH293" s="19"/>
      <c r="BI293" s="19"/>
      <c r="BJ293" s="19"/>
    </row>
    <row r="294" spans="2:62" ht="15" customHeight="1" x14ac:dyDescent="0.2">
      <c r="B294" s="18"/>
      <c r="C294" s="18"/>
      <c r="D294" s="18"/>
      <c r="E294" s="18"/>
      <c r="F294" s="20"/>
      <c r="G294" s="20"/>
      <c r="H294" s="20"/>
      <c r="I294" s="20"/>
      <c r="J294" s="18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</row>
    <row r="295" spans="2:62" ht="15" customHeight="1" x14ac:dyDescent="0.2">
      <c r="B295" s="18"/>
      <c r="C295" s="18"/>
      <c r="D295" s="18"/>
      <c r="E295" s="18"/>
      <c r="F295" s="20"/>
      <c r="G295" s="20"/>
      <c r="H295" s="20"/>
      <c r="I295" s="20"/>
      <c r="J295" s="18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>
        <f t="shared" ref="AZ295" si="566">BE295</f>
        <v>0</v>
      </c>
      <c r="BA295" s="19">
        <f t="shared" ref="BA295" si="567">BF295+BG295</f>
        <v>0</v>
      </c>
      <c r="BB295" s="36">
        <f t="shared" ref="BB295" si="568">BI295</f>
        <v>0</v>
      </c>
      <c r="BC295" s="19">
        <f t="shared" ref="BC295" si="569">AY295+BI295</f>
        <v>0</v>
      </c>
      <c r="BD295" s="19"/>
      <c r="BE295" s="19"/>
      <c r="BF295" s="19"/>
      <c r="BG295" s="19"/>
      <c r="BH295" s="19"/>
      <c r="BI295" s="19"/>
      <c r="BJ295" s="19"/>
    </row>
    <row r="296" spans="2:62" ht="15" customHeight="1" x14ac:dyDescent="0.2">
      <c r="B296" s="18"/>
      <c r="C296" s="18"/>
      <c r="D296" s="18"/>
      <c r="E296" s="18"/>
      <c r="F296" s="20"/>
      <c r="G296" s="20"/>
      <c r="H296" s="20"/>
      <c r="I296" s="20"/>
      <c r="J296" s="18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</row>
    <row r="297" spans="2:62" ht="15" customHeight="1" x14ac:dyDescent="0.2">
      <c r="B297" s="18"/>
      <c r="C297" s="18"/>
      <c r="D297" s="18"/>
      <c r="E297" s="18"/>
      <c r="F297" s="20"/>
      <c r="G297" s="20"/>
      <c r="H297" s="20"/>
      <c r="I297" s="20"/>
      <c r="J297" s="18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>
        <f t="shared" ref="AZ297" si="570">BE297</f>
        <v>0</v>
      </c>
      <c r="BA297" s="19">
        <f t="shared" ref="BA297" si="571">BF297+BG297</f>
        <v>0</v>
      </c>
      <c r="BB297" s="36">
        <f t="shared" ref="BB297" si="572">BI297</f>
        <v>0</v>
      </c>
      <c r="BC297" s="19">
        <f t="shared" ref="BC297" si="573">AY297+BI297</f>
        <v>0</v>
      </c>
      <c r="BD297" s="19"/>
      <c r="BE297" s="19"/>
      <c r="BF297" s="19"/>
      <c r="BG297" s="19"/>
      <c r="BH297" s="19"/>
      <c r="BI297" s="19"/>
      <c r="BJ297" s="19"/>
    </row>
    <row r="298" spans="2:62" ht="15" customHeight="1" x14ac:dyDescent="0.2">
      <c r="B298" s="18"/>
      <c r="C298" s="18"/>
      <c r="D298" s="18"/>
      <c r="E298" s="18"/>
      <c r="F298" s="20"/>
      <c r="G298" s="20"/>
      <c r="H298" s="20"/>
      <c r="I298" s="20"/>
      <c r="J298" s="18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</row>
    <row r="299" spans="2:62" ht="15" customHeight="1" x14ac:dyDescent="0.2">
      <c r="B299" s="18"/>
      <c r="C299" s="18"/>
      <c r="D299" s="18"/>
      <c r="E299" s="18"/>
      <c r="F299" s="20"/>
      <c r="G299" s="20"/>
      <c r="H299" s="20"/>
      <c r="I299" s="20"/>
      <c r="J299" s="18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>
        <f t="shared" ref="AZ299" si="574">BE299</f>
        <v>0</v>
      </c>
      <c r="BA299" s="19">
        <f t="shared" ref="BA299" si="575">BF299+BG299</f>
        <v>0</v>
      </c>
      <c r="BB299" s="36">
        <f t="shared" ref="BB299" si="576">BI299</f>
        <v>0</v>
      </c>
      <c r="BC299" s="19">
        <f t="shared" ref="BC299" si="577">AY299+BI299</f>
        <v>0</v>
      </c>
      <c r="BD299" s="19"/>
      <c r="BE299" s="19"/>
      <c r="BF299" s="19"/>
      <c r="BG299" s="19"/>
      <c r="BH299" s="19"/>
      <c r="BI299" s="19"/>
      <c r="BJ299" s="19"/>
    </row>
    <row r="300" spans="2:62" ht="15" customHeight="1" x14ac:dyDescent="0.2">
      <c r="B300" s="18"/>
      <c r="C300" s="18"/>
      <c r="D300" s="18"/>
      <c r="E300" s="18"/>
      <c r="F300" s="20"/>
      <c r="G300" s="20"/>
      <c r="H300" s="20"/>
      <c r="I300" s="20"/>
      <c r="J300" s="18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</row>
    <row r="301" spans="2:62" ht="15" customHeight="1" x14ac:dyDescent="0.2">
      <c r="B301" s="18"/>
      <c r="C301" s="18"/>
      <c r="D301" s="18"/>
      <c r="E301" s="18"/>
      <c r="F301" s="20"/>
      <c r="G301" s="20"/>
      <c r="H301" s="20"/>
      <c r="I301" s="20"/>
      <c r="J301" s="18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>
        <f t="shared" ref="AZ301" si="578">BE301</f>
        <v>0</v>
      </c>
      <c r="BA301" s="19">
        <f t="shared" ref="BA301" si="579">BF301+BG301</f>
        <v>0</v>
      </c>
      <c r="BB301" s="36">
        <f t="shared" ref="BB301" si="580">BI301</f>
        <v>0</v>
      </c>
      <c r="BC301" s="19">
        <f t="shared" ref="BC301" si="581">AY301+BI301</f>
        <v>0</v>
      </c>
      <c r="BD301" s="19"/>
      <c r="BE301" s="19"/>
      <c r="BF301" s="19"/>
      <c r="BG301" s="19"/>
      <c r="BH301" s="19"/>
      <c r="BI301" s="19"/>
      <c r="BJ301" s="19"/>
    </row>
    <row r="302" spans="2:62" ht="15" customHeight="1" x14ac:dyDescent="0.2">
      <c r="B302" s="18"/>
      <c r="C302" s="18"/>
      <c r="D302" s="18"/>
      <c r="E302" s="18"/>
      <c r="F302" s="20"/>
      <c r="G302" s="20"/>
      <c r="H302" s="20"/>
      <c r="I302" s="20"/>
      <c r="J302" s="18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</row>
    <row r="303" spans="2:62" ht="15" customHeight="1" x14ac:dyDescent="0.2">
      <c r="B303" s="18"/>
      <c r="C303" s="18"/>
      <c r="D303" s="18"/>
      <c r="E303" s="18"/>
      <c r="F303" s="20"/>
      <c r="G303" s="20"/>
      <c r="H303" s="20"/>
      <c r="I303" s="20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>
        <f t="shared" ref="AZ303" si="582">BE303</f>
        <v>0</v>
      </c>
      <c r="BA303" s="19">
        <f t="shared" ref="BA303" si="583">BF303+BG303</f>
        <v>0</v>
      </c>
      <c r="BB303" s="36">
        <f t="shared" ref="BB303" si="584">BI303</f>
        <v>0</v>
      </c>
      <c r="BC303" s="19">
        <f t="shared" ref="BC303" si="585">AY303+BI303</f>
        <v>0</v>
      </c>
      <c r="BD303" s="19"/>
      <c r="BE303" s="19"/>
      <c r="BF303" s="19"/>
      <c r="BG303" s="19"/>
      <c r="BH303" s="19"/>
      <c r="BI303" s="19"/>
      <c r="BJ303" s="19"/>
    </row>
    <row r="304" spans="2:62" ht="15" customHeight="1" x14ac:dyDescent="0.2">
      <c r="B304" s="18"/>
      <c r="C304" s="18"/>
      <c r="D304" s="18"/>
      <c r="E304" s="18"/>
      <c r="F304" s="20"/>
      <c r="G304" s="20"/>
      <c r="H304" s="20"/>
      <c r="I304" s="20"/>
      <c r="J304" s="18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</row>
    <row r="305" spans="2:62" ht="15" customHeight="1" x14ac:dyDescent="0.2">
      <c r="B305" s="18"/>
      <c r="C305" s="18"/>
      <c r="D305" s="18"/>
      <c r="E305" s="18"/>
      <c r="F305" s="20"/>
      <c r="G305" s="20"/>
      <c r="H305" s="20"/>
      <c r="I305" s="20"/>
      <c r="J305" s="18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>
        <f t="shared" ref="AZ305" si="586">BE305</f>
        <v>0</v>
      </c>
      <c r="BA305" s="19">
        <f t="shared" ref="BA305" si="587">BF305+BG305</f>
        <v>0</v>
      </c>
      <c r="BB305" s="36">
        <f t="shared" ref="BB305" si="588">BI305</f>
        <v>0</v>
      </c>
      <c r="BC305" s="19">
        <f t="shared" ref="BC305" si="589">AY305+BI305</f>
        <v>0</v>
      </c>
      <c r="BD305" s="19"/>
      <c r="BE305" s="19"/>
      <c r="BF305" s="19"/>
      <c r="BG305" s="19"/>
      <c r="BH305" s="19"/>
      <c r="BI305" s="19"/>
      <c r="BJ305" s="19"/>
    </row>
    <row r="306" spans="2:62" ht="15" customHeight="1" x14ac:dyDescent="0.2">
      <c r="B306" s="18"/>
      <c r="C306" s="18"/>
      <c r="D306" s="18"/>
      <c r="E306" s="18"/>
      <c r="F306" s="20"/>
      <c r="G306" s="20"/>
      <c r="H306" s="20"/>
      <c r="I306" s="20"/>
      <c r="J306" s="18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</row>
    <row r="307" spans="2:62" ht="15" customHeight="1" x14ac:dyDescent="0.2">
      <c r="B307" s="18"/>
      <c r="C307" s="18"/>
      <c r="D307" s="18"/>
      <c r="E307" s="18"/>
      <c r="F307" s="20"/>
      <c r="G307" s="20"/>
      <c r="H307" s="20"/>
      <c r="I307" s="20"/>
      <c r="J307" s="18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>
        <f t="shared" ref="AZ307" si="590">BE307</f>
        <v>0</v>
      </c>
      <c r="BA307" s="19">
        <f t="shared" ref="BA307" si="591">BF307+BG307</f>
        <v>0</v>
      </c>
      <c r="BB307" s="36">
        <f t="shared" ref="BB307" si="592">BI307</f>
        <v>0</v>
      </c>
      <c r="BC307" s="19">
        <f t="shared" ref="BC307" si="593">AY307+BI307</f>
        <v>0</v>
      </c>
      <c r="BD307" s="19"/>
      <c r="BE307" s="19"/>
      <c r="BF307" s="19"/>
      <c r="BG307" s="19"/>
      <c r="BH307" s="19"/>
      <c r="BI307" s="19"/>
      <c r="BJ307" s="19"/>
    </row>
    <row r="308" spans="2:62" ht="15" customHeight="1" x14ac:dyDescent="0.2">
      <c r="B308" s="18"/>
      <c r="C308" s="18"/>
      <c r="D308" s="18"/>
      <c r="E308" s="18"/>
      <c r="F308" s="20"/>
      <c r="G308" s="20"/>
      <c r="H308" s="20"/>
      <c r="I308" s="20"/>
      <c r="J308" s="18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</row>
    <row r="309" spans="2:62" ht="15" customHeight="1" x14ac:dyDescent="0.2">
      <c r="B309" s="18"/>
      <c r="C309" s="18"/>
      <c r="D309" s="18"/>
      <c r="E309" s="18"/>
      <c r="F309" s="20"/>
      <c r="G309" s="20"/>
      <c r="H309" s="20"/>
      <c r="I309" s="20"/>
      <c r="J309" s="18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>
        <f t="shared" ref="AZ309" si="594">BE309</f>
        <v>0</v>
      </c>
      <c r="BA309" s="19">
        <f t="shared" ref="BA309" si="595">BF309+BG309</f>
        <v>0</v>
      </c>
      <c r="BB309" s="36">
        <f t="shared" ref="BB309" si="596">BI309</f>
        <v>0</v>
      </c>
      <c r="BC309" s="19">
        <f t="shared" ref="BC309" si="597">AY309+BI309</f>
        <v>0</v>
      </c>
      <c r="BD309" s="19"/>
      <c r="BE309" s="19"/>
      <c r="BF309" s="19"/>
      <c r="BG309" s="19"/>
      <c r="BH309" s="19"/>
      <c r="BI309" s="19"/>
      <c r="BJ309" s="19"/>
    </row>
    <row r="310" spans="2:62" ht="15" customHeight="1" x14ac:dyDescent="0.2">
      <c r="B310" s="18"/>
      <c r="C310" s="18"/>
      <c r="D310" s="18"/>
      <c r="E310" s="18"/>
      <c r="F310" s="20"/>
      <c r="G310" s="20"/>
      <c r="H310" s="20"/>
      <c r="I310" s="20"/>
      <c r="J310" s="18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</row>
    <row r="311" spans="2:62" ht="15" customHeight="1" x14ac:dyDescent="0.2">
      <c r="B311" s="18"/>
      <c r="C311" s="18"/>
      <c r="D311" s="18"/>
      <c r="E311" s="18"/>
      <c r="F311" s="20"/>
      <c r="G311" s="20"/>
      <c r="H311" s="20"/>
      <c r="I311" s="20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>
        <f t="shared" ref="AZ311" si="598">BE311</f>
        <v>0</v>
      </c>
      <c r="BA311" s="19">
        <f t="shared" ref="BA311" si="599">BF311+BG311</f>
        <v>0</v>
      </c>
      <c r="BB311" s="36">
        <f t="shared" ref="BB311" si="600">BI311</f>
        <v>0</v>
      </c>
      <c r="BC311" s="19">
        <f t="shared" ref="BC311" si="601">AY311+BI311</f>
        <v>0</v>
      </c>
      <c r="BD311" s="19"/>
      <c r="BE311" s="19"/>
      <c r="BF311" s="19"/>
      <c r="BG311" s="19"/>
      <c r="BH311" s="19"/>
      <c r="BI311" s="19"/>
      <c r="BJ311" s="19"/>
    </row>
    <row r="312" spans="2:62" ht="15" customHeight="1" x14ac:dyDescent="0.2">
      <c r="B312" s="18"/>
      <c r="C312" s="18"/>
      <c r="D312" s="18"/>
      <c r="E312" s="18"/>
      <c r="F312" s="20"/>
      <c r="G312" s="20"/>
      <c r="H312" s="20"/>
      <c r="I312" s="20"/>
      <c r="J312" s="18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</row>
    <row r="313" spans="2:62" ht="15" customHeight="1" x14ac:dyDescent="0.2">
      <c r="B313" s="18"/>
      <c r="C313" s="18"/>
      <c r="D313" s="18"/>
      <c r="E313" s="18"/>
      <c r="F313" s="20"/>
      <c r="G313" s="20"/>
      <c r="H313" s="20"/>
      <c r="I313" s="20"/>
      <c r="J313" s="18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>
        <f t="shared" ref="AZ313" si="602">BE313</f>
        <v>0</v>
      </c>
      <c r="BA313" s="19">
        <f t="shared" ref="BA313" si="603">BF313+BG313</f>
        <v>0</v>
      </c>
      <c r="BB313" s="36">
        <f t="shared" ref="BB313" si="604">BI313</f>
        <v>0</v>
      </c>
      <c r="BC313" s="19">
        <f t="shared" ref="BC313" si="605">AY313+BI313</f>
        <v>0</v>
      </c>
      <c r="BD313" s="19"/>
      <c r="BE313" s="19"/>
      <c r="BF313" s="19"/>
      <c r="BG313" s="19"/>
      <c r="BH313" s="19"/>
      <c r="BI313" s="19"/>
      <c r="BJ313" s="19"/>
    </row>
    <row r="314" spans="2:62" ht="15" customHeight="1" x14ac:dyDescent="0.2">
      <c r="B314" s="18"/>
      <c r="C314" s="18"/>
      <c r="D314" s="18"/>
      <c r="E314" s="18"/>
      <c r="F314" s="20"/>
      <c r="G314" s="20"/>
      <c r="H314" s="20"/>
      <c r="I314" s="20"/>
      <c r="J314" s="18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</row>
    <row r="315" spans="2:62" ht="15" customHeight="1" x14ac:dyDescent="0.2">
      <c r="B315" s="18"/>
      <c r="C315" s="18"/>
      <c r="D315" s="18"/>
      <c r="E315" s="18"/>
      <c r="F315" s="20"/>
      <c r="G315" s="20"/>
      <c r="H315" s="20"/>
      <c r="I315" s="20"/>
      <c r="J315" s="18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>
        <f t="shared" ref="AZ315" si="606">BE315</f>
        <v>0</v>
      </c>
      <c r="BA315" s="19">
        <f t="shared" ref="BA315" si="607">BF315+BG315</f>
        <v>0</v>
      </c>
      <c r="BB315" s="36">
        <f t="shared" ref="BB315" si="608">BI315</f>
        <v>0</v>
      </c>
      <c r="BC315" s="19">
        <f t="shared" ref="BC315" si="609">AY315+BI315</f>
        <v>0</v>
      </c>
      <c r="BD315" s="19"/>
      <c r="BE315" s="19"/>
      <c r="BF315" s="19"/>
      <c r="BG315" s="19"/>
      <c r="BH315" s="19"/>
      <c r="BI315" s="19"/>
      <c r="BJ315" s="19"/>
    </row>
    <row r="316" spans="2:62" ht="15" customHeight="1" x14ac:dyDescent="0.2">
      <c r="B316" s="18"/>
      <c r="C316" s="18"/>
      <c r="D316" s="18"/>
      <c r="E316" s="18"/>
      <c r="F316" s="20"/>
      <c r="G316" s="20"/>
      <c r="H316" s="20"/>
      <c r="I316" s="20"/>
      <c r="J316" s="18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</row>
    <row r="317" spans="2:62" ht="15" customHeight="1" x14ac:dyDescent="0.2">
      <c r="B317" s="18"/>
      <c r="C317" s="18"/>
      <c r="D317" s="18"/>
      <c r="E317" s="18"/>
      <c r="F317" s="20"/>
      <c r="G317" s="20"/>
      <c r="H317" s="20"/>
      <c r="I317" s="20"/>
      <c r="J317" s="18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>
        <f t="shared" ref="AZ317" si="610">BE317</f>
        <v>0</v>
      </c>
      <c r="BA317" s="19">
        <f t="shared" ref="BA317" si="611">BF317+BG317</f>
        <v>0</v>
      </c>
      <c r="BB317" s="36">
        <f t="shared" ref="BB317" si="612">BI317</f>
        <v>0</v>
      </c>
      <c r="BC317" s="19">
        <f t="shared" ref="BC317" si="613">AY317+BI317</f>
        <v>0</v>
      </c>
      <c r="BD317" s="19"/>
      <c r="BE317" s="19"/>
      <c r="BF317" s="19"/>
      <c r="BG317" s="19"/>
      <c r="BH317" s="19"/>
      <c r="BI317" s="19"/>
      <c r="BJ317" s="19"/>
    </row>
    <row r="318" spans="2:62" ht="15" customHeight="1" x14ac:dyDescent="0.2">
      <c r="B318" s="18"/>
      <c r="C318" s="18"/>
      <c r="D318" s="18"/>
      <c r="E318" s="18"/>
      <c r="F318" s="20"/>
      <c r="G318" s="20"/>
      <c r="H318" s="20"/>
      <c r="I318" s="20"/>
      <c r="J318" s="18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</row>
    <row r="319" spans="2:62" ht="15" customHeight="1" x14ac:dyDescent="0.2">
      <c r="B319" s="18"/>
      <c r="C319" s="18"/>
      <c r="D319" s="18"/>
      <c r="E319" s="18"/>
      <c r="F319" s="20"/>
      <c r="G319" s="20"/>
      <c r="H319" s="20"/>
      <c r="I319" s="20"/>
      <c r="J319" s="18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>
        <f t="shared" ref="AZ319" si="614">BE319</f>
        <v>0</v>
      </c>
      <c r="BA319" s="19">
        <f t="shared" ref="BA319" si="615">BF319+BG319</f>
        <v>0</v>
      </c>
      <c r="BB319" s="36">
        <f t="shared" ref="BB319" si="616">BI319</f>
        <v>0</v>
      </c>
      <c r="BC319" s="19">
        <f t="shared" ref="BC319" si="617">AY319+BI319</f>
        <v>0</v>
      </c>
      <c r="BD319" s="19"/>
      <c r="BE319" s="19"/>
      <c r="BF319" s="19"/>
      <c r="BG319" s="19"/>
      <c r="BH319" s="19"/>
      <c r="BI319" s="19"/>
      <c r="BJ319" s="19"/>
    </row>
    <row r="320" spans="2:62" ht="15" customHeight="1" x14ac:dyDescent="0.2">
      <c r="B320" s="18"/>
      <c r="C320" s="18"/>
      <c r="D320" s="18"/>
      <c r="E320" s="18"/>
      <c r="F320" s="20"/>
      <c r="G320" s="20"/>
      <c r="H320" s="20"/>
      <c r="I320" s="20"/>
      <c r="J320" s="18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</row>
    <row r="321" spans="2:62" ht="15" customHeight="1" x14ac:dyDescent="0.2">
      <c r="B321" s="18"/>
      <c r="C321" s="18"/>
      <c r="D321" s="18"/>
      <c r="E321" s="18"/>
      <c r="F321" s="20"/>
      <c r="G321" s="20"/>
      <c r="H321" s="20"/>
      <c r="I321" s="20"/>
      <c r="J321" s="18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>
        <f t="shared" ref="AZ321" si="618">BE321</f>
        <v>0</v>
      </c>
      <c r="BA321" s="19">
        <f t="shared" ref="BA321" si="619">BF321+BG321</f>
        <v>0</v>
      </c>
      <c r="BB321" s="36">
        <f t="shared" ref="BB321" si="620">BI321</f>
        <v>0</v>
      </c>
      <c r="BC321" s="19">
        <f t="shared" ref="BC321" si="621">AY321+BI321</f>
        <v>0</v>
      </c>
      <c r="BD321" s="19"/>
      <c r="BE321" s="19"/>
      <c r="BF321" s="19"/>
      <c r="BG321" s="19"/>
      <c r="BH321" s="19"/>
      <c r="BI321" s="19"/>
      <c r="BJ321" s="19"/>
    </row>
    <row r="322" spans="2:62" ht="15" customHeight="1" x14ac:dyDescent="0.2">
      <c r="B322" s="18"/>
      <c r="C322" s="18"/>
      <c r="D322" s="18"/>
      <c r="E322" s="18"/>
      <c r="F322" s="20"/>
      <c r="G322" s="20"/>
      <c r="H322" s="20"/>
      <c r="I322" s="20"/>
      <c r="J322" s="18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</row>
    <row r="323" spans="2:62" ht="15" customHeight="1" x14ac:dyDescent="0.2">
      <c r="B323" s="18"/>
      <c r="C323" s="18"/>
      <c r="D323" s="18"/>
      <c r="E323" s="18"/>
      <c r="F323" s="20"/>
      <c r="G323" s="20"/>
      <c r="H323" s="20"/>
      <c r="I323" s="20"/>
      <c r="J323" s="18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>
        <f t="shared" ref="AZ323" si="622">BE323</f>
        <v>0</v>
      </c>
      <c r="BA323" s="19">
        <f t="shared" ref="BA323" si="623">BF323+BG323</f>
        <v>0</v>
      </c>
      <c r="BB323" s="36">
        <f t="shared" ref="BB323" si="624">BI323</f>
        <v>0</v>
      </c>
      <c r="BC323" s="19">
        <f t="shared" ref="BC323" si="625">AY323+BI323</f>
        <v>0</v>
      </c>
      <c r="BD323" s="19"/>
      <c r="BE323" s="19"/>
      <c r="BF323" s="19"/>
      <c r="BG323" s="19"/>
      <c r="BH323" s="19"/>
      <c r="BI323" s="19"/>
      <c r="BJ323" s="19"/>
    </row>
    <row r="324" spans="2:62" ht="15" customHeight="1" x14ac:dyDescent="0.2">
      <c r="B324" s="18"/>
      <c r="C324" s="18"/>
      <c r="D324" s="18"/>
      <c r="E324" s="18"/>
      <c r="F324" s="20"/>
      <c r="G324" s="20"/>
      <c r="H324" s="20"/>
      <c r="I324" s="20"/>
      <c r="J324" s="18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</row>
    <row r="325" spans="2:62" ht="15" customHeight="1" x14ac:dyDescent="0.2">
      <c r="B325" s="18"/>
      <c r="C325" s="18"/>
      <c r="D325" s="18"/>
      <c r="E325" s="18"/>
      <c r="F325" s="20"/>
      <c r="G325" s="20"/>
      <c r="H325" s="20"/>
      <c r="I325" s="20"/>
      <c r="J325" s="18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>
        <f t="shared" ref="AZ325" si="626">BE325</f>
        <v>0</v>
      </c>
      <c r="BA325" s="19">
        <f t="shared" ref="BA325" si="627">BF325+BG325</f>
        <v>0</v>
      </c>
      <c r="BB325" s="36">
        <f t="shared" ref="BB325" si="628">BI325</f>
        <v>0</v>
      </c>
      <c r="BC325" s="19">
        <f t="shared" ref="BC325" si="629">AY325+BI325</f>
        <v>0</v>
      </c>
      <c r="BD325" s="19"/>
      <c r="BE325" s="19"/>
      <c r="BF325" s="19"/>
      <c r="BG325" s="19"/>
      <c r="BH325" s="19"/>
      <c r="BI325" s="19"/>
      <c r="BJ325" s="19"/>
    </row>
    <row r="326" spans="2:62" ht="15" customHeight="1" x14ac:dyDescent="0.2">
      <c r="B326" s="18"/>
      <c r="C326" s="18"/>
      <c r="D326" s="18"/>
      <c r="E326" s="18"/>
      <c r="F326" s="20"/>
      <c r="G326" s="20"/>
      <c r="H326" s="20"/>
      <c r="I326" s="20"/>
      <c r="J326" s="18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</row>
    <row r="327" spans="2:62" ht="15" customHeight="1" x14ac:dyDescent="0.2">
      <c r="B327" s="18"/>
      <c r="C327" s="18"/>
      <c r="D327" s="18"/>
      <c r="E327" s="18"/>
      <c r="F327" s="20"/>
      <c r="G327" s="20"/>
      <c r="H327" s="20"/>
      <c r="I327" s="20"/>
      <c r="J327" s="18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>
        <f t="shared" ref="AZ327" si="630">BE327</f>
        <v>0</v>
      </c>
      <c r="BA327" s="19">
        <f t="shared" ref="BA327" si="631">BF327+BG327</f>
        <v>0</v>
      </c>
      <c r="BB327" s="36">
        <f t="shared" ref="BB327" si="632">BI327</f>
        <v>0</v>
      </c>
      <c r="BC327" s="19">
        <f t="shared" ref="BC327" si="633">AY327+BI327</f>
        <v>0</v>
      </c>
      <c r="BD327" s="19"/>
      <c r="BE327" s="19"/>
      <c r="BF327" s="19"/>
      <c r="BG327" s="19"/>
      <c r="BH327" s="19"/>
      <c r="BI327" s="19"/>
      <c r="BJ327" s="19"/>
    </row>
    <row r="328" spans="2:62" ht="15" customHeight="1" x14ac:dyDescent="0.2">
      <c r="B328" s="18"/>
      <c r="C328" s="18"/>
      <c r="D328" s="18"/>
      <c r="E328" s="18"/>
      <c r="F328" s="20"/>
      <c r="G328" s="20"/>
      <c r="H328" s="20"/>
      <c r="I328" s="20"/>
      <c r="J328" s="18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</row>
    <row r="329" spans="2:62" ht="15" customHeight="1" x14ac:dyDescent="0.2">
      <c r="B329" s="18"/>
      <c r="C329" s="18"/>
      <c r="D329" s="18"/>
      <c r="E329" s="18"/>
      <c r="F329" s="20"/>
      <c r="G329" s="20"/>
      <c r="H329" s="20"/>
      <c r="I329" s="20"/>
      <c r="J329" s="18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>
        <f t="shared" ref="AZ329" si="634">BE329</f>
        <v>0</v>
      </c>
      <c r="BA329" s="19">
        <f t="shared" ref="BA329" si="635">BF329+BG329</f>
        <v>0</v>
      </c>
      <c r="BB329" s="36">
        <f t="shared" ref="BB329" si="636">BI329</f>
        <v>0</v>
      </c>
      <c r="BC329" s="19">
        <f t="shared" ref="BC329" si="637">AY329+BI329</f>
        <v>0</v>
      </c>
      <c r="BD329" s="19"/>
      <c r="BE329" s="19"/>
      <c r="BF329" s="19"/>
      <c r="BG329" s="19"/>
      <c r="BH329" s="19"/>
      <c r="BI329" s="19"/>
      <c r="BJ329" s="19"/>
    </row>
    <row r="330" spans="2:62" ht="15" customHeight="1" x14ac:dyDescent="0.2">
      <c r="B330" s="18"/>
      <c r="C330" s="18"/>
      <c r="D330" s="18"/>
      <c r="E330" s="18"/>
      <c r="F330" s="20"/>
      <c r="G330" s="20"/>
      <c r="H330" s="20"/>
      <c r="I330" s="20"/>
      <c r="J330" s="18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</row>
    <row r="331" spans="2:62" ht="15" customHeight="1" x14ac:dyDescent="0.2">
      <c r="B331" s="18"/>
      <c r="C331" s="18"/>
      <c r="D331" s="18"/>
      <c r="E331" s="18"/>
      <c r="F331" s="20"/>
      <c r="G331" s="20"/>
      <c r="H331" s="20"/>
      <c r="I331" s="20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>
        <f t="shared" ref="AZ331" si="638">BE331</f>
        <v>0</v>
      </c>
      <c r="BA331" s="19">
        <f t="shared" ref="BA331" si="639">BF331+BG331</f>
        <v>0</v>
      </c>
      <c r="BB331" s="36">
        <f t="shared" ref="BB331" si="640">BI331</f>
        <v>0</v>
      </c>
      <c r="BC331" s="19">
        <f t="shared" ref="BC331" si="641">AY331+BI331</f>
        <v>0</v>
      </c>
      <c r="BD331" s="19"/>
      <c r="BE331" s="19"/>
      <c r="BF331" s="19"/>
      <c r="BG331" s="19"/>
      <c r="BH331" s="19"/>
      <c r="BI331" s="19"/>
      <c r="BJ331" s="19"/>
    </row>
    <row r="332" spans="2:62" ht="15" customHeight="1" x14ac:dyDescent="0.2">
      <c r="B332" s="18"/>
      <c r="C332" s="18"/>
      <c r="D332" s="18"/>
      <c r="E332" s="18"/>
      <c r="F332" s="20"/>
      <c r="G332" s="20"/>
      <c r="H332" s="20"/>
      <c r="I332" s="20"/>
      <c r="J332" s="18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</row>
    <row r="333" spans="2:62" ht="15" customHeight="1" x14ac:dyDescent="0.2">
      <c r="B333" s="18"/>
      <c r="C333" s="18"/>
      <c r="D333" s="18"/>
      <c r="E333" s="18"/>
      <c r="F333" s="20"/>
      <c r="G333" s="20"/>
      <c r="H333" s="20"/>
      <c r="I333" s="20"/>
      <c r="J333" s="18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>
        <f t="shared" ref="AZ333" si="642">BE333</f>
        <v>0</v>
      </c>
      <c r="BA333" s="19">
        <f t="shared" ref="BA333" si="643">BF333+BG333</f>
        <v>0</v>
      </c>
      <c r="BB333" s="36">
        <f t="shared" ref="BB333" si="644">BI333</f>
        <v>0</v>
      </c>
      <c r="BC333" s="19">
        <f t="shared" ref="BC333" si="645">AY333+BI333</f>
        <v>0</v>
      </c>
      <c r="BD333" s="19"/>
      <c r="BE333" s="19"/>
      <c r="BF333" s="19"/>
      <c r="BG333" s="19"/>
      <c r="BH333" s="19"/>
      <c r="BI333" s="19"/>
      <c r="BJ333" s="19"/>
    </row>
    <row r="334" spans="2:62" ht="15" customHeight="1" x14ac:dyDescent="0.2">
      <c r="B334" s="18"/>
      <c r="C334" s="18"/>
      <c r="D334" s="18"/>
      <c r="E334" s="18"/>
      <c r="F334" s="20"/>
      <c r="G334" s="20"/>
      <c r="H334" s="20"/>
      <c r="I334" s="20"/>
      <c r="J334" s="18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</row>
    <row r="335" spans="2:62" ht="15" customHeight="1" x14ac:dyDescent="0.2">
      <c r="B335" s="18"/>
      <c r="C335" s="18"/>
      <c r="D335" s="18"/>
      <c r="E335" s="18"/>
      <c r="F335" s="20"/>
      <c r="G335" s="20"/>
      <c r="H335" s="20"/>
      <c r="I335" s="20"/>
      <c r="J335" s="18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>
        <f t="shared" ref="AZ335" si="646">BE335</f>
        <v>0</v>
      </c>
      <c r="BA335" s="19">
        <f t="shared" ref="BA335" si="647">BF335+BG335</f>
        <v>0</v>
      </c>
      <c r="BB335" s="36">
        <f t="shared" ref="BB335" si="648">BI335</f>
        <v>0</v>
      </c>
      <c r="BC335" s="19">
        <f t="shared" ref="BC335" si="649">AY335+BI335</f>
        <v>0</v>
      </c>
      <c r="BD335" s="19"/>
      <c r="BE335" s="19"/>
      <c r="BF335" s="19"/>
      <c r="BG335" s="19"/>
      <c r="BH335" s="19"/>
      <c r="BI335" s="19"/>
      <c r="BJ335" s="19"/>
    </row>
    <row r="336" spans="2:62" ht="15" customHeight="1" x14ac:dyDescent="0.2">
      <c r="B336" s="18"/>
      <c r="C336" s="18"/>
      <c r="D336" s="18"/>
      <c r="E336" s="18"/>
      <c r="F336" s="20"/>
      <c r="G336" s="20"/>
      <c r="H336" s="20"/>
      <c r="I336" s="20"/>
      <c r="J336" s="18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</row>
    <row r="337" spans="2:62" ht="15" customHeight="1" x14ac:dyDescent="0.2">
      <c r="B337" s="18"/>
      <c r="C337" s="18"/>
      <c r="D337" s="18"/>
      <c r="E337" s="18"/>
      <c r="F337" s="20"/>
      <c r="G337" s="20"/>
      <c r="H337" s="20"/>
      <c r="I337" s="20"/>
      <c r="J337" s="18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>
        <f t="shared" ref="AZ337" si="650">BE337</f>
        <v>0</v>
      </c>
      <c r="BA337" s="19">
        <f t="shared" ref="BA337" si="651">BF337+BG337</f>
        <v>0</v>
      </c>
      <c r="BB337" s="36">
        <f t="shared" ref="BB337" si="652">BI337</f>
        <v>0</v>
      </c>
      <c r="BC337" s="19">
        <f t="shared" ref="BC337" si="653">AY337+BI337</f>
        <v>0</v>
      </c>
      <c r="BD337" s="19"/>
      <c r="BE337" s="19"/>
      <c r="BF337" s="19"/>
      <c r="BG337" s="19"/>
      <c r="BH337" s="19"/>
      <c r="BI337" s="19"/>
      <c r="BJ337" s="19"/>
    </row>
    <row r="338" spans="2:62" ht="15" customHeight="1" x14ac:dyDescent="0.2">
      <c r="B338" s="18"/>
      <c r="C338" s="18"/>
      <c r="D338" s="18"/>
      <c r="E338" s="18"/>
      <c r="F338" s="20"/>
      <c r="G338" s="20"/>
      <c r="H338" s="20"/>
      <c r="I338" s="20"/>
      <c r="J338" s="18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</row>
    <row r="339" spans="2:62" ht="15" customHeight="1" x14ac:dyDescent="0.2">
      <c r="B339" s="18"/>
      <c r="C339" s="18"/>
      <c r="D339" s="18"/>
      <c r="E339" s="18"/>
      <c r="F339" s="20"/>
      <c r="G339" s="20"/>
      <c r="H339" s="20"/>
      <c r="I339" s="20"/>
      <c r="J339" s="18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>
        <f t="shared" ref="AZ339" si="654">BE339</f>
        <v>0</v>
      </c>
      <c r="BA339" s="19">
        <f t="shared" ref="BA339" si="655">BF339+BG339</f>
        <v>0</v>
      </c>
      <c r="BB339" s="36">
        <f t="shared" ref="BB339" si="656">BI339</f>
        <v>0</v>
      </c>
      <c r="BC339" s="19">
        <f t="shared" ref="BC339" si="657">AY339+BI339</f>
        <v>0</v>
      </c>
      <c r="BD339" s="19"/>
      <c r="BE339" s="19"/>
      <c r="BF339" s="19"/>
      <c r="BG339" s="19"/>
      <c r="BH339" s="19"/>
      <c r="BI339" s="19"/>
      <c r="BJ339" s="19"/>
    </row>
    <row r="340" spans="2:62" ht="15" customHeight="1" x14ac:dyDescent="0.2">
      <c r="B340" s="18"/>
      <c r="C340" s="18"/>
      <c r="D340" s="18"/>
      <c r="E340" s="18"/>
      <c r="F340" s="20"/>
      <c r="G340" s="20"/>
      <c r="H340" s="20"/>
      <c r="I340" s="20"/>
      <c r="J340" s="18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</row>
    <row r="341" spans="2:62" ht="15" customHeight="1" x14ac:dyDescent="0.2">
      <c r="B341" s="18"/>
      <c r="C341" s="18"/>
      <c r="D341" s="18"/>
      <c r="E341" s="18"/>
      <c r="F341" s="20"/>
      <c r="G341" s="20"/>
      <c r="H341" s="20"/>
      <c r="I341" s="20"/>
      <c r="J341" s="18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>
        <f t="shared" ref="AZ341" si="658">BE341</f>
        <v>0</v>
      </c>
      <c r="BA341" s="19">
        <f t="shared" ref="BA341" si="659">BF341+BG341</f>
        <v>0</v>
      </c>
      <c r="BB341" s="36">
        <f t="shared" ref="BB341" si="660">BI341</f>
        <v>0</v>
      </c>
      <c r="BC341" s="19">
        <f t="shared" ref="BC341" si="661">AY341+BI341</f>
        <v>0</v>
      </c>
      <c r="BD341" s="19"/>
      <c r="BE341" s="19"/>
      <c r="BF341" s="19"/>
      <c r="BG341" s="19"/>
      <c r="BH341" s="19"/>
      <c r="BI341" s="19"/>
      <c r="BJ341" s="19"/>
    </row>
    <row r="342" spans="2:62" ht="15" customHeight="1" x14ac:dyDescent="0.2">
      <c r="B342" s="18"/>
      <c r="C342" s="18"/>
      <c r="D342" s="18"/>
      <c r="E342" s="18"/>
      <c r="F342" s="20"/>
      <c r="G342" s="20"/>
      <c r="H342" s="20"/>
      <c r="I342" s="20"/>
      <c r="J342" s="18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</row>
    <row r="343" spans="2:62" ht="15" customHeight="1" x14ac:dyDescent="0.2">
      <c r="B343" s="18"/>
      <c r="C343" s="18"/>
      <c r="D343" s="18"/>
      <c r="E343" s="18"/>
      <c r="F343" s="20"/>
      <c r="G343" s="20"/>
      <c r="H343" s="20"/>
      <c r="I343" s="20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>
        <f t="shared" ref="AZ343" si="662">BE343</f>
        <v>0</v>
      </c>
      <c r="BA343" s="19">
        <f t="shared" ref="BA343" si="663">BF343+BG343</f>
        <v>0</v>
      </c>
      <c r="BB343" s="36">
        <f t="shared" ref="BB343" si="664">BI343</f>
        <v>0</v>
      </c>
      <c r="BC343" s="19">
        <f t="shared" ref="BC343" si="665">AY343+BI343</f>
        <v>0</v>
      </c>
      <c r="BD343" s="19"/>
      <c r="BE343" s="19"/>
      <c r="BF343" s="19"/>
      <c r="BG343" s="19"/>
      <c r="BH343" s="19"/>
      <c r="BI343" s="19"/>
      <c r="BJ343" s="19"/>
    </row>
    <row r="344" spans="2:62" ht="15" customHeight="1" x14ac:dyDescent="0.2">
      <c r="B344" s="18"/>
      <c r="C344" s="18"/>
      <c r="D344" s="18"/>
      <c r="E344" s="18"/>
      <c r="F344" s="20"/>
      <c r="G344" s="20"/>
      <c r="H344" s="20"/>
      <c r="I344" s="20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</row>
    <row r="345" spans="2:62" ht="15" customHeight="1" x14ac:dyDescent="0.2">
      <c r="B345" s="18"/>
      <c r="C345" s="18"/>
      <c r="D345" s="18"/>
      <c r="E345" s="18"/>
      <c r="F345" s="20"/>
      <c r="G345" s="20"/>
      <c r="H345" s="20"/>
      <c r="I345" s="20"/>
      <c r="J345" s="18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>
        <f t="shared" ref="AZ345" si="666">BE345</f>
        <v>0</v>
      </c>
      <c r="BA345" s="19">
        <f t="shared" ref="BA345" si="667">BF345+BG345</f>
        <v>0</v>
      </c>
      <c r="BB345" s="36">
        <f t="shared" ref="BB345" si="668">BI345</f>
        <v>0</v>
      </c>
      <c r="BC345" s="19">
        <f t="shared" ref="BC345" si="669">AY345+BI345</f>
        <v>0</v>
      </c>
      <c r="BD345" s="19"/>
      <c r="BE345" s="19"/>
      <c r="BF345" s="19"/>
      <c r="BG345" s="19"/>
      <c r="BH345" s="19"/>
      <c r="BI345" s="19"/>
      <c r="BJ345" s="19"/>
    </row>
    <row r="346" spans="2:62" ht="15" customHeight="1" x14ac:dyDescent="0.2">
      <c r="B346" s="18"/>
      <c r="C346" s="18"/>
      <c r="D346" s="18"/>
      <c r="E346" s="18"/>
      <c r="F346" s="20"/>
      <c r="G346" s="20"/>
      <c r="H346" s="20"/>
      <c r="I346" s="20"/>
      <c r="J346" s="18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</row>
    <row r="347" spans="2:62" ht="15" customHeight="1" x14ac:dyDescent="0.2">
      <c r="B347" s="18"/>
      <c r="C347" s="18"/>
      <c r="D347" s="18"/>
      <c r="E347" s="18"/>
      <c r="F347" s="20"/>
      <c r="G347" s="20"/>
      <c r="H347" s="20"/>
      <c r="I347" s="20"/>
      <c r="J347" s="18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>
        <f t="shared" ref="AZ347" si="670">BE347</f>
        <v>0</v>
      </c>
      <c r="BA347" s="19">
        <f t="shared" ref="BA347" si="671">BF347+BG347</f>
        <v>0</v>
      </c>
      <c r="BB347" s="36">
        <f t="shared" ref="BB347" si="672">BI347</f>
        <v>0</v>
      </c>
      <c r="BC347" s="19">
        <f t="shared" ref="BC347" si="673">AY347+BI347</f>
        <v>0</v>
      </c>
      <c r="BD347" s="19"/>
      <c r="BE347" s="19"/>
      <c r="BF347" s="19"/>
      <c r="BG347" s="19"/>
      <c r="BH347" s="19"/>
      <c r="BI347" s="19"/>
      <c r="BJ347" s="19"/>
    </row>
    <row r="348" spans="2:62" ht="15" customHeight="1" x14ac:dyDescent="0.2">
      <c r="B348" s="18"/>
      <c r="C348" s="18"/>
      <c r="D348" s="18"/>
      <c r="E348" s="18"/>
      <c r="F348" s="20"/>
      <c r="G348" s="20"/>
      <c r="H348" s="20"/>
      <c r="I348" s="20"/>
      <c r="J348" s="18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</row>
    <row r="349" spans="2:62" ht="15" customHeight="1" x14ac:dyDescent="0.2">
      <c r="B349" s="18"/>
      <c r="C349" s="18"/>
      <c r="D349" s="18"/>
      <c r="E349" s="18"/>
      <c r="F349" s="20"/>
      <c r="G349" s="20"/>
      <c r="H349" s="20"/>
      <c r="I349" s="20"/>
      <c r="J349" s="18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>
        <f t="shared" ref="AZ349" si="674">BE349</f>
        <v>0</v>
      </c>
      <c r="BA349" s="19">
        <f t="shared" ref="BA349" si="675">BF349+BG349</f>
        <v>0</v>
      </c>
      <c r="BB349" s="36">
        <f t="shared" ref="BB349" si="676">BI349</f>
        <v>0</v>
      </c>
      <c r="BC349" s="19">
        <f t="shared" ref="BC349" si="677">AY349+BI349</f>
        <v>0</v>
      </c>
      <c r="BD349" s="19"/>
      <c r="BE349" s="19"/>
      <c r="BF349" s="19"/>
      <c r="BG349" s="19"/>
      <c r="BH349" s="19"/>
      <c r="BI349" s="19"/>
      <c r="BJ349" s="19"/>
    </row>
    <row r="350" spans="2:62" ht="15" customHeight="1" x14ac:dyDescent="0.2">
      <c r="B350" s="18"/>
      <c r="C350" s="18"/>
      <c r="D350" s="18"/>
      <c r="E350" s="18"/>
      <c r="F350" s="20"/>
      <c r="G350" s="20"/>
      <c r="H350" s="20"/>
      <c r="I350" s="20"/>
      <c r="J350" s="18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</row>
    <row r="351" spans="2:62" ht="15" customHeight="1" x14ac:dyDescent="0.2">
      <c r="B351" s="18"/>
      <c r="C351" s="18"/>
      <c r="D351" s="18"/>
      <c r="E351" s="18"/>
      <c r="F351" s="20"/>
      <c r="G351" s="20"/>
      <c r="H351" s="20"/>
      <c r="I351" s="20"/>
      <c r="J351" s="18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>
        <f t="shared" ref="AZ351" si="678">BE351</f>
        <v>0</v>
      </c>
      <c r="BA351" s="19">
        <f t="shared" ref="BA351" si="679">BF351+BG351</f>
        <v>0</v>
      </c>
      <c r="BB351" s="36">
        <f t="shared" ref="BB351" si="680">BI351</f>
        <v>0</v>
      </c>
      <c r="BC351" s="19">
        <f t="shared" ref="BC351" si="681">AY351+BI351</f>
        <v>0</v>
      </c>
      <c r="BD351" s="19"/>
      <c r="BE351" s="19"/>
      <c r="BF351" s="19"/>
      <c r="BG351" s="19"/>
      <c r="BH351" s="19"/>
      <c r="BI351" s="19"/>
      <c r="BJ351" s="19"/>
    </row>
    <row r="352" spans="2:62" ht="15" customHeight="1" x14ac:dyDescent="0.2">
      <c r="B352" s="18"/>
      <c r="C352" s="18"/>
      <c r="D352" s="18"/>
      <c r="E352" s="18"/>
      <c r="F352" s="20"/>
      <c r="G352" s="20"/>
      <c r="H352" s="20"/>
      <c r="I352" s="20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</row>
    <row r="353" spans="2:62" ht="15" customHeight="1" x14ac:dyDescent="0.2">
      <c r="B353" s="18"/>
      <c r="C353" s="18"/>
      <c r="D353" s="18"/>
      <c r="E353" s="18"/>
      <c r="F353" s="20"/>
      <c r="G353" s="20"/>
      <c r="H353" s="20"/>
      <c r="I353" s="20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>
        <f t="shared" ref="AZ353" si="682">BE353</f>
        <v>0</v>
      </c>
      <c r="BA353" s="19">
        <f t="shared" ref="BA353" si="683">BF353+BG353</f>
        <v>0</v>
      </c>
      <c r="BB353" s="36">
        <f t="shared" ref="BB353" si="684">BI353</f>
        <v>0</v>
      </c>
      <c r="BC353" s="19">
        <f t="shared" ref="BC353" si="685">AY353+BI353</f>
        <v>0</v>
      </c>
      <c r="BD353" s="19"/>
      <c r="BE353" s="19"/>
      <c r="BF353" s="19"/>
      <c r="BG353" s="19"/>
      <c r="BH353" s="19"/>
      <c r="BI353" s="19"/>
      <c r="BJ353" s="19"/>
    </row>
    <row r="354" spans="2:62" ht="15" customHeight="1" x14ac:dyDescent="0.2">
      <c r="B354" s="18"/>
      <c r="C354" s="18"/>
      <c r="D354" s="18"/>
      <c r="E354" s="18"/>
      <c r="F354" s="20"/>
      <c r="G354" s="20"/>
      <c r="H354" s="20"/>
      <c r="I354" s="20"/>
      <c r="J354" s="18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</row>
    <row r="355" spans="2:62" ht="15" customHeight="1" x14ac:dyDescent="0.2">
      <c r="B355" s="18"/>
      <c r="C355" s="18"/>
      <c r="D355" s="18"/>
      <c r="E355" s="18"/>
      <c r="F355" s="20"/>
      <c r="G355" s="20"/>
      <c r="H355" s="20"/>
      <c r="I355" s="20"/>
      <c r="J355" s="18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>
        <f t="shared" ref="AZ355" si="686">BE355</f>
        <v>0</v>
      </c>
      <c r="BA355" s="19">
        <f t="shared" ref="BA355" si="687">BF355+BG355</f>
        <v>0</v>
      </c>
      <c r="BB355" s="36">
        <f t="shared" ref="BB355" si="688">BI355</f>
        <v>0</v>
      </c>
      <c r="BC355" s="19">
        <f t="shared" ref="BC355" si="689">AY355+BI355</f>
        <v>0</v>
      </c>
      <c r="BD355" s="19"/>
      <c r="BE355" s="19"/>
      <c r="BF355" s="19"/>
      <c r="BG355" s="19"/>
      <c r="BH355" s="19"/>
      <c r="BI355" s="19"/>
      <c r="BJ355" s="19"/>
    </row>
    <row r="356" spans="2:62" ht="15" customHeight="1" x14ac:dyDescent="0.2">
      <c r="B356" s="18"/>
      <c r="C356" s="18"/>
      <c r="D356" s="18"/>
      <c r="E356" s="18"/>
      <c r="F356" s="20"/>
      <c r="G356" s="20"/>
      <c r="H356" s="20"/>
      <c r="I356" s="20"/>
      <c r="J356" s="18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</row>
    <row r="357" spans="2:62" ht="15" customHeight="1" x14ac:dyDescent="0.2">
      <c r="B357" s="18"/>
      <c r="C357" s="18"/>
      <c r="D357" s="18"/>
      <c r="E357" s="18"/>
      <c r="F357" s="20"/>
      <c r="G357" s="20"/>
      <c r="H357" s="20"/>
      <c r="I357" s="20"/>
      <c r="J357" s="18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>
        <f t="shared" ref="AZ357" si="690">BE357</f>
        <v>0</v>
      </c>
      <c r="BA357" s="19">
        <f t="shared" ref="BA357" si="691">BF357+BG357</f>
        <v>0</v>
      </c>
      <c r="BB357" s="36">
        <f t="shared" ref="BB357" si="692">BI357</f>
        <v>0</v>
      </c>
      <c r="BC357" s="19">
        <f t="shared" ref="BC357" si="693">AY357+BI357</f>
        <v>0</v>
      </c>
      <c r="BD357" s="19"/>
      <c r="BE357" s="19"/>
      <c r="BF357" s="19"/>
      <c r="BG357" s="19"/>
      <c r="BH357" s="19"/>
      <c r="BI357" s="19"/>
      <c r="BJ357" s="19"/>
    </row>
    <row r="358" spans="2:62" ht="15" customHeight="1" x14ac:dyDescent="0.2">
      <c r="B358" s="18"/>
      <c r="C358" s="18"/>
      <c r="D358" s="18"/>
      <c r="E358" s="18"/>
      <c r="F358" s="20"/>
      <c r="G358" s="20"/>
      <c r="H358" s="20"/>
      <c r="I358" s="20"/>
      <c r="J358" s="18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</row>
    <row r="359" spans="2:62" ht="15" customHeight="1" x14ac:dyDescent="0.2">
      <c r="B359" s="18"/>
      <c r="C359" s="18"/>
      <c r="D359" s="18"/>
      <c r="E359" s="18"/>
      <c r="F359" s="20"/>
      <c r="G359" s="20"/>
      <c r="H359" s="20"/>
      <c r="I359" s="20"/>
      <c r="J359" s="18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>
        <f t="shared" ref="AZ359" si="694">BE359</f>
        <v>0</v>
      </c>
      <c r="BA359" s="19">
        <f t="shared" ref="BA359" si="695">BF359+BG359</f>
        <v>0</v>
      </c>
      <c r="BB359" s="36">
        <f t="shared" ref="BB359" si="696">BI359</f>
        <v>0</v>
      </c>
      <c r="BC359" s="19">
        <f t="shared" ref="BC359" si="697">AY359+BI359</f>
        <v>0</v>
      </c>
      <c r="BD359" s="19"/>
      <c r="BE359" s="19"/>
      <c r="BF359" s="19"/>
      <c r="BG359" s="19"/>
      <c r="BH359" s="19"/>
      <c r="BI359" s="19"/>
      <c r="BJ359" s="19"/>
    </row>
    <row r="360" spans="2:62" ht="15" customHeight="1" x14ac:dyDescent="0.2">
      <c r="B360" s="18"/>
      <c r="C360" s="18"/>
      <c r="D360" s="18"/>
      <c r="E360" s="18"/>
      <c r="F360" s="20"/>
      <c r="G360" s="20"/>
      <c r="H360" s="20"/>
      <c r="I360" s="20"/>
      <c r="J360" s="18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</row>
    <row r="361" spans="2:62" ht="15" customHeight="1" x14ac:dyDescent="0.2">
      <c r="B361" s="18"/>
      <c r="C361" s="18"/>
      <c r="D361" s="18"/>
      <c r="E361" s="18"/>
      <c r="F361" s="20"/>
      <c r="G361" s="20"/>
      <c r="H361" s="20"/>
      <c r="I361" s="20"/>
      <c r="J361" s="18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>
        <f t="shared" ref="AZ361" si="698">BE361</f>
        <v>0</v>
      </c>
      <c r="BA361" s="19">
        <f t="shared" ref="BA361" si="699">BF361+BG361</f>
        <v>0</v>
      </c>
      <c r="BB361" s="36">
        <f t="shared" ref="BB361" si="700">BI361</f>
        <v>0</v>
      </c>
      <c r="BC361" s="19">
        <f t="shared" ref="BC361" si="701">AY361+BI361</f>
        <v>0</v>
      </c>
      <c r="BD361" s="19"/>
      <c r="BE361" s="19"/>
      <c r="BF361" s="19"/>
      <c r="BG361" s="19"/>
      <c r="BH361" s="19"/>
      <c r="BI361" s="19"/>
      <c r="BJ361" s="19"/>
    </row>
    <row r="362" spans="2:62" ht="15" customHeight="1" x14ac:dyDescent="0.2">
      <c r="B362" s="18"/>
      <c r="C362" s="18"/>
      <c r="D362" s="18"/>
      <c r="E362" s="18"/>
      <c r="F362" s="20"/>
      <c r="G362" s="20"/>
      <c r="H362" s="20"/>
      <c r="I362" s="20"/>
      <c r="J362" s="18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</row>
    <row r="363" spans="2:62" ht="15" customHeight="1" x14ac:dyDescent="0.2">
      <c r="B363" s="18"/>
      <c r="C363" s="18"/>
      <c r="D363" s="18"/>
      <c r="E363" s="18"/>
      <c r="F363" s="20"/>
      <c r="G363" s="20"/>
      <c r="H363" s="20"/>
      <c r="I363" s="20"/>
      <c r="J363" s="18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>
        <f t="shared" ref="AZ363" si="702">BE363</f>
        <v>0</v>
      </c>
      <c r="BA363" s="19">
        <f t="shared" ref="BA363" si="703">BF363+BG363</f>
        <v>0</v>
      </c>
      <c r="BB363" s="36">
        <f t="shared" ref="BB363" si="704">BI363</f>
        <v>0</v>
      </c>
      <c r="BC363" s="19">
        <f t="shared" ref="BC363" si="705">AY363+BI363</f>
        <v>0</v>
      </c>
      <c r="BD363" s="19"/>
      <c r="BE363" s="19"/>
      <c r="BF363" s="19"/>
      <c r="BG363" s="19"/>
      <c r="BH363" s="19"/>
      <c r="BI363" s="19"/>
      <c r="BJ363" s="19"/>
    </row>
    <row r="364" spans="2:62" ht="15" customHeight="1" x14ac:dyDescent="0.2">
      <c r="B364" s="18"/>
      <c r="C364" s="18"/>
      <c r="D364" s="18"/>
      <c r="E364" s="18"/>
      <c r="F364" s="20"/>
      <c r="G364" s="20"/>
      <c r="H364" s="20"/>
      <c r="I364" s="20"/>
      <c r="J364" s="18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</row>
    <row r="365" spans="2:62" ht="15" customHeight="1" x14ac:dyDescent="0.2">
      <c r="B365" s="18"/>
      <c r="C365" s="18"/>
      <c r="D365" s="18"/>
      <c r="E365" s="18"/>
      <c r="F365" s="20"/>
      <c r="G365" s="20"/>
      <c r="H365" s="20"/>
      <c r="I365" s="20"/>
      <c r="J365" s="18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>
        <f t="shared" ref="AZ365" si="706">BE365</f>
        <v>0</v>
      </c>
      <c r="BA365" s="19">
        <f t="shared" ref="BA365" si="707">BF365+BG365</f>
        <v>0</v>
      </c>
      <c r="BB365" s="36">
        <f t="shared" ref="BB365" si="708">BI365</f>
        <v>0</v>
      </c>
      <c r="BC365" s="19">
        <f t="shared" ref="BC365" si="709">AY365+BI365</f>
        <v>0</v>
      </c>
      <c r="BD365" s="19"/>
      <c r="BE365" s="19"/>
      <c r="BF365" s="19"/>
      <c r="BG365" s="19"/>
      <c r="BH365" s="19"/>
      <c r="BI365" s="19"/>
      <c r="BJ365" s="19"/>
    </row>
    <row r="366" spans="2:62" ht="15" customHeight="1" x14ac:dyDescent="0.2">
      <c r="B366" s="18"/>
      <c r="C366" s="18"/>
      <c r="D366" s="18"/>
      <c r="E366" s="18"/>
      <c r="F366" s="20"/>
      <c r="G366" s="20"/>
      <c r="H366" s="20"/>
      <c r="I366" s="20"/>
      <c r="J366" s="18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</row>
    <row r="367" spans="2:62" ht="15" customHeight="1" x14ac:dyDescent="0.2">
      <c r="B367" s="18"/>
      <c r="C367" s="18"/>
      <c r="D367" s="18"/>
      <c r="E367" s="18"/>
      <c r="F367" s="20"/>
      <c r="G367" s="20"/>
      <c r="H367" s="20"/>
      <c r="I367" s="20"/>
      <c r="J367" s="18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>
        <f t="shared" ref="AZ367" si="710">BE367</f>
        <v>0</v>
      </c>
      <c r="BA367" s="19">
        <f t="shared" ref="BA367" si="711">BF367+BG367</f>
        <v>0</v>
      </c>
      <c r="BB367" s="36">
        <f t="shared" ref="BB367" si="712">BI367</f>
        <v>0</v>
      </c>
      <c r="BC367" s="19">
        <f t="shared" ref="BC367" si="713">AY367+BI367</f>
        <v>0</v>
      </c>
      <c r="BD367" s="19"/>
      <c r="BE367" s="19"/>
      <c r="BF367" s="19"/>
      <c r="BG367" s="19"/>
      <c r="BH367" s="19"/>
      <c r="BI367" s="19"/>
      <c r="BJ367" s="19"/>
    </row>
    <row r="368" spans="2:62" ht="15" customHeight="1" x14ac:dyDescent="0.2">
      <c r="B368" s="18"/>
      <c r="C368" s="18"/>
      <c r="D368" s="18"/>
      <c r="E368" s="18"/>
      <c r="F368" s="20"/>
      <c r="G368" s="20"/>
      <c r="H368" s="20"/>
      <c r="I368" s="20"/>
      <c r="J368" s="18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</row>
    <row r="369" spans="2:62" ht="15" customHeight="1" x14ac:dyDescent="0.2">
      <c r="B369" s="18"/>
      <c r="C369" s="18"/>
      <c r="D369" s="18"/>
      <c r="E369" s="18"/>
      <c r="F369" s="20"/>
      <c r="G369" s="20"/>
      <c r="H369" s="20"/>
      <c r="I369" s="20"/>
      <c r="J369" s="18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>
        <f t="shared" ref="AZ369" si="714">BE369</f>
        <v>0</v>
      </c>
      <c r="BA369" s="19">
        <f t="shared" ref="BA369" si="715">BF369+BG369</f>
        <v>0</v>
      </c>
      <c r="BB369" s="36">
        <f t="shared" ref="BB369" si="716">BI369</f>
        <v>0</v>
      </c>
      <c r="BC369" s="19">
        <f t="shared" ref="BC369" si="717">AY369+BI369</f>
        <v>0</v>
      </c>
      <c r="BD369" s="19"/>
      <c r="BE369" s="19"/>
      <c r="BF369" s="19"/>
      <c r="BG369" s="19"/>
      <c r="BH369" s="19"/>
      <c r="BI369" s="19"/>
      <c r="BJ369" s="19"/>
    </row>
    <row r="370" spans="2:62" ht="15" customHeight="1" x14ac:dyDescent="0.2">
      <c r="B370" s="18"/>
      <c r="C370" s="18"/>
      <c r="D370" s="18"/>
      <c r="E370" s="18"/>
      <c r="F370" s="20"/>
      <c r="G370" s="20"/>
      <c r="H370" s="20"/>
      <c r="I370" s="20"/>
      <c r="J370" s="18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</row>
    <row r="371" spans="2:62" ht="15" customHeight="1" x14ac:dyDescent="0.2">
      <c r="B371" s="18"/>
      <c r="C371" s="18"/>
      <c r="D371" s="18"/>
      <c r="E371" s="18"/>
      <c r="F371" s="20"/>
      <c r="G371" s="20"/>
      <c r="H371" s="20"/>
      <c r="I371" s="20"/>
      <c r="J371" s="18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>
        <f t="shared" ref="AZ371" si="718">BE371</f>
        <v>0</v>
      </c>
      <c r="BA371" s="19">
        <f t="shared" ref="BA371" si="719">BF371+BG371</f>
        <v>0</v>
      </c>
      <c r="BB371" s="36">
        <f t="shared" ref="BB371" si="720">BI371</f>
        <v>0</v>
      </c>
      <c r="BC371" s="19">
        <f t="shared" ref="BC371" si="721">AY371+BI371</f>
        <v>0</v>
      </c>
      <c r="BD371" s="19"/>
      <c r="BE371" s="19"/>
      <c r="BF371" s="19"/>
      <c r="BG371" s="19"/>
      <c r="BH371" s="19"/>
      <c r="BI371" s="19"/>
      <c r="BJ371" s="19"/>
    </row>
    <row r="372" spans="2:62" ht="15" customHeight="1" x14ac:dyDescent="0.2">
      <c r="B372" s="18"/>
      <c r="C372" s="18"/>
      <c r="D372" s="18"/>
      <c r="E372" s="18"/>
      <c r="F372" s="20"/>
      <c r="G372" s="20"/>
      <c r="H372" s="20"/>
      <c r="I372" s="20"/>
      <c r="J372" s="18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</row>
    <row r="373" spans="2:62" ht="15" customHeight="1" x14ac:dyDescent="0.2">
      <c r="B373" s="18"/>
      <c r="C373" s="18"/>
      <c r="D373" s="18"/>
      <c r="E373" s="18"/>
      <c r="F373" s="20"/>
      <c r="G373" s="20"/>
      <c r="H373" s="20"/>
      <c r="I373" s="20"/>
      <c r="J373" s="18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>
        <f t="shared" ref="AZ373" si="722">BE373</f>
        <v>0</v>
      </c>
      <c r="BA373" s="19">
        <f t="shared" ref="BA373" si="723">BF373+BG373</f>
        <v>0</v>
      </c>
      <c r="BB373" s="36">
        <f t="shared" ref="BB373" si="724">BI373</f>
        <v>0</v>
      </c>
      <c r="BC373" s="19">
        <f t="shared" ref="BC373" si="725">AY373+BI373</f>
        <v>0</v>
      </c>
      <c r="BD373" s="19"/>
      <c r="BE373" s="19"/>
      <c r="BF373" s="19"/>
      <c r="BG373" s="19"/>
      <c r="BH373" s="19"/>
      <c r="BI373" s="19"/>
      <c r="BJ373" s="19"/>
    </row>
    <row r="374" spans="2:62" ht="15" customHeight="1" x14ac:dyDescent="0.2">
      <c r="B374" s="18"/>
      <c r="C374" s="18"/>
      <c r="D374" s="18"/>
      <c r="E374" s="18"/>
      <c r="F374" s="20"/>
      <c r="G374" s="20"/>
      <c r="H374" s="20"/>
      <c r="I374" s="20"/>
      <c r="J374" s="18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</row>
    <row r="375" spans="2:62" ht="15" customHeight="1" x14ac:dyDescent="0.2">
      <c r="B375" s="18"/>
      <c r="C375" s="18"/>
      <c r="D375" s="18"/>
      <c r="E375" s="18"/>
      <c r="F375" s="20"/>
      <c r="G375" s="20"/>
      <c r="H375" s="20"/>
      <c r="I375" s="20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>
        <f t="shared" ref="AZ375" si="726">BE375</f>
        <v>0</v>
      </c>
      <c r="BA375" s="19">
        <f t="shared" ref="BA375" si="727">BF375+BG375</f>
        <v>0</v>
      </c>
      <c r="BB375" s="36">
        <f t="shared" ref="BB375" si="728">BI375</f>
        <v>0</v>
      </c>
      <c r="BC375" s="19">
        <f t="shared" ref="BC375" si="729">AY375+BI375</f>
        <v>0</v>
      </c>
      <c r="BD375" s="19"/>
      <c r="BE375" s="19"/>
      <c r="BF375" s="19"/>
      <c r="BG375" s="19"/>
      <c r="BH375" s="19"/>
      <c r="BI375" s="19"/>
      <c r="BJ375" s="19"/>
    </row>
    <row r="376" spans="2:62" ht="15" customHeight="1" x14ac:dyDescent="0.2">
      <c r="B376" s="18"/>
      <c r="C376" s="18"/>
      <c r="D376" s="18"/>
      <c r="E376" s="18"/>
      <c r="F376" s="20"/>
      <c r="G376" s="20"/>
      <c r="H376" s="20"/>
      <c r="I376" s="20"/>
      <c r="J376" s="18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</row>
    <row r="377" spans="2:62" ht="15" customHeight="1" x14ac:dyDescent="0.2">
      <c r="B377" s="18"/>
      <c r="C377" s="18"/>
      <c r="D377" s="18"/>
      <c r="E377" s="18"/>
      <c r="F377" s="20"/>
      <c r="G377" s="20"/>
      <c r="H377" s="20"/>
      <c r="I377" s="20"/>
      <c r="J377" s="18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>
        <f t="shared" ref="AZ377" si="730">BE377</f>
        <v>0</v>
      </c>
      <c r="BA377" s="19">
        <f t="shared" ref="BA377" si="731">BF377+BG377</f>
        <v>0</v>
      </c>
      <c r="BB377" s="36">
        <f t="shared" ref="BB377" si="732">BI377</f>
        <v>0</v>
      </c>
      <c r="BC377" s="19">
        <f t="shared" ref="BC377" si="733">AY377+BI377</f>
        <v>0</v>
      </c>
      <c r="BD377" s="19"/>
      <c r="BE377" s="19"/>
      <c r="BF377" s="19"/>
      <c r="BG377" s="19"/>
      <c r="BH377" s="19"/>
      <c r="BI377" s="19"/>
      <c r="BJ377" s="19"/>
    </row>
    <row r="378" spans="2:62" ht="15" customHeight="1" x14ac:dyDescent="0.2">
      <c r="B378" s="18"/>
      <c r="C378" s="18"/>
      <c r="D378" s="18"/>
      <c r="E378" s="18"/>
      <c r="F378" s="20"/>
      <c r="G378" s="20"/>
      <c r="H378" s="20"/>
      <c r="I378" s="20"/>
      <c r="J378" s="18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</row>
    <row r="379" spans="2:62" ht="15" customHeight="1" x14ac:dyDescent="0.2">
      <c r="B379" s="18"/>
      <c r="C379" s="18"/>
      <c r="D379" s="18"/>
      <c r="E379" s="18"/>
      <c r="F379" s="20"/>
      <c r="G379" s="20"/>
      <c r="H379" s="20"/>
      <c r="I379" s="20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>
        <f t="shared" ref="AZ379" si="734">BE379</f>
        <v>0</v>
      </c>
      <c r="BA379" s="19">
        <f t="shared" ref="BA379" si="735">BF379+BG379</f>
        <v>0</v>
      </c>
      <c r="BB379" s="36">
        <f t="shared" ref="BB379" si="736">BI379</f>
        <v>0</v>
      </c>
      <c r="BC379" s="19">
        <f t="shared" ref="BC379" si="737">AY379+BI379</f>
        <v>0</v>
      </c>
      <c r="BD379" s="19"/>
      <c r="BE379" s="19"/>
      <c r="BF379" s="19"/>
      <c r="BG379" s="19"/>
      <c r="BH379" s="19"/>
      <c r="BI379" s="19"/>
      <c r="BJ379" s="19"/>
    </row>
    <row r="380" spans="2:62" ht="15" customHeight="1" x14ac:dyDescent="0.2">
      <c r="B380" s="18"/>
      <c r="C380" s="18"/>
      <c r="D380" s="18"/>
      <c r="E380" s="18"/>
      <c r="F380" s="20"/>
      <c r="G380" s="20"/>
      <c r="H380" s="20"/>
      <c r="I380" s="20"/>
      <c r="J380" s="18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</row>
    <row r="381" spans="2:62" ht="15" customHeight="1" x14ac:dyDescent="0.2">
      <c r="B381" s="18"/>
      <c r="C381" s="18"/>
      <c r="D381" s="18"/>
      <c r="E381" s="18"/>
      <c r="F381" s="20"/>
      <c r="G381" s="20"/>
      <c r="H381" s="20"/>
      <c r="I381" s="20"/>
      <c r="J381" s="18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>
        <f t="shared" ref="AZ381" si="738">BE381</f>
        <v>0</v>
      </c>
      <c r="BA381" s="19">
        <f t="shared" ref="BA381" si="739">BF381+BG381</f>
        <v>0</v>
      </c>
      <c r="BB381" s="36">
        <f t="shared" ref="BB381" si="740">BI381</f>
        <v>0</v>
      </c>
      <c r="BC381" s="19">
        <f t="shared" ref="BC381" si="741">AY381+BI381</f>
        <v>0</v>
      </c>
      <c r="BD381" s="19"/>
      <c r="BE381" s="19"/>
      <c r="BF381" s="19"/>
      <c r="BG381" s="19"/>
      <c r="BH381" s="19"/>
      <c r="BI381" s="19"/>
      <c r="BJ381" s="19"/>
    </row>
    <row r="382" spans="2:62" ht="15" customHeight="1" x14ac:dyDescent="0.2">
      <c r="B382" s="18"/>
      <c r="C382" s="18"/>
      <c r="D382" s="18"/>
      <c r="E382" s="18"/>
      <c r="F382" s="20"/>
      <c r="G382" s="20"/>
      <c r="H382" s="20"/>
      <c r="I382" s="20"/>
      <c r="J382" s="18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</row>
    <row r="383" spans="2:62" ht="15" customHeight="1" x14ac:dyDescent="0.2">
      <c r="B383" s="18"/>
      <c r="C383" s="18"/>
      <c r="D383" s="18"/>
      <c r="E383" s="18"/>
      <c r="F383" s="20"/>
      <c r="G383" s="20"/>
      <c r="H383" s="20"/>
      <c r="I383" s="20"/>
      <c r="J383" s="18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>
        <f t="shared" ref="AZ383" si="742">BE383</f>
        <v>0</v>
      </c>
      <c r="BA383" s="19">
        <f t="shared" ref="BA383" si="743">BF383+BG383</f>
        <v>0</v>
      </c>
      <c r="BB383" s="36">
        <f t="shared" ref="BB383" si="744">BI383</f>
        <v>0</v>
      </c>
      <c r="BC383" s="19">
        <f t="shared" ref="BC383" si="745">AY383+BI383</f>
        <v>0</v>
      </c>
      <c r="BD383" s="19"/>
      <c r="BE383" s="19"/>
      <c r="BF383" s="19"/>
      <c r="BG383" s="19"/>
      <c r="BH383" s="19"/>
      <c r="BI383" s="19"/>
      <c r="BJ383" s="19"/>
    </row>
    <row r="384" spans="2:62" ht="15" customHeight="1" x14ac:dyDescent="0.2">
      <c r="B384" s="18"/>
      <c r="C384" s="18"/>
      <c r="D384" s="18"/>
      <c r="E384" s="18"/>
      <c r="F384" s="20"/>
      <c r="G384" s="20"/>
      <c r="H384" s="20"/>
      <c r="I384" s="20"/>
      <c r="J384" s="18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</row>
    <row r="385" spans="2:62" ht="15" customHeight="1" x14ac:dyDescent="0.2">
      <c r="B385" s="18"/>
      <c r="C385" s="18"/>
      <c r="D385" s="18"/>
      <c r="E385" s="18"/>
      <c r="F385" s="20"/>
      <c r="G385" s="20"/>
      <c r="H385" s="20"/>
      <c r="I385" s="20"/>
      <c r="J385" s="18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>
        <f t="shared" ref="AZ385" si="746">BE385</f>
        <v>0</v>
      </c>
      <c r="BA385" s="19">
        <f t="shared" ref="BA385" si="747">BF385+BG385</f>
        <v>0</v>
      </c>
      <c r="BB385" s="36">
        <f t="shared" ref="BB385" si="748">BI385</f>
        <v>0</v>
      </c>
      <c r="BC385" s="19">
        <f t="shared" ref="BC385" si="749">AY385+BI385</f>
        <v>0</v>
      </c>
      <c r="BD385" s="19"/>
      <c r="BE385" s="19"/>
      <c r="BF385" s="19"/>
      <c r="BG385" s="19"/>
      <c r="BH385" s="19"/>
      <c r="BI385" s="19"/>
      <c r="BJ385" s="19"/>
    </row>
    <row r="386" spans="2:62" ht="15" customHeight="1" x14ac:dyDescent="0.2">
      <c r="B386" s="18"/>
      <c r="C386" s="18"/>
      <c r="D386" s="18"/>
      <c r="E386" s="18"/>
      <c r="F386" s="20"/>
      <c r="G386" s="20"/>
      <c r="H386" s="20"/>
      <c r="I386" s="20"/>
      <c r="J386" s="18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</row>
    <row r="387" spans="2:62" ht="15" customHeight="1" x14ac:dyDescent="0.2">
      <c r="B387" s="18"/>
      <c r="C387" s="18"/>
      <c r="D387" s="18"/>
      <c r="E387" s="18"/>
      <c r="F387" s="20"/>
      <c r="G387" s="20"/>
      <c r="H387" s="20"/>
      <c r="I387" s="20"/>
      <c r="J387" s="18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>
        <f t="shared" ref="AZ387" si="750">BE387</f>
        <v>0</v>
      </c>
      <c r="BA387" s="19">
        <f t="shared" ref="BA387" si="751">BF387+BG387</f>
        <v>0</v>
      </c>
      <c r="BB387" s="36">
        <f t="shared" ref="BB387" si="752">BI387</f>
        <v>0</v>
      </c>
      <c r="BC387" s="19">
        <f t="shared" ref="BC387" si="753">AY387+BI387</f>
        <v>0</v>
      </c>
      <c r="BD387" s="19"/>
      <c r="BE387" s="19"/>
      <c r="BF387" s="19"/>
      <c r="BG387" s="19"/>
      <c r="BH387" s="19"/>
      <c r="BI387" s="19"/>
      <c r="BJ387" s="19"/>
    </row>
    <row r="388" spans="2:62" ht="15" customHeight="1" x14ac:dyDescent="0.2">
      <c r="B388" s="18"/>
      <c r="C388" s="18"/>
      <c r="D388" s="18"/>
      <c r="E388" s="18"/>
      <c r="F388" s="20"/>
      <c r="G388" s="20"/>
      <c r="H388" s="20"/>
      <c r="I388" s="20"/>
      <c r="J388" s="18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</row>
    <row r="389" spans="2:62" ht="15" customHeight="1" x14ac:dyDescent="0.2">
      <c r="B389" s="18"/>
      <c r="C389" s="18"/>
      <c r="D389" s="18"/>
      <c r="E389" s="18"/>
      <c r="F389" s="20"/>
      <c r="G389" s="20"/>
      <c r="H389" s="20"/>
      <c r="I389" s="20"/>
      <c r="J389" s="18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>
        <f t="shared" ref="AZ389" si="754">BE389</f>
        <v>0</v>
      </c>
      <c r="BA389" s="19">
        <f t="shared" ref="BA389" si="755">BF389+BG389</f>
        <v>0</v>
      </c>
      <c r="BB389" s="36">
        <f t="shared" ref="BB389" si="756">BI389</f>
        <v>0</v>
      </c>
      <c r="BC389" s="19">
        <f t="shared" ref="BC389" si="757">AY389+BI389</f>
        <v>0</v>
      </c>
      <c r="BD389" s="19"/>
      <c r="BE389" s="19"/>
      <c r="BF389" s="19"/>
      <c r="BG389" s="19"/>
      <c r="BH389" s="19"/>
      <c r="BI389" s="19"/>
      <c r="BJ389" s="19"/>
    </row>
    <row r="390" spans="2:62" ht="15" customHeight="1" x14ac:dyDescent="0.2">
      <c r="B390" s="18"/>
      <c r="C390" s="18"/>
      <c r="D390" s="18"/>
      <c r="E390" s="18"/>
      <c r="F390" s="20"/>
      <c r="G390" s="20"/>
      <c r="H390" s="20"/>
      <c r="I390" s="20"/>
      <c r="J390" s="18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</row>
    <row r="391" spans="2:62" ht="15" customHeight="1" x14ac:dyDescent="0.2">
      <c r="B391" s="18"/>
      <c r="C391" s="18"/>
      <c r="D391" s="18"/>
      <c r="E391" s="18"/>
      <c r="F391" s="20"/>
      <c r="G391" s="20"/>
      <c r="H391" s="20"/>
      <c r="I391" s="20"/>
      <c r="J391" s="18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>
        <f t="shared" ref="AZ391" si="758">BE391</f>
        <v>0</v>
      </c>
      <c r="BA391" s="19">
        <f t="shared" ref="BA391" si="759">BF391+BG391</f>
        <v>0</v>
      </c>
      <c r="BB391" s="36">
        <f t="shared" ref="BB391" si="760">BI391</f>
        <v>0</v>
      </c>
      <c r="BC391" s="19">
        <f t="shared" ref="BC391" si="761">AY391+BI391</f>
        <v>0</v>
      </c>
      <c r="BD391" s="19"/>
      <c r="BE391" s="19"/>
      <c r="BF391" s="19"/>
      <c r="BG391" s="19"/>
      <c r="BH391" s="19"/>
      <c r="BI391" s="19"/>
      <c r="BJ391" s="19"/>
    </row>
    <row r="392" spans="2:62" ht="15" customHeight="1" x14ac:dyDescent="0.2">
      <c r="B392" s="18"/>
      <c r="C392" s="18"/>
      <c r="D392" s="18"/>
      <c r="E392" s="18"/>
      <c r="F392" s="20"/>
      <c r="G392" s="20"/>
      <c r="H392" s="20"/>
      <c r="I392" s="20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</row>
    <row r="393" spans="2:62" ht="15" customHeight="1" x14ac:dyDescent="0.2">
      <c r="B393" s="18"/>
      <c r="C393" s="18"/>
      <c r="D393" s="18"/>
      <c r="E393" s="18"/>
      <c r="F393" s="20"/>
      <c r="G393" s="20"/>
      <c r="H393" s="20"/>
      <c r="I393" s="20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>
        <f t="shared" ref="AZ393" si="762">BE393</f>
        <v>0</v>
      </c>
      <c r="BA393" s="19">
        <f t="shared" ref="BA393" si="763">BF393+BG393</f>
        <v>0</v>
      </c>
      <c r="BB393" s="36">
        <f t="shared" ref="BB393" si="764">BI393</f>
        <v>0</v>
      </c>
      <c r="BC393" s="19">
        <f t="shared" ref="BC393" si="765">AY393+BI393</f>
        <v>0</v>
      </c>
      <c r="BD393" s="19"/>
      <c r="BE393" s="19"/>
      <c r="BF393" s="19"/>
      <c r="BG393" s="19"/>
      <c r="BH393" s="19"/>
      <c r="BI393" s="19"/>
      <c r="BJ393" s="19"/>
    </row>
    <row r="394" spans="2:62" ht="15" customHeight="1" x14ac:dyDescent="0.2">
      <c r="B394" s="18"/>
      <c r="C394" s="18"/>
      <c r="D394" s="18"/>
      <c r="E394" s="18"/>
      <c r="F394" s="20"/>
      <c r="G394" s="20"/>
      <c r="H394" s="20"/>
      <c r="I394" s="20"/>
      <c r="J394" s="18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</row>
    <row r="395" spans="2:62" ht="15" customHeight="1" x14ac:dyDescent="0.2">
      <c r="B395" s="18"/>
      <c r="C395" s="18"/>
      <c r="D395" s="18"/>
      <c r="E395" s="18"/>
      <c r="F395" s="20"/>
      <c r="G395" s="20"/>
      <c r="H395" s="20"/>
      <c r="I395" s="20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>
        <f t="shared" ref="AZ395" si="766">BE395</f>
        <v>0</v>
      </c>
      <c r="BA395" s="19">
        <f t="shared" ref="BA395" si="767">BF395+BG395</f>
        <v>0</v>
      </c>
      <c r="BB395" s="36">
        <f t="shared" ref="BB395" si="768">BI395</f>
        <v>0</v>
      </c>
      <c r="BC395" s="19">
        <f t="shared" ref="BC395" si="769">AY395+BI395</f>
        <v>0</v>
      </c>
      <c r="BD395" s="19"/>
      <c r="BE395" s="19"/>
      <c r="BF395" s="19"/>
      <c r="BG395" s="19"/>
      <c r="BH395" s="19"/>
      <c r="BI395" s="19"/>
      <c r="BJ395" s="19"/>
    </row>
    <row r="396" spans="2:62" ht="15" customHeight="1" x14ac:dyDescent="0.2">
      <c r="B396" s="18"/>
      <c r="C396" s="18"/>
      <c r="D396" s="18"/>
      <c r="E396" s="18"/>
      <c r="F396" s="20"/>
      <c r="G396" s="20"/>
      <c r="H396" s="20"/>
      <c r="I396" s="20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</row>
    <row r="397" spans="2:62" ht="15" customHeight="1" x14ac:dyDescent="0.2">
      <c r="B397" s="18"/>
      <c r="C397" s="18"/>
      <c r="D397" s="18"/>
      <c r="E397" s="18"/>
      <c r="F397" s="20"/>
      <c r="G397" s="20"/>
      <c r="H397" s="20"/>
      <c r="I397" s="20"/>
      <c r="J397" s="18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>
        <f t="shared" ref="AZ397" si="770">BE397</f>
        <v>0</v>
      </c>
      <c r="BA397" s="19">
        <f t="shared" ref="BA397" si="771">BF397+BG397</f>
        <v>0</v>
      </c>
      <c r="BB397" s="36">
        <f t="shared" ref="BB397" si="772">BI397</f>
        <v>0</v>
      </c>
      <c r="BC397" s="19">
        <f t="shared" ref="BC397" si="773">AY397+BI397</f>
        <v>0</v>
      </c>
      <c r="BD397" s="19"/>
      <c r="BE397" s="19"/>
      <c r="BF397" s="19"/>
      <c r="BG397" s="19"/>
      <c r="BH397" s="19"/>
      <c r="BI397" s="19"/>
      <c r="BJ397" s="19"/>
    </row>
    <row r="398" spans="2:62" ht="15" customHeight="1" x14ac:dyDescent="0.2">
      <c r="B398" s="18"/>
      <c r="C398" s="18"/>
      <c r="D398" s="18"/>
      <c r="E398" s="18"/>
      <c r="F398" s="20"/>
      <c r="G398" s="20"/>
      <c r="H398" s="20"/>
      <c r="I398" s="20"/>
      <c r="J398" s="18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</row>
    <row r="399" spans="2:62" ht="15" customHeight="1" x14ac:dyDescent="0.2">
      <c r="B399" s="18"/>
      <c r="C399" s="18"/>
      <c r="D399" s="18"/>
      <c r="E399" s="18"/>
      <c r="F399" s="20"/>
      <c r="G399" s="20"/>
      <c r="H399" s="20"/>
      <c r="I399" s="20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>
        <f t="shared" ref="AZ399" si="774">BE399</f>
        <v>0</v>
      </c>
      <c r="BA399" s="19">
        <f t="shared" ref="BA399" si="775">BF399+BG399</f>
        <v>0</v>
      </c>
      <c r="BB399" s="36">
        <f t="shared" ref="BB399" si="776">BI399</f>
        <v>0</v>
      </c>
      <c r="BC399" s="19">
        <f t="shared" ref="BC399" si="777">AY399+BI399</f>
        <v>0</v>
      </c>
      <c r="BD399" s="19"/>
      <c r="BE399" s="19"/>
      <c r="BF399" s="19"/>
      <c r="BG399" s="19"/>
      <c r="BH399" s="19"/>
      <c r="BI399" s="19"/>
      <c r="BJ399" s="19"/>
    </row>
    <row r="400" spans="2:62" ht="15" customHeight="1" x14ac:dyDescent="0.2">
      <c r="B400" s="18"/>
      <c r="C400" s="18"/>
      <c r="D400" s="18"/>
      <c r="E400" s="18"/>
      <c r="F400" s="20"/>
      <c r="G400" s="20"/>
      <c r="H400" s="20"/>
      <c r="I400" s="20"/>
      <c r="J400" s="18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</row>
    <row r="401" spans="2:62" ht="15" customHeight="1" x14ac:dyDescent="0.2">
      <c r="B401" s="18"/>
      <c r="C401" s="18"/>
      <c r="D401" s="18"/>
      <c r="E401" s="18"/>
      <c r="F401" s="20"/>
      <c r="G401" s="20"/>
      <c r="H401" s="20"/>
      <c r="I401" s="20"/>
      <c r="J401" s="18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>
        <f t="shared" ref="AZ401" si="778">BE401</f>
        <v>0</v>
      </c>
      <c r="BA401" s="19">
        <f t="shared" ref="BA401" si="779">BF401+BG401</f>
        <v>0</v>
      </c>
      <c r="BB401" s="36">
        <f t="shared" ref="BB401" si="780">BI401</f>
        <v>0</v>
      </c>
      <c r="BC401" s="19">
        <f t="shared" ref="BC401" si="781">AY401+BI401</f>
        <v>0</v>
      </c>
      <c r="BD401" s="19"/>
      <c r="BE401" s="19"/>
      <c r="BF401" s="19"/>
      <c r="BG401" s="19"/>
      <c r="BH401" s="19"/>
      <c r="BI401" s="19"/>
      <c r="BJ401" s="19"/>
    </row>
    <row r="402" spans="2:62" ht="15" customHeight="1" x14ac:dyDescent="0.2">
      <c r="B402" s="18"/>
      <c r="C402" s="18"/>
      <c r="D402" s="18"/>
      <c r="E402" s="18"/>
      <c r="F402" s="20"/>
      <c r="G402" s="20"/>
      <c r="H402" s="20"/>
      <c r="I402" s="20"/>
      <c r="J402" s="18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</row>
    <row r="403" spans="2:62" ht="15" customHeight="1" x14ac:dyDescent="0.2">
      <c r="B403" s="18"/>
      <c r="C403" s="18"/>
      <c r="D403" s="18"/>
      <c r="E403" s="18"/>
      <c r="F403" s="20"/>
      <c r="G403" s="20"/>
      <c r="H403" s="20"/>
      <c r="I403" s="20"/>
      <c r="J403" s="18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>
        <f t="shared" ref="AZ403" si="782">BE403</f>
        <v>0</v>
      </c>
      <c r="BA403" s="19">
        <f t="shared" ref="BA403" si="783">BF403+BG403</f>
        <v>0</v>
      </c>
      <c r="BB403" s="36">
        <f t="shared" ref="BB403" si="784">BI403</f>
        <v>0</v>
      </c>
      <c r="BC403" s="19">
        <f t="shared" ref="BC403" si="785">AY403+BI403</f>
        <v>0</v>
      </c>
      <c r="BD403" s="19"/>
      <c r="BE403" s="19"/>
      <c r="BF403" s="19"/>
      <c r="BG403" s="19"/>
      <c r="BH403" s="19"/>
      <c r="BI403" s="19"/>
      <c r="BJ403" s="19"/>
    </row>
    <row r="404" spans="2:62" ht="15" customHeight="1" x14ac:dyDescent="0.2">
      <c r="B404" s="18"/>
      <c r="C404" s="18"/>
      <c r="D404" s="18"/>
      <c r="E404" s="18"/>
      <c r="F404" s="20"/>
      <c r="G404" s="20"/>
      <c r="H404" s="20"/>
      <c r="I404" s="20"/>
      <c r="J404" s="18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</row>
    <row r="405" spans="2:62" ht="15" customHeight="1" x14ac:dyDescent="0.2">
      <c r="B405" s="18"/>
      <c r="C405" s="18"/>
      <c r="D405" s="18"/>
      <c r="E405" s="18"/>
      <c r="F405" s="20"/>
      <c r="G405" s="20"/>
      <c r="H405" s="20"/>
      <c r="I405" s="20"/>
      <c r="J405" s="18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>
        <f t="shared" ref="AZ405" si="786">BE405</f>
        <v>0</v>
      </c>
      <c r="BA405" s="19">
        <f t="shared" ref="BA405" si="787">BF405+BG405</f>
        <v>0</v>
      </c>
      <c r="BB405" s="36">
        <f t="shared" ref="BB405" si="788">BI405</f>
        <v>0</v>
      </c>
      <c r="BC405" s="19">
        <f t="shared" ref="BC405" si="789">AY405+BI405</f>
        <v>0</v>
      </c>
      <c r="BD405" s="19"/>
      <c r="BE405" s="19"/>
      <c r="BF405" s="19"/>
      <c r="BG405" s="19"/>
      <c r="BH405" s="19"/>
      <c r="BI405" s="19"/>
      <c r="BJ405" s="19"/>
    </row>
    <row r="406" spans="2:62" ht="15" customHeight="1" x14ac:dyDescent="0.2">
      <c r="B406" s="18"/>
      <c r="C406" s="18"/>
      <c r="D406" s="18"/>
      <c r="E406" s="18"/>
      <c r="F406" s="20"/>
      <c r="G406" s="20"/>
      <c r="H406" s="20"/>
      <c r="I406" s="20"/>
      <c r="J406" s="18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</row>
    <row r="407" spans="2:62" ht="15" customHeight="1" x14ac:dyDescent="0.2">
      <c r="B407" s="18"/>
      <c r="C407" s="18"/>
      <c r="D407" s="18"/>
      <c r="E407" s="18"/>
      <c r="F407" s="20"/>
      <c r="G407" s="20"/>
      <c r="H407" s="20"/>
      <c r="I407" s="20"/>
      <c r="J407" s="18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>
        <f t="shared" ref="AZ407" si="790">BE407</f>
        <v>0</v>
      </c>
      <c r="BA407" s="19">
        <f t="shared" ref="BA407" si="791">BF407+BG407</f>
        <v>0</v>
      </c>
      <c r="BB407" s="36">
        <f t="shared" ref="BB407" si="792">BI407</f>
        <v>0</v>
      </c>
      <c r="BC407" s="19">
        <f t="shared" ref="BC407" si="793">AY407+BI407</f>
        <v>0</v>
      </c>
      <c r="BD407" s="19"/>
      <c r="BE407" s="19"/>
      <c r="BF407" s="19"/>
      <c r="BG407" s="19"/>
      <c r="BH407" s="19"/>
      <c r="BI407" s="19"/>
      <c r="BJ407" s="19"/>
    </row>
    <row r="408" spans="2:62" ht="15" customHeight="1" x14ac:dyDescent="0.2">
      <c r="B408" s="18"/>
      <c r="C408" s="18"/>
      <c r="D408" s="18"/>
      <c r="E408" s="18"/>
      <c r="F408" s="20"/>
      <c r="G408" s="20"/>
      <c r="H408" s="20"/>
      <c r="I408" s="20"/>
      <c r="J408" s="18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</row>
    <row r="409" spans="2:62" ht="15" customHeight="1" x14ac:dyDescent="0.2">
      <c r="B409" s="18"/>
      <c r="C409" s="18"/>
      <c r="D409" s="18"/>
      <c r="E409" s="18"/>
      <c r="F409" s="20"/>
      <c r="G409" s="20"/>
      <c r="H409" s="20"/>
      <c r="I409" s="20"/>
      <c r="J409" s="18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>
        <f t="shared" ref="AZ409" si="794">BE409</f>
        <v>0</v>
      </c>
      <c r="BA409" s="19">
        <f t="shared" ref="BA409" si="795">BF409+BG409</f>
        <v>0</v>
      </c>
      <c r="BB409" s="36">
        <f t="shared" ref="BB409" si="796">BI409</f>
        <v>0</v>
      </c>
      <c r="BC409" s="19">
        <f t="shared" ref="BC409" si="797">AY409+BI409</f>
        <v>0</v>
      </c>
      <c r="BD409" s="19"/>
      <c r="BE409" s="19"/>
      <c r="BF409" s="19"/>
      <c r="BG409" s="19"/>
      <c r="BH409" s="19"/>
      <c r="BI409" s="19"/>
      <c r="BJ409" s="19"/>
    </row>
    <row r="410" spans="2:62" ht="15" customHeight="1" x14ac:dyDescent="0.2">
      <c r="B410" s="18"/>
      <c r="C410" s="18"/>
      <c r="D410" s="18"/>
      <c r="E410" s="18"/>
      <c r="F410" s="20"/>
      <c r="G410" s="20"/>
      <c r="H410" s="20"/>
      <c r="I410" s="20"/>
      <c r="J410" s="18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</row>
    <row r="411" spans="2:62" ht="15" customHeight="1" x14ac:dyDescent="0.2">
      <c r="B411" s="18"/>
      <c r="C411" s="18"/>
      <c r="D411" s="18"/>
      <c r="E411" s="18"/>
      <c r="F411" s="20"/>
      <c r="G411" s="20"/>
      <c r="H411" s="20"/>
      <c r="I411" s="20"/>
      <c r="J411" s="18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>
        <f t="shared" ref="AZ411" si="798">BE411</f>
        <v>0</v>
      </c>
      <c r="BA411" s="19">
        <f t="shared" ref="BA411" si="799">BF411+BG411</f>
        <v>0</v>
      </c>
      <c r="BB411" s="36">
        <f t="shared" ref="BB411" si="800">BI411</f>
        <v>0</v>
      </c>
      <c r="BC411" s="19">
        <f t="shared" ref="BC411" si="801">AY411+BI411</f>
        <v>0</v>
      </c>
      <c r="BD411" s="19"/>
      <c r="BE411" s="19"/>
      <c r="BF411" s="19"/>
      <c r="BG411" s="19"/>
      <c r="BH411" s="19"/>
      <c r="BI411" s="19"/>
      <c r="BJ411" s="19"/>
    </row>
    <row r="412" spans="2:62" ht="15" customHeight="1" x14ac:dyDescent="0.2">
      <c r="B412" s="18"/>
      <c r="C412" s="18"/>
      <c r="D412" s="18"/>
      <c r="E412" s="18"/>
      <c r="F412" s="20"/>
      <c r="G412" s="20"/>
      <c r="H412" s="20"/>
      <c r="I412" s="20"/>
      <c r="J412" s="18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</row>
    <row r="413" spans="2:62" ht="15" customHeight="1" x14ac:dyDescent="0.2">
      <c r="B413" s="18"/>
      <c r="C413" s="18"/>
      <c r="D413" s="18"/>
      <c r="E413" s="18"/>
      <c r="F413" s="20"/>
      <c r="G413" s="20"/>
      <c r="H413" s="20"/>
      <c r="I413" s="20"/>
      <c r="J413" s="18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>
        <f t="shared" ref="AZ413" si="802">BE413</f>
        <v>0</v>
      </c>
      <c r="BA413" s="19">
        <f t="shared" ref="BA413" si="803">BF413+BG413</f>
        <v>0</v>
      </c>
      <c r="BB413" s="36">
        <f t="shared" ref="BB413" si="804">BI413</f>
        <v>0</v>
      </c>
      <c r="BC413" s="19">
        <f t="shared" ref="BC413" si="805">AY413+BI413</f>
        <v>0</v>
      </c>
      <c r="BD413" s="19"/>
      <c r="BE413" s="19"/>
      <c r="BF413" s="19"/>
      <c r="BG413" s="19"/>
      <c r="BH413" s="19"/>
      <c r="BI413" s="19"/>
      <c r="BJ413" s="19"/>
    </row>
    <row r="414" spans="2:62" ht="15" customHeight="1" x14ac:dyDescent="0.2">
      <c r="B414" s="18"/>
      <c r="C414" s="18"/>
      <c r="D414" s="18"/>
      <c r="E414" s="18"/>
      <c r="F414" s="20"/>
      <c r="G414" s="20"/>
      <c r="H414" s="20"/>
      <c r="I414" s="20"/>
      <c r="J414" s="18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</row>
    <row r="415" spans="2:62" ht="15" customHeight="1" x14ac:dyDescent="0.2">
      <c r="B415" s="18"/>
      <c r="C415" s="18"/>
      <c r="D415" s="18"/>
      <c r="E415" s="18"/>
      <c r="F415" s="20"/>
      <c r="G415" s="20"/>
      <c r="H415" s="20"/>
      <c r="I415" s="20"/>
      <c r="J415" s="18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>
        <f t="shared" ref="AZ415" si="806">BE415</f>
        <v>0</v>
      </c>
      <c r="BA415" s="19">
        <f t="shared" ref="BA415" si="807">BF415+BG415</f>
        <v>0</v>
      </c>
      <c r="BB415" s="36">
        <f t="shared" ref="BB415" si="808">BI415</f>
        <v>0</v>
      </c>
      <c r="BC415" s="19">
        <f t="shared" ref="BC415" si="809">AY415+BI415</f>
        <v>0</v>
      </c>
      <c r="BD415" s="19"/>
      <c r="BE415" s="19"/>
      <c r="BF415" s="19"/>
      <c r="BG415" s="19"/>
      <c r="BH415" s="19"/>
      <c r="BI415" s="19"/>
      <c r="BJ415" s="19"/>
    </row>
    <row r="416" spans="2:62" ht="15" customHeight="1" x14ac:dyDescent="0.2">
      <c r="B416" s="18"/>
      <c r="C416" s="18"/>
      <c r="D416" s="18"/>
      <c r="E416" s="18"/>
      <c r="F416" s="20"/>
      <c r="G416" s="20"/>
      <c r="H416" s="20"/>
      <c r="I416" s="20"/>
      <c r="J416" s="18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</row>
    <row r="417" spans="2:62" ht="15" customHeight="1" x14ac:dyDescent="0.2">
      <c r="B417" s="18"/>
      <c r="C417" s="18"/>
      <c r="D417" s="18"/>
      <c r="E417" s="18"/>
      <c r="F417" s="20"/>
      <c r="G417" s="20"/>
      <c r="H417" s="20"/>
      <c r="I417" s="20"/>
      <c r="J417" s="18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>
        <f t="shared" ref="AZ417" si="810">BE417</f>
        <v>0</v>
      </c>
      <c r="BA417" s="19">
        <f t="shared" ref="BA417" si="811">BF417+BG417</f>
        <v>0</v>
      </c>
      <c r="BB417" s="36">
        <f t="shared" ref="BB417" si="812">BI417</f>
        <v>0</v>
      </c>
      <c r="BC417" s="19">
        <f t="shared" ref="BC417" si="813">AY417+BI417</f>
        <v>0</v>
      </c>
      <c r="BD417" s="19"/>
      <c r="BE417" s="19"/>
      <c r="BF417" s="19"/>
      <c r="BG417" s="19"/>
      <c r="BH417" s="19"/>
      <c r="BI417" s="19"/>
      <c r="BJ417" s="19"/>
    </row>
    <row r="418" spans="2:62" ht="15" customHeight="1" x14ac:dyDescent="0.2">
      <c r="B418" s="18"/>
      <c r="C418" s="18"/>
      <c r="D418" s="18"/>
      <c r="E418" s="18"/>
      <c r="F418" s="20"/>
      <c r="G418" s="20"/>
      <c r="H418" s="20"/>
      <c r="I418" s="20"/>
      <c r="J418" s="18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</row>
    <row r="419" spans="2:62" ht="15" customHeight="1" x14ac:dyDescent="0.2">
      <c r="B419" s="18"/>
      <c r="C419" s="18"/>
      <c r="D419" s="18"/>
      <c r="E419" s="18"/>
      <c r="F419" s="20"/>
      <c r="G419" s="20"/>
      <c r="H419" s="20"/>
      <c r="I419" s="20"/>
      <c r="J419" s="18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>
        <f t="shared" ref="AZ419" si="814">BE419</f>
        <v>0</v>
      </c>
      <c r="BA419" s="19">
        <f t="shared" ref="BA419" si="815">BF419+BG419</f>
        <v>0</v>
      </c>
      <c r="BB419" s="36">
        <f t="shared" ref="BB419" si="816">BI419</f>
        <v>0</v>
      </c>
      <c r="BC419" s="19">
        <f t="shared" ref="BC419" si="817">AY419+BI419</f>
        <v>0</v>
      </c>
      <c r="BD419" s="19"/>
      <c r="BE419" s="19"/>
      <c r="BF419" s="19"/>
      <c r="BG419" s="19"/>
      <c r="BH419" s="19"/>
      <c r="BI419" s="19"/>
      <c r="BJ419" s="19"/>
    </row>
    <row r="420" spans="2:62" ht="15" customHeight="1" x14ac:dyDescent="0.2">
      <c r="B420" s="18"/>
      <c r="C420" s="18"/>
      <c r="D420" s="18"/>
      <c r="E420" s="18"/>
      <c r="F420" s="20"/>
      <c r="G420" s="20"/>
      <c r="H420" s="20"/>
      <c r="I420" s="20"/>
      <c r="J420" s="18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</row>
    <row r="421" spans="2:62" ht="15" customHeight="1" x14ac:dyDescent="0.2">
      <c r="B421" s="18"/>
      <c r="C421" s="18"/>
      <c r="D421" s="18"/>
      <c r="E421" s="18"/>
      <c r="F421" s="20"/>
      <c r="G421" s="20"/>
      <c r="H421" s="20"/>
      <c r="I421" s="20"/>
      <c r="J421" s="18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>
        <f t="shared" ref="AZ421" si="818">BE421</f>
        <v>0</v>
      </c>
      <c r="BA421" s="19">
        <f t="shared" ref="BA421" si="819">BF421+BG421</f>
        <v>0</v>
      </c>
      <c r="BB421" s="36">
        <f t="shared" ref="BB421" si="820">BI421</f>
        <v>0</v>
      </c>
      <c r="BC421" s="19">
        <f t="shared" ref="BC421" si="821">AY421+BI421</f>
        <v>0</v>
      </c>
      <c r="BD421" s="19"/>
      <c r="BE421" s="19"/>
      <c r="BF421" s="19"/>
      <c r="BG421" s="19"/>
      <c r="BH421" s="19"/>
      <c r="BI421" s="19"/>
      <c r="BJ421" s="19"/>
    </row>
    <row r="422" spans="2:62" ht="15" customHeight="1" x14ac:dyDescent="0.2">
      <c r="B422" s="18"/>
      <c r="C422" s="18"/>
      <c r="D422" s="18"/>
      <c r="E422" s="18"/>
      <c r="F422" s="20"/>
      <c r="G422" s="20"/>
      <c r="H422" s="20"/>
      <c r="I422" s="20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</row>
    <row r="423" spans="2:62" ht="15" customHeight="1" x14ac:dyDescent="0.2">
      <c r="B423" s="18"/>
      <c r="C423" s="18"/>
      <c r="D423" s="18"/>
      <c r="E423" s="18"/>
      <c r="F423" s="20"/>
      <c r="G423" s="20"/>
      <c r="H423" s="20"/>
      <c r="I423" s="20"/>
      <c r="J423" s="18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>
        <f t="shared" ref="AZ423" si="822">BE423</f>
        <v>0</v>
      </c>
      <c r="BA423" s="19">
        <f t="shared" ref="BA423" si="823">BF423+BG423</f>
        <v>0</v>
      </c>
      <c r="BB423" s="36">
        <f t="shared" ref="BB423" si="824">BI423</f>
        <v>0</v>
      </c>
      <c r="BC423" s="19">
        <f t="shared" ref="BC423" si="825">AY423+BI423</f>
        <v>0</v>
      </c>
      <c r="BD423" s="19"/>
      <c r="BE423" s="19"/>
      <c r="BF423" s="19"/>
      <c r="BG423" s="19"/>
      <c r="BH423" s="19"/>
      <c r="BI423" s="19"/>
      <c r="BJ423" s="19"/>
    </row>
    <row r="424" spans="2:62" ht="15" customHeight="1" x14ac:dyDescent="0.2">
      <c r="B424" s="18"/>
      <c r="C424" s="18"/>
      <c r="D424" s="18"/>
      <c r="E424" s="18"/>
      <c r="F424" s="20"/>
      <c r="G424" s="20"/>
      <c r="H424" s="20"/>
      <c r="I424" s="20"/>
      <c r="J424" s="18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</row>
    <row r="425" spans="2:62" ht="15" customHeight="1" x14ac:dyDescent="0.2">
      <c r="B425" s="18"/>
      <c r="C425" s="18"/>
      <c r="D425" s="18"/>
      <c r="E425" s="18"/>
      <c r="F425" s="20"/>
      <c r="G425" s="20"/>
      <c r="H425" s="20"/>
      <c r="I425" s="20"/>
      <c r="J425" s="18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>
        <f t="shared" ref="AZ425" si="826">BE425</f>
        <v>0</v>
      </c>
      <c r="BA425" s="19">
        <f t="shared" ref="BA425" si="827">BF425+BG425</f>
        <v>0</v>
      </c>
      <c r="BB425" s="36">
        <f t="shared" ref="BB425" si="828">BI425</f>
        <v>0</v>
      </c>
      <c r="BC425" s="19">
        <f t="shared" ref="BC425" si="829">AY425+BI425</f>
        <v>0</v>
      </c>
      <c r="BD425" s="19"/>
      <c r="BE425" s="19"/>
      <c r="BF425" s="19"/>
      <c r="BG425" s="19"/>
      <c r="BH425" s="19"/>
      <c r="BI425" s="19"/>
      <c r="BJ425" s="19"/>
    </row>
    <row r="426" spans="2:62" ht="15" customHeight="1" x14ac:dyDescent="0.2">
      <c r="B426" s="18"/>
      <c r="C426" s="18"/>
      <c r="D426" s="18"/>
      <c r="E426" s="18"/>
      <c r="F426" s="20"/>
      <c r="G426" s="20"/>
      <c r="H426" s="20"/>
      <c r="I426" s="20"/>
      <c r="J426" s="18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</row>
    <row r="427" spans="2:62" ht="15" customHeight="1" x14ac:dyDescent="0.2">
      <c r="B427" s="18"/>
      <c r="C427" s="18"/>
      <c r="D427" s="18"/>
      <c r="E427" s="18"/>
      <c r="F427" s="20"/>
      <c r="G427" s="20"/>
      <c r="H427" s="20"/>
      <c r="I427" s="20"/>
      <c r="J427" s="18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>
        <f t="shared" ref="AZ427" si="830">BE427</f>
        <v>0</v>
      </c>
      <c r="BA427" s="19">
        <f t="shared" ref="BA427" si="831">BF427+BG427</f>
        <v>0</v>
      </c>
      <c r="BB427" s="36">
        <f t="shared" ref="BB427" si="832">BI427</f>
        <v>0</v>
      </c>
      <c r="BC427" s="19">
        <f t="shared" ref="BC427" si="833">AY427+BI427</f>
        <v>0</v>
      </c>
      <c r="BD427" s="19"/>
      <c r="BE427" s="19"/>
      <c r="BF427" s="19"/>
      <c r="BG427" s="19"/>
      <c r="BH427" s="19"/>
      <c r="BI427" s="19"/>
      <c r="BJ427" s="19"/>
    </row>
    <row r="428" spans="2:62" ht="15" customHeight="1" x14ac:dyDescent="0.2">
      <c r="B428" s="18"/>
      <c r="C428" s="18"/>
      <c r="D428" s="18"/>
      <c r="E428" s="18"/>
      <c r="F428" s="20"/>
      <c r="G428" s="20"/>
      <c r="H428" s="20"/>
      <c r="I428" s="20"/>
      <c r="J428" s="18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</row>
    <row r="429" spans="2:62" ht="15" customHeight="1" x14ac:dyDescent="0.2">
      <c r="B429" s="18"/>
      <c r="C429" s="18"/>
      <c r="D429" s="18"/>
      <c r="E429" s="18"/>
      <c r="F429" s="20"/>
      <c r="G429" s="20"/>
      <c r="H429" s="20"/>
      <c r="I429" s="20"/>
      <c r="J429" s="18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>
        <f t="shared" ref="AZ429" si="834">BE429</f>
        <v>0</v>
      </c>
      <c r="BA429" s="19">
        <f t="shared" ref="BA429" si="835">BF429+BG429</f>
        <v>0</v>
      </c>
      <c r="BB429" s="36">
        <f t="shared" ref="BB429" si="836">BI429</f>
        <v>0</v>
      </c>
      <c r="BC429" s="19">
        <f t="shared" ref="BC429" si="837">AY429+BI429</f>
        <v>0</v>
      </c>
      <c r="BD429" s="19"/>
      <c r="BE429" s="19"/>
      <c r="BF429" s="19"/>
      <c r="BG429" s="19"/>
      <c r="BH429" s="19"/>
      <c r="BI429" s="19"/>
      <c r="BJ429" s="19"/>
    </row>
    <row r="430" spans="2:62" ht="15" customHeight="1" x14ac:dyDescent="0.2">
      <c r="B430" s="18"/>
      <c r="C430" s="18"/>
      <c r="D430" s="18"/>
      <c r="E430" s="18"/>
      <c r="F430" s="20"/>
      <c r="G430" s="20"/>
      <c r="H430" s="20"/>
      <c r="I430" s="20"/>
      <c r="J430" s="18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</row>
    <row r="431" spans="2:62" ht="15" customHeight="1" x14ac:dyDescent="0.2">
      <c r="B431" s="18"/>
      <c r="C431" s="18"/>
      <c r="D431" s="18"/>
      <c r="E431" s="18"/>
      <c r="F431" s="20"/>
      <c r="G431" s="20"/>
      <c r="H431" s="20"/>
      <c r="I431" s="20"/>
      <c r="J431" s="18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>
        <f t="shared" ref="AZ431" si="838">BE431</f>
        <v>0</v>
      </c>
      <c r="BA431" s="19">
        <f t="shared" ref="BA431" si="839">BF431+BG431</f>
        <v>0</v>
      </c>
      <c r="BB431" s="36">
        <f t="shared" ref="BB431" si="840">BI431</f>
        <v>0</v>
      </c>
      <c r="BC431" s="19">
        <f t="shared" ref="BC431" si="841">AY431+BI431</f>
        <v>0</v>
      </c>
      <c r="BD431" s="19"/>
      <c r="BE431" s="19"/>
      <c r="BF431" s="19"/>
      <c r="BG431" s="19"/>
      <c r="BH431" s="19"/>
      <c r="BI431" s="19"/>
      <c r="BJ431" s="19"/>
    </row>
    <row r="432" spans="2:62" ht="15" customHeight="1" x14ac:dyDescent="0.2">
      <c r="B432" s="18"/>
      <c r="C432" s="18"/>
      <c r="D432" s="18"/>
      <c r="E432" s="18"/>
      <c r="F432" s="20"/>
      <c r="G432" s="20"/>
      <c r="H432" s="20"/>
      <c r="I432" s="20"/>
      <c r="J432" s="18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</row>
    <row r="433" spans="2:62" ht="15" customHeight="1" x14ac:dyDescent="0.2">
      <c r="B433" s="18"/>
      <c r="C433" s="18"/>
      <c r="D433" s="18"/>
      <c r="E433" s="18"/>
      <c r="F433" s="20"/>
      <c r="G433" s="20"/>
      <c r="H433" s="20"/>
      <c r="I433" s="20"/>
      <c r="J433" s="18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>
        <f t="shared" ref="AZ433" si="842">BE433</f>
        <v>0</v>
      </c>
      <c r="BA433" s="19">
        <f t="shared" ref="BA433" si="843">BF433+BG433</f>
        <v>0</v>
      </c>
      <c r="BB433" s="36">
        <f t="shared" ref="BB433" si="844">BI433</f>
        <v>0</v>
      </c>
      <c r="BC433" s="19">
        <f t="shared" ref="BC433" si="845">AY433+BI433</f>
        <v>0</v>
      </c>
      <c r="BD433" s="19"/>
      <c r="BE433" s="19"/>
      <c r="BF433" s="19"/>
      <c r="BG433" s="19"/>
      <c r="BH433" s="19"/>
      <c r="BI433" s="19"/>
      <c r="BJ433" s="19"/>
    </row>
    <row r="434" spans="2:62" ht="15" customHeight="1" x14ac:dyDescent="0.2">
      <c r="B434" s="18"/>
      <c r="C434" s="18"/>
      <c r="D434" s="18"/>
      <c r="E434" s="18"/>
      <c r="F434" s="20"/>
      <c r="G434" s="20"/>
      <c r="H434" s="20"/>
      <c r="I434" s="20"/>
      <c r="J434" s="18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</row>
    <row r="435" spans="2:62" ht="15" customHeight="1" x14ac:dyDescent="0.2">
      <c r="B435" s="18"/>
      <c r="C435" s="18"/>
      <c r="D435" s="18"/>
      <c r="E435" s="18"/>
      <c r="F435" s="20"/>
      <c r="G435" s="20"/>
      <c r="H435" s="20"/>
      <c r="I435" s="20"/>
      <c r="J435" s="18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>
        <f t="shared" ref="AZ435" si="846">BE435</f>
        <v>0</v>
      </c>
      <c r="BA435" s="19">
        <f t="shared" ref="BA435" si="847">BF435+BG435</f>
        <v>0</v>
      </c>
      <c r="BB435" s="36">
        <f t="shared" ref="BB435" si="848">BI435</f>
        <v>0</v>
      </c>
      <c r="BC435" s="19">
        <f t="shared" ref="BC435" si="849">AY435+BI435</f>
        <v>0</v>
      </c>
      <c r="BD435" s="19"/>
      <c r="BE435" s="19"/>
      <c r="BF435" s="19"/>
      <c r="BG435" s="19"/>
      <c r="BH435" s="19"/>
      <c r="BI435" s="19"/>
      <c r="BJ435" s="19"/>
    </row>
    <row r="436" spans="2:62" ht="15" customHeight="1" x14ac:dyDescent="0.2">
      <c r="B436" s="18"/>
      <c r="C436" s="18"/>
      <c r="D436" s="18"/>
      <c r="E436" s="18"/>
      <c r="F436" s="20"/>
      <c r="G436" s="20"/>
      <c r="H436" s="20"/>
      <c r="I436" s="20"/>
      <c r="J436" s="18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</row>
    <row r="437" spans="2:62" ht="15" customHeight="1" x14ac:dyDescent="0.2">
      <c r="B437" s="18"/>
      <c r="C437" s="18"/>
      <c r="D437" s="18"/>
      <c r="E437" s="18"/>
      <c r="F437" s="20"/>
      <c r="G437" s="20"/>
      <c r="H437" s="20"/>
      <c r="I437" s="20"/>
      <c r="J437" s="18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>
        <f t="shared" ref="AZ437" si="850">BE437</f>
        <v>0</v>
      </c>
      <c r="BA437" s="19">
        <f t="shared" ref="BA437" si="851">BF437+BG437</f>
        <v>0</v>
      </c>
      <c r="BB437" s="36">
        <f t="shared" ref="BB437" si="852">BI437</f>
        <v>0</v>
      </c>
      <c r="BC437" s="19">
        <f t="shared" ref="BC437" si="853">AY437+BI437</f>
        <v>0</v>
      </c>
      <c r="BD437" s="19"/>
      <c r="BE437" s="19"/>
      <c r="BF437" s="19"/>
      <c r="BG437" s="19"/>
      <c r="BH437" s="19"/>
      <c r="BI437" s="19"/>
      <c r="BJ437" s="19"/>
    </row>
    <row r="438" spans="2:62" ht="15" customHeight="1" x14ac:dyDescent="0.2">
      <c r="B438" s="18"/>
      <c r="C438" s="18"/>
      <c r="D438" s="18"/>
      <c r="E438" s="18"/>
      <c r="F438" s="20"/>
      <c r="G438" s="20"/>
      <c r="H438" s="20"/>
      <c r="I438" s="20"/>
      <c r="J438" s="18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</row>
    <row r="439" spans="2:62" ht="15" customHeight="1" x14ac:dyDescent="0.2">
      <c r="B439" s="18"/>
      <c r="C439" s="18"/>
      <c r="D439" s="18"/>
      <c r="E439" s="18"/>
      <c r="F439" s="20"/>
      <c r="G439" s="20"/>
      <c r="H439" s="20"/>
      <c r="I439" s="20"/>
      <c r="J439" s="18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>
        <f t="shared" ref="AZ439" si="854">BE439</f>
        <v>0</v>
      </c>
      <c r="BA439" s="19">
        <f t="shared" ref="BA439" si="855">BF439+BG439</f>
        <v>0</v>
      </c>
      <c r="BB439" s="36">
        <f t="shared" ref="BB439" si="856">BI439</f>
        <v>0</v>
      </c>
      <c r="BC439" s="19">
        <f t="shared" ref="BC439" si="857">AY439+BI439</f>
        <v>0</v>
      </c>
      <c r="BD439" s="19"/>
      <c r="BE439" s="19"/>
      <c r="BF439" s="19"/>
      <c r="BG439" s="19"/>
      <c r="BH439" s="19"/>
      <c r="BI439" s="19"/>
      <c r="BJ439" s="19"/>
    </row>
    <row r="440" spans="2:62" ht="15" customHeight="1" x14ac:dyDescent="0.2">
      <c r="B440" s="18"/>
      <c r="C440" s="18"/>
      <c r="D440" s="18"/>
      <c r="E440" s="18"/>
      <c r="F440" s="20"/>
      <c r="G440" s="20"/>
      <c r="H440" s="20"/>
      <c r="I440" s="20"/>
      <c r="J440" s="18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</row>
    <row r="441" spans="2:62" ht="15" customHeight="1" x14ac:dyDescent="0.2">
      <c r="B441" s="18"/>
      <c r="C441" s="18"/>
      <c r="D441" s="18"/>
      <c r="E441" s="18"/>
      <c r="F441" s="20"/>
      <c r="G441" s="20"/>
      <c r="H441" s="20"/>
      <c r="I441" s="20"/>
      <c r="J441" s="18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>
        <f t="shared" ref="AZ441" si="858">BE441</f>
        <v>0</v>
      </c>
      <c r="BA441" s="19">
        <f t="shared" ref="BA441" si="859">BF441+BG441</f>
        <v>0</v>
      </c>
      <c r="BB441" s="36">
        <f t="shared" ref="BB441" si="860">BI441</f>
        <v>0</v>
      </c>
      <c r="BC441" s="19">
        <f t="shared" ref="BC441" si="861">AY441+BI441</f>
        <v>0</v>
      </c>
      <c r="BD441" s="19"/>
      <c r="BE441" s="19"/>
      <c r="BF441" s="19"/>
      <c r="BG441" s="19"/>
      <c r="BH441" s="19"/>
      <c r="BI441" s="19"/>
      <c r="BJ441" s="19"/>
    </row>
    <row r="442" spans="2:62" ht="15" customHeight="1" x14ac:dyDescent="0.2">
      <c r="B442" s="18"/>
      <c r="C442" s="18"/>
      <c r="D442" s="18"/>
      <c r="E442" s="18"/>
      <c r="F442" s="20"/>
      <c r="G442" s="20"/>
      <c r="H442" s="20"/>
      <c r="I442" s="20"/>
      <c r="J442" s="18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</row>
    <row r="443" spans="2:62" ht="15" customHeight="1" x14ac:dyDescent="0.2">
      <c r="B443" s="18"/>
      <c r="C443" s="18"/>
      <c r="D443" s="18"/>
      <c r="E443" s="18"/>
      <c r="F443" s="20"/>
      <c r="G443" s="20"/>
      <c r="H443" s="20"/>
      <c r="I443" s="20"/>
      <c r="J443" s="18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>
        <f t="shared" ref="AZ443" si="862">BE443</f>
        <v>0</v>
      </c>
      <c r="BA443" s="19">
        <f t="shared" ref="BA443" si="863">BF443+BG443</f>
        <v>0</v>
      </c>
      <c r="BB443" s="36">
        <f t="shared" ref="BB443" si="864">BI443</f>
        <v>0</v>
      </c>
      <c r="BC443" s="19">
        <f t="shared" ref="BC443" si="865">AY443+BI443</f>
        <v>0</v>
      </c>
      <c r="BD443" s="19"/>
      <c r="BE443" s="19"/>
      <c r="BF443" s="19"/>
      <c r="BG443" s="19"/>
      <c r="BH443" s="19"/>
      <c r="BI443" s="19"/>
      <c r="BJ443" s="19"/>
    </row>
    <row r="444" spans="2:62" ht="15" customHeight="1" x14ac:dyDescent="0.2">
      <c r="B444" s="18"/>
      <c r="C444" s="18"/>
      <c r="D444" s="18"/>
      <c r="E444" s="18"/>
      <c r="F444" s="20"/>
      <c r="G444" s="20"/>
      <c r="H444" s="20"/>
      <c r="I444" s="20"/>
      <c r="J444" s="18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</row>
    <row r="445" spans="2:62" ht="15" customHeight="1" x14ac:dyDescent="0.2">
      <c r="B445" s="18"/>
      <c r="C445" s="18"/>
      <c r="D445" s="18"/>
      <c r="E445" s="18"/>
      <c r="F445" s="20"/>
      <c r="G445" s="20"/>
      <c r="H445" s="20"/>
      <c r="I445" s="20"/>
      <c r="J445" s="18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>
        <f t="shared" ref="AZ445" si="866">BE445</f>
        <v>0</v>
      </c>
      <c r="BA445" s="19">
        <f t="shared" ref="BA445" si="867">BF445+BG445</f>
        <v>0</v>
      </c>
      <c r="BB445" s="36">
        <f t="shared" ref="BB445" si="868">BI445</f>
        <v>0</v>
      </c>
      <c r="BC445" s="19">
        <f t="shared" ref="BC445" si="869">AY445+BI445</f>
        <v>0</v>
      </c>
      <c r="BD445" s="19"/>
      <c r="BE445" s="19"/>
      <c r="BF445" s="19"/>
      <c r="BG445" s="19"/>
      <c r="BH445" s="19"/>
      <c r="BI445" s="19"/>
      <c r="BJ445" s="19"/>
    </row>
    <row r="446" spans="2:62" ht="15" customHeight="1" x14ac:dyDescent="0.2">
      <c r="B446" s="18"/>
      <c r="C446" s="18"/>
      <c r="D446" s="18"/>
      <c r="E446" s="18"/>
      <c r="F446" s="20"/>
      <c r="G446" s="20"/>
      <c r="H446" s="20"/>
      <c r="I446" s="20"/>
      <c r="J446" s="18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</row>
    <row r="447" spans="2:62" ht="15" customHeight="1" x14ac:dyDescent="0.2">
      <c r="B447" s="18"/>
      <c r="C447" s="18"/>
      <c r="D447" s="18"/>
      <c r="E447" s="18"/>
      <c r="F447" s="20"/>
      <c r="G447" s="20"/>
      <c r="H447" s="20"/>
      <c r="I447" s="20"/>
      <c r="J447" s="18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>
        <f t="shared" ref="AZ447" si="870">BE447</f>
        <v>0</v>
      </c>
      <c r="BA447" s="19">
        <f t="shared" ref="BA447" si="871">BF447+BG447</f>
        <v>0</v>
      </c>
      <c r="BB447" s="36">
        <f t="shared" ref="BB447" si="872">BI447</f>
        <v>0</v>
      </c>
      <c r="BC447" s="19">
        <f t="shared" ref="BC447" si="873">AY447+BI447</f>
        <v>0</v>
      </c>
      <c r="BD447" s="19"/>
      <c r="BE447" s="19"/>
      <c r="BF447" s="19"/>
      <c r="BG447" s="19"/>
      <c r="BH447" s="19"/>
      <c r="BI447" s="19"/>
      <c r="BJ447" s="19"/>
    </row>
    <row r="448" spans="2:62" ht="15" customHeight="1" x14ac:dyDescent="0.2">
      <c r="B448" s="18"/>
      <c r="C448" s="18"/>
      <c r="D448" s="18"/>
      <c r="E448" s="18"/>
      <c r="F448" s="20"/>
      <c r="G448" s="20"/>
      <c r="H448" s="20"/>
      <c r="I448" s="20"/>
      <c r="J448" s="18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</row>
    <row r="449" spans="2:62" ht="15" customHeight="1" x14ac:dyDescent="0.2">
      <c r="B449" s="18"/>
      <c r="C449" s="18"/>
      <c r="D449" s="18"/>
      <c r="E449" s="18"/>
      <c r="F449" s="20"/>
      <c r="G449" s="20"/>
      <c r="H449" s="20"/>
      <c r="I449" s="20"/>
      <c r="J449" s="18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>
        <f t="shared" ref="AZ449" si="874">BE449</f>
        <v>0</v>
      </c>
      <c r="BA449" s="19">
        <f t="shared" ref="BA449" si="875">BF449+BG449</f>
        <v>0</v>
      </c>
      <c r="BB449" s="36">
        <f t="shared" ref="BB449" si="876">BI449</f>
        <v>0</v>
      </c>
      <c r="BC449" s="19">
        <f t="shared" ref="BC449" si="877">AY449+BI449</f>
        <v>0</v>
      </c>
      <c r="BD449" s="19"/>
      <c r="BE449" s="19"/>
      <c r="BF449" s="19"/>
      <c r="BG449" s="19"/>
      <c r="BH449" s="19"/>
      <c r="BI449" s="19"/>
      <c r="BJ449" s="19"/>
    </row>
    <row r="450" spans="2:62" ht="15" customHeight="1" x14ac:dyDescent="0.2">
      <c r="B450" s="18"/>
      <c r="C450" s="18"/>
      <c r="D450" s="18"/>
      <c r="E450" s="18"/>
      <c r="F450" s="20"/>
      <c r="G450" s="20"/>
      <c r="H450" s="20"/>
      <c r="I450" s="20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</row>
    <row r="451" spans="2:62" ht="15" customHeight="1" x14ac:dyDescent="0.2">
      <c r="B451" s="18"/>
      <c r="C451" s="18"/>
      <c r="D451" s="18"/>
      <c r="E451" s="18"/>
      <c r="F451" s="20"/>
      <c r="G451" s="20"/>
      <c r="H451" s="20"/>
      <c r="I451" s="20"/>
      <c r="J451" s="18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>
        <f t="shared" ref="AZ451" si="878">BE451</f>
        <v>0</v>
      </c>
      <c r="BA451" s="19">
        <f t="shared" ref="BA451" si="879">BF451+BG451</f>
        <v>0</v>
      </c>
      <c r="BB451" s="36">
        <f t="shared" ref="BB451" si="880">BI451</f>
        <v>0</v>
      </c>
      <c r="BC451" s="19">
        <f t="shared" ref="BC451" si="881">AY451+BI451</f>
        <v>0</v>
      </c>
      <c r="BD451" s="19"/>
      <c r="BE451" s="19"/>
      <c r="BF451" s="19"/>
      <c r="BG451" s="19"/>
      <c r="BH451" s="19"/>
      <c r="BI451" s="19"/>
      <c r="BJ451" s="19"/>
    </row>
    <row r="452" spans="2:62" ht="15" customHeight="1" x14ac:dyDescent="0.2">
      <c r="B452" s="18"/>
      <c r="C452" s="18"/>
      <c r="D452" s="18"/>
      <c r="E452" s="18"/>
      <c r="F452" s="20"/>
      <c r="G452" s="20"/>
      <c r="H452" s="20"/>
      <c r="I452" s="20"/>
      <c r="J452" s="18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</row>
    <row r="453" spans="2:62" ht="15" customHeight="1" x14ac:dyDescent="0.2">
      <c r="B453" s="18"/>
      <c r="C453" s="18"/>
      <c r="D453" s="18"/>
      <c r="E453" s="18"/>
      <c r="F453" s="20"/>
      <c r="G453" s="20"/>
      <c r="H453" s="20"/>
      <c r="I453" s="20"/>
      <c r="J453" s="18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>
        <f t="shared" ref="AZ453" si="882">BE453</f>
        <v>0</v>
      </c>
      <c r="BA453" s="19">
        <f t="shared" ref="BA453" si="883">BF453+BG453</f>
        <v>0</v>
      </c>
      <c r="BB453" s="36">
        <f t="shared" ref="BB453" si="884">BI453</f>
        <v>0</v>
      </c>
      <c r="BC453" s="19">
        <f t="shared" ref="BC453" si="885">AY453+BI453</f>
        <v>0</v>
      </c>
      <c r="BD453" s="19"/>
      <c r="BE453" s="19"/>
      <c r="BF453" s="19"/>
      <c r="BG453" s="19"/>
      <c r="BH453" s="19"/>
      <c r="BI453" s="19"/>
      <c r="BJ453" s="19"/>
    </row>
    <row r="454" spans="2:62" ht="15" customHeight="1" x14ac:dyDescent="0.2">
      <c r="B454" s="18"/>
      <c r="C454" s="18"/>
      <c r="D454" s="18"/>
      <c r="E454" s="18"/>
      <c r="F454" s="20"/>
      <c r="G454" s="20"/>
      <c r="H454" s="20"/>
      <c r="I454" s="20"/>
      <c r="J454" s="18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</row>
    <row r="455" spans="2:62" ht="15" customHeight="1" x14ac:dyDescent="0.2">
      <c r="B455" s="18"/>
      <c r="C455" s="18"/>
      <c r="D455" s="18"/>
      <c r="E455" s="18"/>
      <c r="F455" s="20"/>
      <c r="G455" s="20"/>
      <c r="H455" s="20"/>
      <c r="I455" s="20"/>
      <c r="J455" s="18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>
        <f t="shared" ref="AZ455" si="886">BE455</f>
        <v>0</v>
      </c>
      <c r="BA455" s="19">
        <f t="shared" ref="BA455" si="887">BF455+BG455</f>
        <v>0</v>
      </c>
      <c r="BB455" s="36">
        <f t="shared" ref="BB455" si="888">BI455</f>
        <v>0</v>
      </c>
      <c r="BC455" s="19">
        <f t="shared" ref="BC455" si="889">AY455+BI455</f>
        <v>0</v>
      </c>
      <c r="BD455" s="19"/>
      <c r="BE455" s="19"/>
      <c r="BF455" s="19"/>
      <c r="BG455" s="19"/>
      <c r="BH455" s="19"/>
      <c r="BI455" s="19"/>
      <c r="BJ455" s="19"/>
    </row>
    <row r="456" spans="2:62" ht="15" customHeight="1" x14ac:dyDescent="0.2">
      <c r="B456" s="18"/>
      <c r="C456" s="18"/>
      <c r="D456" s="18"/>
      <c r="E456" s="18"/>
      <c r="F456" s="20"/>
      <c r="G456" s="20"/>
      <c r="H456" s="20"/>
      <c r="I456" s="20"/>
      <c r="J456" s="18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</row>
    <row r="457" spans="2:62" ht="15" customHeight="1" x14ac:dyDescent="0.2">
      <c r="B457" s="18"/>
      <c r="C457" s="18"/>
      <c r="D457" s="18"/>
      <c r="E457" s="18"/>
      <c r="F457" s="20"/>
      <c r="G457" s="20"/>
      <c r="H457" s="20"/>
      <c r="I457" s="20"/>
      <c r="J457" s="18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>
        <f t="shared" ref="AZ457" si="890">BE457</f>
        <v>0</v>
      </c>
      <c r="BA457" s="19">
        <f t="shared" ref="BA457" si="891">BF457+BG457</f>
        <v>0</v>
      </c>
      <c r="BB457" s="36">
        <f t="shared" ref="BB457" si="892">BI457</f>
        <v>0</v>
      </c>
      <c r="BC457" s="19">
        <f t="shared" ref="BC457" si="893">AY457+BI457</f>
        <v>0</v>
      </c>
      <c r="BD457" s="19"/>
      <c r="BE457" s="19"/>
      <c r="BF457" s="19"/>
      <c r="BG457" s="19"/>
      <c r="BH457" s="19"/>
      <c r="BI457" s="19"/>
      <c r="BJ457" s="19"/>
    </row>
    <row r="458" spans="2:62" ht="15" customHeight="1" x14ac:dyDescent="0.2">
      <c r="B458" s="18"/>
      <c r="C458" s="18"/>
      <c r="D458" s="18"/>
      <c r="E458" s="18"/>
      <c r="F458" s="20"/>
      <c r="G458" s="20"/>
      <c r="H458" s="20"/>
      <c r="I458" s="20"/>
      <c r="J458" s="18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</row>
    <row r="459" spans="2:62" ht="15" customHeight="1" x14ac:dyDescent="0.2">
      <c r="B459" s="18"/>
      <c r="C459" s="18"/>
      <c r="D459" s="18"/>
      <c r="E459" s="18"/>
      <c r="F459" s="20"/>
      <c r="G459" s="20"/>
      <c r="H459" s="20"/>
      <c r="I459" s="20"/>
      <c r="J459" s="18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>
        <f t="shared" ref="AZ459" si="894">BE459</f>
        <v>0</v>
      </c>
      <c r="BA459" s="19">
        <f t="shared" ref="BA459" si="895">BF459+BG459</f>
        <v>0</v>
      </c>
      <c r="BB459" s="36">
        <f t="shared" ref="BB459" si="896">BI459</f>
        <v>0</v>
      </c>
      <c r="BC459" s="19">
        <f t="shared" ref="BC459" si="897">AY459+BI459</f>
        <v>0</v>
      </c>
      <c r="BD459" s="19"/>
      <c r="BE459" s="19"/>
      <c r="BF459" s="19"/>
      <c r="BG459" s="19"/>
      <c r="BH459" s="19"/>
      <c r="BI459" s="19"/>
      <c r="BJ459" s="19"/>
    </row>
    <row r="460" spans="2:62" ht="15" customHeight="1" x14ac:dyDescent="0.2">
      <c r="B460" s="18"/>
      <c r="C460" s="18"/>
      <c r="D460" s="18"/>
      <c r="E460" s="18"/>
      <c r="F460" s="20"/>
      <c r="G460" s="20"/>
      <c r="H460" s="20"/>
      <c r="I460" s="20"/>
      <c r="J460" s="18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</row>
    <row r="461" spans="2:62" ht="15" customHeight="1" x14ac:dyDescent="0.2">
      <c r="B461" s="18"/>
      <c r="C461" s="18"/>
      <c r="D461" s="18"/>
      <c r="E461" s="18"/>
      <c r="F461" s="20"/>
      <c r="G461" s="20"/>
      <c r="H461" s="20"/>
      <c r="I461" s="20"/>
      <c r="J461" s="18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>
        <f t="shared" ref="AZ461" si="898">BE461</f>
        <v>0</v>
      </c>
      <c r="BA461" s="19">
        <f t="shared" ref="BA461" si="899">BF461+BG461</f>
        <v>0</v>
      </c>
      <c r="BB461" s="36">
        <f t="shared" ref="BB461" si="900">BI461</f>
        <v>0</v>
      </c>
      <c r="BC461" s="19">
        <f t="shared" ref="BC461" si="901">AY461+BI461</f>
        <v>0</v>
      </c>
      <c r="BD461" s="19"/>
      <c r="BE461" s="19"/>
      <c r="BF461" s="19"/>
      <c r="BG461" s="19"/>
      <c r="BH461" s="19"/>
      <c r="BI461" s="19"/>
      <c r="BJ461" s="19"/>
    </row>
    <row r="462" spans="2:62" ht="15" customHeight="1" x14ac:dyDescent="0.2">
      <c r="B462" s="18"/>
      <c r="C462" s="18"/>
      <c r="D462" s="18"/>
      <c r="E462" s="18"/>
      <c r="F462" s="20"/>
      <c r="G462" s="20"/>
      <c r="H462" s="20"/>
      <c r="I462" s="20"/>
      <c r="J462" s="18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</row>
    <row r="463" spans="2:62" ht="15" customHeight="1" x14ac:dyDescent="0.2">
      <c r="B463" s="18"/>
      <c r="C463" s="18"/>
      <c r="D463" s="18"/>
      <c r="E463" s="18"/>
      <c r="F463" s="20"/>
      <c r="G463" s="20"/>
      <c r="H463" s="20"/>
      <c r="I463" s="20"/>
      <c r="J463" s="18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>
        <f t="shared" ref="AZ463" si="902">BE463</f>
        <v>0</v>
      </c>
      <c r="BA463" s="19">
        <f t="shared" ref="BA463" si="903">BF463+BG463</f>
        <v>0</v>
      </c>
      <c r="BB463" s="36">
        <f t="shared" ref="BB463" si="904">BI463</f>
        <v>0</v>
      </c>
      <c r="BC463" s="19">
        <f t="shared" ref="BC463" si="905">AY463+BI463</f>
        <v>0</v>
      </c>
      <c r="BD463" s="19"/>
      <c r="BE463" s="19"/>
      <c r="BF463" s="19"/>
      <c r="BG463" s="19"/>
      <c r="BH463" s="19"/>
      <c r="BI463" s="19"/>
      <c r="BJ463" s="19"/>
    </row>
    <row r="464" spans="2:62" ht="15" customHeight="1" x14ac:dyDescent="0.2">
      <c r="B464" s="18"/>
      <c r="C464" s="18"/>
      <c r="D464" s="18"/>
      <c r="E464" s="18"/>
      <c r="F464" s="20"/>
      <c r="G464" s="20"/>
      <c r="H464" s="20"/>
      <c r="I464" s="20"/>
      <c r="J464" s="18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</row>
    <row r="465" spans="2:62" ht="15" customHeight="1" x14ac:dyDescent="0.2">
      <c r="B465" s="18"/>
      <c r="C465" s="18"/>
      <c r="D465" s="18"/>
      <c r="E465" s="18"/>
      <c r="F465" s="20"/>
      <c r="G465" s="20"/>
      <c r="H465" s="20"/>
      <c r="I465" s="20"/>
      <c r="J465" s="18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>
        <f t="shared" ref="AZ465" si="906">BE465</f>
        <v>0</v>
      </c>
      <c r="BA465" s="19">
        <f t="shared" ref="BA465" si="907">BF465+BG465</f>
        <v>0</v>
      </c>
      <c r="BB465" s="36">
        <f t="shared" ref="BB465" si="908">BI465</f>
        <v>0</v>
      </c>
      <c r="BC465" s="19">
        <f t="shared" ref="BC465" si="909">AY465+BI465</f>
        <v>0</v>
      </c>
      <c r="BD465" s="19"/>
      <c r="BE465" s="19"/>
      <c r="BF465" s="19"/>
      <c r="BG465" s="19"/>
      <c r="BH465" s="19"/>
      <c r="BI465" s="19"/>
      <c r="BJ465" s="19"/>
    </row>
    <row r="466" spans="2:62" ht="15" customHeight="1" x14ac:dyDescent="0.2">
      <c r="B466" s="18"/>
      <c r="C466" s="18"/>
      <c r="D466" s="18"/>
      <c r="E466" s="18"/>
      <c r="F466" s="20"/>
      <c r="G466" s="20"/>
      <c r="H466" s="20"/>
      <c r="I466" s="20"/>
      <c r="J466" s="18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</row>
    <row r="467" spans="2:62" ht="15" customHeight="1" x14ac:dyDescent="0.2">
      <c r="B467" s="18"/>
      <c r="C467" s="18"/>
      <c r="D467" s="18"/>
      <c r="E467" s="18"/>
      <c r="F467" s="20"/>
      <c r="G467" s="20"/>
      <c r="H467" s="20"/>
      <c r="I467" s="20"/>
      <c r="J467" s="18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>
        <f t="shared" ref="AZ467" si="910">BE467</f>
        <v>0</v>
      </c>
      <c r="BA467" s="19">
        <f t="shared" ref="BA467" si="911">BF467+BG467</f>
        <v>0</v>
      </c>
      <c r="BB467" s="36">
        <f t="shared" ref="BB467" si="912">BI467</f>
        <v>0</v>
      </c>
      <c r="BC467" s="19">
        <f t="shared" ref="BC467" si="913">AY467+BI467</f>
        <v>0</v>
      </c>
      <c r="BD467" s="19"/>
      <c r="BE467" s="19"/>
      <c r="BF467" s="19"/>
      <c r="BG467" s="19"/>
      <c r="BH467" s="19"/>
      <c r="BI467" s="19"/>
      <c r="BJ467" s="19"/>
    </row>
    <row r="468" spans="2:62" ht="15" customHeight="1" x14ac:dyDescent="0.2">
      <c r="B468" s="18"/>
      <c r="C468" s="18"/>
      <c r="D468" s="18"/>
      <c r="E468" s="18"/>
      <c r="F468" s="20"/>
      <c r="G468" s="20"/>
      <c r="H468" s="20"/>
      <c r="I468" s="20"/>
      <c r="J468" s="18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</row>
    <row r="469" spans="2:62" ht="15" customHeight="1" x14ac:dyDescent="0.2">
      <c r="B469" s="18"/>
      <c r="C469" s="18"/>
      <c r="D469" s="18"/>
      <c r="E469" s="18"/>
      <c r="F469" s="20"/>
      <c r="G469" s="20"/>
      <c r="H469" s="20"/>
      <c r="I469" s="20"/>
      <c r="J469" s="18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>
        <f t="shared" ref="AZ469" si="914">BE469</f>
        <v>0</v>
      </c>
      <c r="BA469" s="19">
        <f t="shared" ref="BA469" si="915">BF469+BG469</f>
        <v>0</v>
      </c>
      <c r="BB469" s="36">
        <f t="shared" ref="BB469" si="916">BI469</f>
        <v>0</v>
      </c>
      <c r="BC469" s="19">
        <f t="shared" ref="BC469" si="917">AY469+BI469</f>
        <v>0</v>
      </c>
      <c r="BD469" s="19"/>
      <c r="BE469" s="19"/>
      <c r="BF469" s="19"/>
      <c r="BG469" s="19"/>
      <c r="BH469" s="19"/>
      <c r="BI469" s="19"/>
      <c r="BJ469" s="19"/>
    </row>
    <row r="470" spans="2:62" ht="15" customHeight="1" x14ac:dyDescent="0.2">
      <c r="B470" s="18"/>
      <c r="C470" s="18"/>
      <c r="D470" s="18"/>
      <c r="E470" s="18"/>
      <c r="F470" s="20"/>
      <c r="G470" s="20"/>
      <c r="H470" s="20"/>
      <c r="I470" s="20"/>
      <c r="J470" s="18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</row>
    <row r="471" spans="2:62" ht="15" customHeight="1" x14ac:dyDescent="0.2">
      <c r="B471" s="18"/>
      <c r="C471" s="18"/>
      <c r="D471" s="18"/>
      <c r="E471" s="18"/>
      <c r="F471" s="20"/>
      <c r="G471" s="20"/>
      <c r="H471" s="20"/>
      <c r="I471" s="20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>
        <f t="shared" ref="AZ471" si="918">BE471</f>
        <v>0</v>
      </c>
      <c r="BA471" s="19">
        <f t="shared" ref="BA471" si="919">BF471+BG471</f>
        <v>0</v>
      </c>
      <c r="BB471" s="36">
        <f t="shared" ref="BB471" si="920">BI471</f>
        <v>0</v>
      </c>
      <c r="BC471" s="19">
        <f t="shared" ref="BC471" si="921">AY471+BI471</f>
        <v>0</v>
      </c>
      <c r="BD471" s="19"/>
      <c r="BE471" s="19"/>
      <c r="BF471" s="19"/>
      <c r="BG471" s="19"/>
      <c r="BH471" s="19"/>
      <c r="BI471" s="19"/>
      <c r="BJ471" s="19"/>
    </row>
    <row r="472" spans="2:62" ht="15" customHeight="1" x14ac:dyDescent="0.2">
      <c r="B472" s="18"/>
      <c r="C472" s="18"/>
      <c r="D472" s="18"/>
      <c r="E472" s="18"/>
      <c r="F472" s="20"/>
      <c r="G472" s="20"/>
      <c r="H472" s="20"/>
      <c r="I472" s="20"/>
      <c r="J472" s="18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</row>
    <row r="473" spans="2:62" ht="15" customHeight="1" x14ac:dyDescent="0.2">
      <c r="B473" s="18"/>
      <c r="C473" s="18"/>
      <c r="D473" s="18"/>
      <c r="E473" s="18"/>
      <c r="F473" s="20"/>
      <c r="G473" s="20"/>
      <c r="H473" s="20"/>
      <c r="I473" s="20"/>
      <c r="J473" s="18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>
        <f t="shared" ref="AZ473" si="922">BE473</f>
        <v>0</v>
      </c>
      <c r="BA473" s="19">
        <f t="shared" ref="BA473" si="923">BF473+BG473</f>
        <v>0</v>
      </c>
      <c r="BB473" s="36">
        <f t="shared" ref="BB473" si="924">BI473</f>
        <v>0</v>
      </c>
      <c r="BC473" s="19">
        <f t="shared" ref="BC473" si="925">AY473+BI473</f>
        <v>0</v>
      </c>
      <c r="BD473" s="19"/>
      <c r="BE473" s="19"/>
      <c r="BF473" s="19"/>
      <c r="BG473" s="19"/>
      <c r="BH473" s="19"/>
      <c r="BI473" s="19"/>
      <c r="BJ473" s="19"/>
    </row>
    <row r="474" spans="2:62" ht="15" customHeight="1" x14ac:dyDescent="0.2">
      <c r="B474" s="18"/>
      <c r="C474" s="18"/>
      <c r="D474" s="18"/>
      <c r="E474" s="18"/>
      <c r="F474" s="20"/>
      <c r="G474" s="20"/>
      <c r="H474" s="20"/>
      <c r="I474" s="20"/>
      <c r="J474" s="18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</row>
    <row r="475" spans="2:62" ht="15" customHeight="1" x14ac:dyDescent="0.2">
      <c r="B475" s="18"/>
      <c r="C475" s="18"/>
      <c r="D475" s="18"/>
      <c r="E475" s="18"/>
      <c r="F475" s="20"/>
      <c r="G475" s="20"/>
      <c r="H475" s="20"/>
      <c r="I475" s="20"/>
      <c r="J475" s="18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>
        <f t="shared" ref="AZ475" si="926">BE475</f>
        <v>0</v>
      </c>
      <c r="BA475" s="19">
        <f t="shared" ref="BA475" si="927">BF475+BG475</f>
        <v>0</v>
      </c>
      <c r="BB475" s="36">
        <f t="shared" ref="BB475" si="928">BI475</f>
        <v>0</v>
      </c>
      <c r="BC475" s="19">
        <f t="shared" ref="BC475" si="929">AY475+BI475</f>
        <v>0</v>
      </c>
      <c r="BD475" s="19"/>
      <c r="BE475" s="19"/>
      <c r="BF475" s="19"/>
      <c r="BG475" s="19"/>
      <c r="BH475" s="19"/>
      <c r="BI475" s="19"/>
      <c r="BJ475" s="19"/>
    </row>
    <row r="476" spans="2:62" ht="15" customHeight="1" x14ac:dyDescent="0.2">
      <c r="B476" s="18"/>
      <c r="C476" s="18"/>
      <c r="D476" s="18"/>
      <c r="E476" s="18"/>
      <c r="F476" s="20"/>
      <c r="G476" s="20"/>
      <c r="H476" s="20"/>
      <c r="I476" s="20"/>
      <c r="J476" s="18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</row>
    <row r="477" spans="2:62" ht="15" customHeight="1" x14ac:dyDescent="0.2">
      <c r="B477" s="18"/>
      <c r="C477" s="18"/>
      <c r="D477" s="18"/>
      <c r="E477" s="18"/>
      <c r="F477" s="20"/>
      <c r="G477" s="20"/>
      <c r="H477" s="20"/>
      <c r="I477" s="20"/>
      <c r="J477" s="18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>
        <f t="shared" ref="AZ477" si="930">BE477</f>
        <v>0</v>
      </c>
      <c r="BA477" s="19">
        <f t="shared" ref="BA477" si="931">BF477+BG477</f>
        <v>0</v>
      </c>
      <c r="BB477" s="36">
        <f t="shared" ref="BB477" si="932">BI477</f>
        <v>0</v>
      </c>
      <c r="BC477" s="19">
        <f t="shared" ref="BC477" si="933">AY477+BI477</f>
        <v>0</v>
      </c>
      <c r="BD477" s="19"/>
      <c r="BE477" s="19"/>
      <c r="BF477" s="19"/>
      <c r="BG477" s="19"/>
      <c r="BH477" s="19"/>
      <c r="BI477" s="19"/>
      <c r="BJ477" s="19"/>
    </row>
    <row r="478" spans="2:62" ht="15" customHeight="1" x14ac:dyDescent="0.2">
      <c r="B478" s="18"/>
      <c r="C478" s="18"/>
      <c r="D478" s="18"/>
      <c r="E478" s="18"/>
      <c r="F478" s="20"/>
      <c r="G478" s="20"/>
      <c r="H478" s="20"/>
      <c r="I478" s="20"/>
      <c r="J478" s="18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</row>
    <row r="479" spans="2:62" ht="15" customHeight="1" x14ac:dyDescent="0.2">
      <c r="B479" s="18"/>
      <c r="C479" s="18"/>
      <c r="D479" s="18"/>
      <c r="E479" s="18"/>
      <c r="F479" s="20"/>
      <c r="G479" s="20"/>
      <c r="H479" s="20"/>
      <c r="I479" s="20"/>
      <c r="J479" s="18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>
        <f t="shared" ref="AZ479" si="934">BE479</f>
        <v>0</v>
      </c>
      <c r="BA479" s="19">
        <f t="shared" ref="BA479" si="935">BF479+BG479</f>
        <v>0</v>
      </c>
      <c r="BB479" s="36">
        <f t="shared" ref="BB479" si="936">BI479</f>
        <v>0</v>
      </c>
      <c r="BC479" s="19">
        <f t="shared" ref="BC479" si="937">AY479+BI479</f>
        <v>0</v>
      </c>
      <c r="BD479" s="19"/>
      <c r="BE479" s="19"/>
      <c r="BF479" s="19"/>
      <c r="BG479" s="19"/>
      <c r="BH479" s="19"/>
      <c r="BI479" s="19"/>
      <c r="BJ479" s="19"/>
    </row>
    <row r="480" spans="2:62" ht="15" customHeight="1" x14ac:dyDescent="0.2">
      <c r="B480" s="18"/>
      <c r="C480" s="18"/>
      <c r="D480" s="18"/>
      <c r="E480" s="18"/>
      <c r="F480" s="20"/>
      <c r="G480" s="20"/>
      <c r="H480" s="20"/>
      <c r="I480" s="20"/>
      <c r="J480" s="18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</row>
    <row r="481" spans="2:62" ht="15" customHeight="1" x14ac:dyDescent="0.2">
      <c r="B481" s="18"/>
      <c r="C481" s="18"/>
      <c r="D481" s="18"/>
      <c r="E481" s="18"/>
      <c r="F481" s="20"/>
      <c r="G481" s="20"/>
      <c r="H481" s="20"/>
      <c r="I481" s="20"/>
      <c r="J481" s="18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>
        <f t="shared" ref="AZ481" si="938">BE481</f>
        <v>0</v>
      </c>
      <c r="BA481" s="19">
        <f t="shared" ref="BA481" si="939">BF481+BG481</f>
        <v>0</v>
      </c>
      <c r="BB481" s="36">
        <f t="shared" ref="BB481" si="940">BI481</f>
        <v>0</v>
      </c>
      <c r="BC481" s="19">
        <f t="shared" ref="BC481" si="941">AY481+BI481</f>
        <v>0</v>
      </c>
      <c r="BD481" s="19"/>
      <c r="BE481" s="19"/>
      <c r="BF481" s="19"/>
      <c r="BG481" s="19"/>
      <c r="BH481" s="19"/>
      <c r="BI481" s="19"/>
      <c r="BJ481" s="19"/>
    </row>
    <row r="482" spans="2:62" ht="15" customHeight="1" x14ac:dyDescent="0.2">
      <c r="B482" s="18"/>
      <c r="C482" s="18"/>
      <c r="D482" s="18"/>
      <c r="E482" s="18"/>
      <c r="F482" s="20"/>
      <c r="G482" s="20"/>
      <c r="H482" s="20"/>
      <c r="I482" s="20"/>
      <c r="J482" s="18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</row>
    <row r="483" spans="2:62" ht="15" customHeight="1" x14ac:dyDescent="0.2">
      <c r="B483" s="18"/>
      <c r="C483" s="18"/>
      <c r="D483" s="18"/>
      <c r="E483" s="18"/>
      <c r="F483" s="20"/>
      <c r="G483" s="20"/>
      <c r="H483" s="20"/>
      <c r="I483" s="20"/>
      <c r="J483" s="18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>
        <f t="shared" ref="AZ483" si="942">BE483</f>
        <v>0</v>
      </c>
      <c r="BA483" s="19">
        <f t="shared" ref="BA483" si="943">BF483+BG483</f>
        <v>0</v>
      </c>
      <c r="BB483" s="36">
        <f t="shared" ref="BB483" si="944">BI483</f>
        <v>0</v>
      </c>
      <c r="BC483" s="19">
        <f t="shared" ref="BC483" si="945">AY483+BI483</f>
        <v>0</v>
      </c>
      <c r="BD483" s="19"/>
      <c r="BE483" s="19"/>
      <c r="BF483" s="19"/>
      <c r="BG483" s="19"/>
      <c r="BH483" s="19"/>
      <c r="BI483" s="19"/>
      <c r="BJ483" s="19"/>
    </row>
    <row r="484" spans="2:62" ht="15" customHeight="1" x14ac:dyDescent="0.2">
      <c r="B484" s="18"/>
      <c r="C484" s="18"/>
      <c r="D484" s="18"/>
      <c r="E484" s="18"/>
      <c r="F484" s="20"/>
      <c r="G484" s="20"/>
      <c r="H484" s="20"/>
      <c r="I484" s="20"/>
      <c r="J484" s="18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</row>
    <row r="485" spans="2:62" ht="15" customHeight="1" x14ac:dyDescent="0.2">
      <c r="B485" s="18"/>
      <c r="C485" s="18"/>
      <c r="D485" s="18"/>
      <c r="E485" s="18"/>
      <c r="F485" s="20"/>
      <c r="G485" s="20"/>
      <c r="H485" s="20"/>
      <c r="I485" s="20"/>
      <c r="J485" s="18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>
        <f t="shared" ref="AZ485" si="946">BE485</f>
        <v>0</v>
      </c>
      <c r="BA485" s="19">
        <f t="shared" ref="BA485" si="947">BF485+BG485</f>
        <v>0</v>
      </c>
      <c r="BB485" s="36">
        <f t="shared" ref="BB485" si="948">BI485</f>
        <v>0</v>
      </c>
      <c r="BC485" s="19">
        <f t="shared" ref="BC485" si="949">AY485+BI485</f>
        <v>0</v>
      </c>
      <c r="BD485" s="19"/>
      <c r="BE485" s="19"/>
      <c r="BF485" s="19"/>
      <c r="BG485" s="19"/>
      <c r="BH485" s="19"/>
      <c r="BI485" s="19"/>
      <c r="BJ485" s="19"/>
    </row>
    <row r="486" spans="2:62" ht="15" customHeight="1" x14ac:dyDescent="0.2">
      <c r="B486" s="18"/>
      <c r="C486" s="18"/>
      <c r="D486" s="18"/>
      <c r="E486" s="18"/>
      <c r="F486" s="20"/>
      <c r="G486" s="20"/>
      <c r="H486" s="20"/>
      <c r="I486" s="20"/>
      <c r="J486" s="18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</row>
    <row r="487" spans="2:62" ht="15" customHeight="1" x14ac:dyDescent="0.2">
      <c r="B487" s="18"/>
      <c r="C487" s="18"/>
      <c r="D487" s="18"/>
      <c r="E487" s="18"/>
      <c r="F487" s="20"/>
      <c r="G487" s="20"/>
      <c r="H487" s="20"/>
      <c r="I487" s="20"/>
      <c r="J487" s="18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>
        <f t="shared" ref="AZ487" si="950">BE487</f>
        <v>0</v>
      </c>
      <c r="BA487" s="19">
        <f t="shared" ref="BA487" si="951">BF487+BG487</f>
        <v>0</v>
      </c>
      <c r="BB487" s="36">
        <f t="shared" ref="BB487" si="952">BI487</f>
        <v>0</v>
      </c>
      <c r="BC487" s="19">
        <f t="shared" ref="BC487" si="953">AY487+BI487</f>
        <v>0</v>
      </c>
      <c r="BD487" s="19"/>
      <c r="BE487" s="19"/>
      <c r="BF487" s="19"/>
      <c r="BG487" s="19"/>
      <c r="BH487" s="19"/>
      <c r="BI487" s="19"/>
      <c r="BJ487" s="19"/>
    </row>
    <row r="488" spans="2:62" ht="15" customHeight="1" x14ac:dyDescent="0.2">
      <c r="B488" s="18"/>
      <c r="C488" s="18"/>
      <c r="D488" s="18"/>
      <c r="E488" s="18"/>
      <c r="F488" s="20"/>
      <c r="G488" s="20"/>
      <c r="H488" s="20"/>
      <c r="I488" s="20"/>
      <c r="J488" s="18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</row>
    <row r="489" spans="2:62" ht="15" customHeight="1" x14ac:dyDescent="0.2">
      <c r="B489" s="18"/>
      <c r="C489" s="18"/>
      <c r="D489" s="18"/>
      <c r="E489" s="18"/>
      <c r="F489" s="20"/>
      <c r="G489" s="20"/>
      <c r="H489" s="20"/>
      <c r="I489" s="20"/>
      <c r="J489" s="18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>
        <f t="shared" ref="AZ489" si="954">BE489</f>
        <v>0</v>
      </c>
      <c r="BA489" s="19">
        <f t="shared" ref="BA489" si="955">BF489+BG489</f>
        <v>0</v>
      </c>
      <c r="BB489" s="36">
        <f t="shared" ref="BB489" si="956">BI489</f>
        <v>0</v>
      </c>
      <c r="BC489" s="19">
        <f t="shared" ref="BC489" si="957">AY489+BI489</f>
        <v>0</v>
      </c>
      <c r="BD489" s="19"/>
      <c r="BE489" s="19"/>
      <c r="BF489" s="19"/>
      <c r="BG489" s="19"/>
      <c r="BH489" s="19"/>
      <c r="BI489" s="19"/>
      <c r="BJ489" s="19"/>
    </row>
    <row r="490" spans="2:62" ht="15" customHeight="1" x14ac:dyDescent="0.2">
      <c r="B490" s="18"/>
      <c r="C490" s="18"/>
      <c r="D490" s="18"/>
      <c r="E490" s="18"/>
      <c r="F490" s="20"/>
      <c r="G490" s="20"/>
      <c r="H490" s="20"/>
      <c r="I490" s="20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</row>
    <row r="491" spans="2:62" ht="15" customHeight="1" x14ac:dyDescent="0.2">
      <c r="B491" s="18"/>
      <c r="C491" s="18"/>
      <c r="D491" s="18"/>
      <c r="E491" s="18"/>
      <c r="F491" s="20"/>
      <c r="G491" s="20"/>
      <c r="H491" s="20"/>
      <c r="I491" s="20"/>
      <c r="J491" s="18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>
        <f t="shared" ref="AZ491" si="958">BE491</f>
        <v>0</v>
      </c>
      <c r="BA491" s="19">
        <f t="shared" ref="BA491" si="959">BF491+BG491</f>
        <v>0</v>
      </c>
      <c r="BB491" s="36">
        <f t="shared" ref="BB491" si="960">BI491</f>
        <v>0</v>
      </c>
      <c r="BC491" s="19">
        <f t="shared" ref="BC491" si="961">AY491+BI491</f>
        <v>0</v>
      </c>
      <c r="BD491" s="19"/>
      <c r="BE491" s="19"/>
      <c r="BF491" s="19"/>
      <c r="BG491" s="19"/>
      <c r="BH491" s="19"/>
      <c r="BI491" s="19"/>
      <c r="BJ491" s="19"/>
    </row>
    <row r="492" spans="2:62" ht="15" customHeight="1" x14ac:dyDescent="0.2">
      <c r="B492" s="18"/>
      <c r="C492" s="18"/>
      <c r="D492" s="18"/>
      <c r="E492" s="18"/>
      <c r="F492" s="20"/>
      <c r="G492" s="20"/>
      <c r="H492" s="20"/>
      <c r="I492" s="20"/>
      <c r="J492" s="18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</row>
    <row r="493" spans="2:62" ht="15" customHeight="1" x14ac:dyDescent="0.2">
      <c r="B493" s="18"/>
      <c r="C493" s="18"/>
      <c r="D493" s="18"/>
      <c r="E493" s="18"/>
      <c r="F493" s="20"/>
      <c r="G493" s="20"/>
      <c r="H493" s="20"/>
      <c r="I493" s="20"/>
      <c r="J493" s="18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>
        <f t="shared" ref="AZ493" si="962">BE493</f>
        <v>0</v>
      </c>
      <c r="BA493" s="19">
        <f t="shared" ref="BA493" si="963">BF493+BG493</f>
        <v>0</v>
      </c>
      <c r="BB493" s="36">
        <f t="shared" ref="BB493" si="964">BI493</f>
        <v>0</v>
      </c>
      <c r="BC493" s="19">
        <f t="shared" ref="BC493" si="965">AY493+BI493</f>
        <v>0</v>
      </c>
      <c r="BD493" s="19"/>
      <c r="BE493" s="19"/>
      <c r="BF493" s="19"/>
      <c r="BG493" s="19"/>
      <c r="BH493" s="19"/>
      <c r="BI493" s="19"/>
      <c r="BJ493" s="19"/>
    </row>
    <row r="494" spans="2:62" ht="15" customHeight="1" x14ac:dyDescent="0.2">
      <c r="B494" s="18"/>
      <c r="C494" s="18"/>
      <c r="D494" s="18"/>
      <c r="E494" s="18"/>
      <c r="F494" s="20"/>
      <c r="G494" s="20"/>
      <c r="H494" s="20"/>
      <c r="I494" s="20"/>
      <c r="J494" s="18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</row>
    <row r="495" spans="2:62" ht="15" customHeight="1" x14ac:dyDescent="0.2">
      <c r="B495" s="18"/>
      <c r="C495" s="18"/>
      <c r="D495" s="18"/>
      <c r="E495" s="18"/>
      <c r="F495" s="20"/>
      <c r="G495" s="20"/>
      <c r="H495" s="20"/>
      <c r="I495" s="20"/>
      <c r="J495" s="18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>
        <f t="shared" ref="AZ495" si="966">BE495</f>
        <v>0</v>
      </c>
      <c r="BA495" s="19">
        <f t="shared" ref="BA495" si="967">BF495+BG495</f>
        <v>0</v>
      </c>
      <c r="BB495" s="36">
        <f t="shared" ref="BB495" si="968">BI495</f>
        <v>0</v>
      </c>
      <c r="BC495" s="19">
        <f t="shared" ref="BC495" si="969">AY495+BI495</f>
        <v>0</v>
      </c>
      <c r="BD495" s="19"/>
      <c r="BE495" s="19"/>
      <c r="BF495" s="19"/>
      <c r="BG495" s="19"/>
      <c r="BH495" s="19"/>
      <c r="BI495" s="19"/>
      <c r="BJ495" s="19"/>
    </row>
    <row r="496" spans="2:62" ht="15" customHeight="1" x14ac:dyDescent="0.2">
      <c r="B496" s="18"/>
      <c r="C496" s="18"/>
      <c r="D496" s="18"/>
      <c r="E496" s="18"/>
      <c r="F496" s="20"/>
      <c r="G496" s="20"/>
      <c r="H496" s="20"/>
      <c r="I496" s="20"/>
      <c r="J496" s="18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</row>
    <row r="497" spans="2:62" ht="15" customHeight="1" x14ac:dyDescent="0.2">
      <c r="B497" s="18"/>
      <c r="C497" s="18"/>
      <c r="D497" s="18"/>
      <c r="E497" s="18"/>
      <c r="F497" s="20"/>
      <c r="G497" s="20"/>
      <c r="H497" s="20"/>
      <c r="I497" s="20"/>
      <c r="J497" s="18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>
        <f t="shared" ref="AZ497" si="970">BE497</f>
        <v>0</v>
      </c>
      <c r="BA497" s="19">
        <f t="shared" ref="BA497" si="971">BF497+BG497</f>
        <v>0</v>
      </c>
      <c r="BB497" s="36">
        <f t="shared" ref="BB497" si="972">BI497</f>
        <v>0</v>
      </c>
      <c r="BC497" s="19">
        <f t="shared" ref="BC497" si="973">AY497+BI497</f>
        <v>0</v>
      </c>
      <c r="BD497" s="19"/>
      <c r="BE497" s="19"/>
      <c r="BF497" s="19"/>
      <c r="BG497" s="19"/>
      <c r="BH497" s="19"/>
      <c r="BI497" s="19"/>
      <c r="BJ497" s="19"/>
    </row>
    <row r="498" spans="2:62" ht="15" customHeight="1" x14ac:dyDescent="0.2">
      <c r="B498" s="18"/>
      <c r="C498" s="18"/>
      <c r="D498" s="18"/>
      <c r="E498" s="18"/>
      <c r="F498" s="20"/>
      <c r="G498" s="20"/>
      <c r="H498" s="20"/>
      <c r="I498" s="20"/>
      <c r="J498" s="18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</row>
    <row r="499" spans="2:62" ht="15" customHeight="1" x14ac:dyDescent="0.2">
      <c r="B499" s="18"/>
      <c r="C499" s="18"/>
      <c r="D499" s="18"/>
      <c r="E499" s="18"/>
      <c r="F499" s="20"/>
      <c r="G499" s="20"/>
      <c r="H499" s="20"/>
      <c r="I499" s="20"/>
      <c r="J499" s="18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>
        <f t="shared" ref="AZ499" si="974">BE499</f>
        <v>0</v>
      </c>
      <c r="BA499" s="19">
        <f t="shared" ref="BA499" si="975">BF499+BG499</f>
        <v>0</v>
      </c>
      <c r="BB499" s="36">
        <f t="shared" ref="BB499" si="976">BI499</f>
        <v>0</v>
      </c>
      <c r="BC499" s="19">
        <f t="shared" ref="BC499" si="977">AY499+BI499</f>
        <v>0</v>
      </c>
      <c r="BD499" s="19"/>
      <c r="BE499" s="19"/>
      <c r="BF499" s="19"/>
      <c r="BG499" s="19"/>
      <c r="BH499" s="19"/>
      <c r="BI499" s="19"/>
      <c r="BJ499" s="19"/>
    </row>
    <row r="500" spans="2:62" ht="15" customHeight="1" x14ac:dyDescent="0.2">
      <c r="B500" s="18"/>
      <c r="C500" s="18"/>
      <c r="D500" s="18"/>
      <c r="E500" s="18"/>
      <c r="F500" s="20"/>
      <c r="G500" s="20"/>
      <c r="H500" s="20"/>
      <c r="I500" s="20"/>
      <c r="J500" s="18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</row>
    <row r="501" spans="2:62" ht="15" customHeight="1" x14ac:dyDescent="0.2">
      <c r="B501" s="18"/>
      <c r="C501" s="18"/>
      <c r="D501" s="18"/>
      <c r="E501" s="18"/>
      <c r="F501" s="20"/>
      <c r="G501" s="20"/>
      <c r="H501" s="20"/>
      <c r="I501" s="20"/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>
        <f t="shared" ref="AZ501" si="978">BE501</f>
        <v>0</v>
      </c>
      <c r="BA501" s="19">
        <f t="shared" ref="BA501" si="979">BF501+BG501</f>
        <v>0</v>
      </c>
      <c r="BB501" s="36">
        <f t="shared" ref="BB501" si="980">BI501</f>
        <v>0</v>
      </c>
      <c r="BC501" s="19">
        <f t="shared" ref="BC501" si="981">AY501+BI501</f>
        <v>0</v>
      </c>
      <c r="BD501" s="19"/>
      <c r="BE501" s="19"/>
      <c r="BF501" s="19"/>
      <c r="BG501" s="19"/>
      <c r="BH501" s="19"/>
      <c r="BI501" s="19"/>
      <c r="BJ501" s="19"/>
    </row>
    <row r="502" spans="2:62" ht="15" customHeight="1" x14ac:dyDescent="0.2">
      <c r="B502" s="18"/>
      <c r="C502" s="18"/>
      <c r="D502" s="18"/>
      <c r="E502" s="18"/>
      <c r="F502" s="20"/>
      <c r="G502" s="20"/>
      <c r="H502" s="20"/>
      <c r="I502" s="20"/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</row>
    <row r="503" spans="2:62" ht="15" customHeight="1" x14ac:dyDescent="0.2">
      <c r="B503" s="18"/>
      <c r="C503" s="18"/>
      <c r="D503" s="18"/>
      <c r="E503" s="18"/>
      <c r="F503" s="20"/>
      <c r="G503" s="20"/>
      <c r="H503" s="20"/>
      <c r="I503" s="20"/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>
        <f t="shared" ref="AZ503" si="982">BE503</f>
        <v>0</v>
      </c>
      <c r="BA503" s="19">
        <f t="shared" ref="BA503" si="983">BF503+BG503</f>
        <v>0</v>
      </c>
      <c r="BB503" s="36">
        <f t="shared" ref="BB503" si="984">BI503</f>
        <v>0</v>
      </c>
      <c r="BC503" s="19">
        <f t="shared" ref="BC503" si="985">AY503+BI503</f>
        <v>0</v>
      </c>
      <c r="BD503" s="19"/>
      <c r="BE503" s="19"/>
      <c r="BF503" s="19"/>
      <c r="BG503" s="19"/>
      <c r="BH503" s="19"/>
      <c r="BI503" s="19"/>
      <c r="BJ503" s="19"/>
    </row>
    <row r="504" spans="2:62" ht="15" customHeight="1" x14ac:dyDescent="0.2">
      <c r="B504" s="18"/>
      <c r="C504" s="18"/>
      <c r="D504" s="18"/>
      <c r="E504" s="18"/>
      <c r="F504" s="20"/>
      <c r="G504" s="20"/>
      <c r="H504" s="20"/>
      <c r="I504" s="20"/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</row>
    <row r="505" spans="2:62" ht="15" customHeight="1" x14ac:dyDescent="0.2">
      <c r="B505" s="18"/>
      <c r="C505" s="18"/>
      <c r="D505" s="18"/>
      <c r="E505" s="18"/>
      <c r="F505" s="20"/>
      <c r="G505" s="20"/>
      <c r="H505" s="20"/>
      <c r="I505" s="20"/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>
        <f t="shared" ref="AZ505" si="986">BE505</f>
        <v>0</v>
      </c>
      <c r="BA505" s="19">
        <f t="shared" ref="BA505" si="987">BF505+BG505</f>
        <v>0</v>
      </c>
      <c r="BB505" s="36">
        <f t="shared" ref="BB505" si="988">BI505</f>
        <v>0</v>
      </c>
      <c r="BC505" s="19">
        <f t="shared" ref="BC505" si="989">AY505+BI505</f>
        <v>0</v>
      </c>
      <c r="BD505" s="19"/>
      <c r="BE505" s="19"/>
      <c r="BF505" s="19"/>
      <c r="BG505" s="19"/>
      <c r="BH505" s="19"/>
      <c r="BI505" s="19"/>
      <c r="BJ505" s="19"/>
    </row>
    <row r="506" spans="2:62" ht="15" customHeight="1" x14ac:dyDescent="0.2">
      <c r="B506" s="18"/>
      <c r="C506" s="18"/>
      <c r="D506" s="18"/>
      <c r="E506" s="18"/>
      <c r="F506" s="20"/>
      <c r="G506" s="20"/>
      <c r="H506" s="20"/>
      <c r="I506" s="20"/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</row>
    <row r="507" spans="2:62" ht="15" customHeight="1" x14ac:dyDescent="0.2">
      <c r="B507" s="18"/>
      <c r="C507" s="18"/>
      <c r="D507" s="18"/>
      <c r="E507" s="18"/>
      <c r="F507" s="20"/>
      <c r="G507" s="20"/>
      <c r="H507" s="20"/>
      <c r="I507" s="20"/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>
        <f t="shared" ref="AZ507" si="990">BE507</f>
        <v>0</v>
      </c>
      <c r="BA507" s="19">
        <f t="shared" ref="BA507" si="991">BF507+BG507</f>
        <v>0</v>
      </c>
      <c r="BB507" s="36">
        <f t="shared" ref="BB507" si="992">BI507</f>
        <v>0</v>
      </c>
      <c r="BC507" s="19">
        <f t="shared" ref="BC507" si="993">AY507+BI507</f>
        <v>0</v>
      </c>
      <c r="BD507" s="19"/>
      <c r="BE507" s="19"/>
      <c r="BF507" s="19"/>
      <c r="BG507" s="19"/>
      <c r="BH507" s="19"/>
      <c r="BI507" s="19"/>
      <c r="BJ507" s="19"/>
    </row>
    <row r="508" spans="2:62" ht="15" customHeight="1" x14ac:dyDescent="0.2">
      <c r="B508" s="18"/>
      <c r="C508" s="18"/>
      <c r="D508" s="18"/>
      <c r="E508" s="18"/>
      <c r="F508" s="20"/>
      <c r="G508" s="20"/>
      <c r="H508" s="20"/>
      <c r="I508" s="20"/>
      <c r="J508" s="18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</row>
    <row r="509" spans="2:62" ht="15" customHeight="1" x14ac:dyDescent="0.2">
      <c r="B509" s="18"/>
      <c r="C509" s="18"/>
      <c r="D509" s="18"/>
      <c r="E509" s="18"/>
      <c r="F509" s="20"/>
      <c r="G509" s="20"/>
      <c r="H509" s="20"/>
      <c r="I509" s="20"/>
      <c r="J509" s="18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>
        <f t="shared" ref="AZ509" si="994">BE509</f>
        <v>0</v>
      </c>
      <c r="BA509" s="19">
        <f t="shared" ref="BA509" si="995">BF509+BG509</f>
        <v>0</v>
      </c>
      <c r="BB509" s="36">
        <f t="shared" ref="BB509" si="996">BI509</f>
        <v>0</v>
      </c>
      <c r="BC509" s="19">
        <f t="shared" ref="BC509" si="997">AY509+BI509</f>
        <v>0</v>
      </c>
      <c r="BD509" s="19"/>
      <c r="BE509" s="19"/>
      <c r="BF509" s="19"/>
      <c r="BG509" s="19"/>
      <c r="BH509" s="19"/>
      <c r="BI509" s="19"/>
      <c r="BJ509" s="19"/>
    </row>
    <row r="510" spans="2:62" ht="15" customHeight="1" x14ac:dyDescent="0.2">
      <c r="B510" s="18"/>
      <c r="C510" s="18"/>
      <c r="D510" s="18"/>
      <c r="E510" s="18"/>
      <c r="F510" s="20"/>
      <c r="G510" s="20"/>
      <c r="H510" s="20"/>
      <c r="I510" s="20"/>
      <c r="J510" s="18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</row>
    <row r="511" spans="2:62" ht="15" customHeight="1" x14ac:dyDescent="0.2">
      <c r="B511" s="18"/>
      <c r="C511" s="18"/>
      <c r="D511" s="18"/>
      <c r="E511" s="18"/>
      <c r="F511" s="20"/>
      <c r="G511" s="20"/>
      <c r="H511" s="20"/>
      <c r="I511" s="20"/>
      <c r="J511" s="18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>
        <f t="shared" ref="AZ511" si="998">BE511</f>
        <v>0</v>
      </c>
      <c r="BA511" s="19">
        <f t="shared" ref="BA511" si="999">BF511+BG511</f>
        <v>0</v>
      </c>
      <c r="BB511" s="36">
        <f t="shared" ref="BB511" si="1000">BI511</f>
        <v>0</v>
      </c>
      <c r="BC511" s="19">
        <f t="shared" ref="BC511" si="1001">AY511+BI511</f>
        <v>0</v>
      </c>
      <c r="BD511" s="19"/>
      <c r="BE511" s="19"/>
      <c r="BF511" s="19"/>
      <c r="BG511" s="19"/>
      <c r="BH511" s="19"/>
      <c r="BI511" s="19"/>
      <c r="BJ511" s="19"/>
    </row>
    <row r="512" spans="2:62" ht="15" customHeight="1" x14ac:dyDescent="0.2">
      <c r="B512" s="18"/>
      <c r="C512" s="18"/>
      <c r="D512" s="18"/>
      <c r="E512" s="18"/>
      <c r="F512" s="20"/>
      <c r="G512" s="20"/>
      <c r="H512" s="20"/>
      <c r="I512" s="20"/>
      <c r="J512" s="18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</row>
    <row r="513" spans="2:62" ht="15" customHeight="1" x14ac:dyDescent="0.2">
      <c r="B513" s="18"/>
      <c r="C513" s="18"/>
      <c r="D513" s="18"/>
      <c r="E513" s="18"/>
      <c r="F513" s="20"/>
      <c r="G513" s="20"/>
      <c r="H513" s="20"/>
      <c r="I513" s="20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>
        <f t="shared" ref="AZ513" si="1002">BE513</f>
        <v>0</v>
      </c>
      <c r="BA513" s="19">
        <f t="shared" ref="BA513" si="1003">BF513+BG513</f>
        <v>0</v>
      </c>
      <c r="BB513" s="36">
        <f t="shared" ref="BB513" si="1004">BI513</f>
        <v>0</v>
      </c>
      <c r="BC513" s="19">
        <f t="shared" ref="BC513" si="1005">AY513+BI513</f>
        <v>0</v>
      </c>
      <c r="BD513" s="19"/>
      <c r="BE513" s="19"/>
      <c r="BF513" s="19"/>
      <c r="BG513" s="19"/>
      <c r="BH513" s="19"/>
      <c r="BI513" s="19"/>
      <c r="BJ513" s="19"/>
    </row>
    <row r="514" spans="2:62" ht="15" customHeight="1" x14ac:dyDescent="0.2">
      <c r="B514" s="18"/>
      <c r="C514" s="18"/>
      <c r="D514" s="18"/>
      <c r="E514" s="18"/>
      <c r="F514" s="20"/>
      <c r="G514" s="20"/>
      <c r="H514" s="20"/>
      <c r="I514" s="20"/>
      <c r="J514" s="18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</row>
    <row r="515" spans="2:62" ht="15" customHeight="1" x14ac:dyDescent="0.2">
      <c r="B515" s="18"/>
      <c r="C515" s="18"/>
      <c r="D515" s="18"/>
      <c r="E515" s="18"/>
      <c r="F515" s="20"/>
      <c r="G515" s="20"/>
      <c r="H515" s="20"/>
      <c r="I515" s="20"/>
      <c r="J515" s="18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>
        <f t="shared" ref="AZ515" si="1006">BE515</f>
        <v>0</v>
      </c>
      <c r="BA515" s="19">
        <f t="shared" ref="BA515" si="1007">BF515+BG515</f>
        <v>0</v>
      </c>
      <c r="BB515" s="36">
        <f t="shared" ref="BB515" si="1008">BI515</f>
        <v>0</v>
      </c>
      <c r="BC515" s="19">
        <f t="shared" ref="BC515" si="1009">AY515+BI515</f>
        <v>0</v>
      </c>
      <c r="BD515" s="19"/>
      <c r="BE515" s="19"/>
      <c r="BF515" s="19"/>
      <c r="BG515" s="19"/>
      <c r="BH515" s="19"/>
      <c r="BI515" s="19"/>
      <c r="BJ515" s="19"/>
    </row>
    <row r="516" spans="2:62" ht="15" customHeight="1" x14ac:dyDescent="0.2">
      <c r="B516" s="18"/>
      <c r="C516" s="18"/>
      <c r="D516" s="18"/>
      <c r="E516" s="18"/>
      <c r="F516" s="20"/>
      <c r="G516" s="20"/>
      <c r="H516" s="20"/>
      <c r="I516" s="20"/>
      <c r="J516" s="18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</row>
    <row r="517" spans="2:62" ht="15" customHeight="1" x14ac:dyDescent="0.2">
      <c r="B517" s="18"/>
      <c r="C517" s="18"/>
      <c r="D517" s="18"/>
      <c r="E517" s="18"/>
      <c r="F517" s="20"/>
      <c r="G517" s="20"/>
      <c r="H517" s="20"/>
      <c r="I517" s="20"/>
      <c r="J517" s="18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>
        <f t="shared" ref="AZ517" si="1010">BE517</f>
        <v>0</v>
      </c>
      <c r="BA517" s="19">
        <f t="shared" ref="BA517" si="1011">BF517+BG517</f>
        <v>0</v>
      </c>
      <c r="BB517" s="36">
        <f t="shared" ref="BB517" si="1012">BI517</f>
        <v>0</v>
      </c>
      <c r="BC517" s="19">
        <f t="shared" ref="BC517" si="1013">AY517+BI517</f>
        <v>0</v>
      </c>
      <c r="BD517" s="19"/>
      <c r="BE517" s="19"/>
      <c r="BF517" s="19"/>
      <c r="BG517" s="19"/>
      <c r="BH517" s="19"/>
      <c r="BI517" s="19"/>
      <c r="BJ517" s="19"/>
    </row>
    <row r="518" spans="2:62" ht="15" customHeight="1" x14ac:dyDescent="0.2">
      <c r="B518" s="18"/>
      <c r="C518" s="18"/>
      <c r="D518" s="18"/>
      <c r="E518" s="18"/>
      <c r="F518" s="20"/>
      <c r="G518" s="20"/>
      <c r="H518" s="20"/>
      <c r="I518" s="20"/>
      <c r="J518" s="18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</row>
    <row r="519" spans="2:62" ht="15" customHeight="1" x14ac:dyDescent="0.2">
      <c r="B519" s="18"/>
      <c r="C519" s="18"/>
      <c r="D519" s="18"/>
      <c r="E519" s="18"/>
      <c r="F519" s="20"/>
      <c r="G519" s="20"/>
      <c r="H519" s="20"/>
      <c r="I519" s="20"/>
      <c r="J519" s="18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>
        <f t="shared" ref="AZ519" si="1014">BE519</f>
        <v>0</v>
      </c>
      <c r="BA519" s="19">
        <f t="shared" ref="BA519" si="1015">BF519+BG519</f>
        <v>0</v>
      </c>
      <c r="BB519" s="36">
        <f t="shared" ref="BB519" si="1016">BI519</f>
        <v>0</v>
      </c>
      <c r="BC519" s="19">
        <f t="shared" ref="BC519" si="1017">AY519+BI519</f>
        <v>0</v>
      </c>
      <c r="BD519" s="19"/>
      <c r="BE519" s="19"/>
      <c r="BF519" s="19"/>
      <c r="BG519" s="19"/>
      <c r="BH519" s="19"/>
      <c r="BI519" s="19"/>
      <c r="BJ519" s="19"/>
    </row>
    <row r="520" spans="2:62" ht="15" customHeight="1" x14ac:dyDescent="0.2">
      <c r="B520" s="18"/>
      <c r="C520" s="18"/>
      <c r="D520" s="18"/>
      <c r="E520" s="18"/>
      <c r="F520" s="20"/>
      <c r="G520" s="20"/>
      <c r="H520" s="20"/>
      <c r="I520" s="20"/>
      <c r="J520" s="18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</row>
    <row r="521" spans="2:62" ht="15" customHeight="1" x14ac:dyDescent="0.2">
      <c r="B521" s="18"/>
      <c r="C521" s="18"/>
      <c r="D521" s="18"/>
      <c r="E521" s="18"/>
      <c r="F521" s="20"/>
      <c r="G521" s="20"/>
      <c r="H521" s="20"/>
      <c r="I521" s="20"/>
      <c r="J521" s="18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>
        <f t="shared" ref="AZ521" si="1018">BE521</f>
        <v>0</v>
      </c>
      <c r="BA521" s="19">
        <f t="shared" ref="BA521" si="1019">BF521+BG521</f>
        <v>0</v>
      </c>
      <c r="BB521" s="36">
        <f t="shared" ref="BB521" si="1020">BI521</f>
        <v>0</v>
      </c>
      <c r="BC521" s="19">
        <f t="shared" ref="BC521" si="1021">AY521+BI521</f>
        <v>0</v>
      </c>
      <c r="BD521" s="19"/>
      <c r="BE521" s="19"/>
      <c r="BF521" s="19"/>
      <c r="BG521" s="19"/>
      <c r="BH521" s="19"/>
      <c r="BI521" s="19"/>
      <c r="BJ521" s="19"/>
    </row>
    <row r="522" spans="2:62" ht="15" customHeight="1" x14ac:dyDescent="0.2">
      <c r="B522" s="18"/>
      <c r="C522" s="18"/>
      <c r="D522" s="18"/>
      <c r="E522" s="18"/>
      <c r="F522" s="20"/>
      <c r="G522" s="20"/>
      <c r="H522" s="20"/>
      <c r="I522" s="20"/>
      <c r="J522" s="18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</row>
    <row r="523" spans="2:62" ht="15" customHeight="1" x14ac:dyDescent="0.2">
      <c r="B523" s="18"/>
      <c r="C523" s="18"/>
      <c r="D523" s="18"/>
      <c r="E523" s="18"/>
      <c r="F523" s="20"/>
      <c r="G523" s="20"/>
      <c r="H523" s="20"/>
      <c r="I523" s="20"/>
      <c r="J523" s="18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>
        <f t="shared" ref="AZ523" si="1022">BE523</f>
        <v>0</v>
      </c>
      <c r="BA523" s="19">
        <f t="shared" ref="BA523" si="1023">BF523+BG523</f>
        <v>0</v>
      </c>
      <c r="BB523" s="36">
        <f t="shared" ref="BB523" si="1024">BI523</f>
        <v>0</v>
      </c>
      <c r="BC523" s="19">
        <f t="shared" ref="BC523" si="1025">AY523+BI523</f>
        <v>0</v>
      </c>
      <c r="BD523" s="19"/>
      <c r="BE523" s="19"/>
      <c r="BF523" s="19"/>
      <c r="BG523" s="19"/>
      <c r="BH523" s="19"/>
      <c r="BI523" s="19"/>
      <c r="BJ523" s="19"/>
    </row>
    <row r="524" spans="2:62" ht="15" customHeight="1" x14ac:dyDescent="0.2">
      <c r="B524" s="18"/>
      <c r="C524" s="18"/>
      <c r="D524" s="18"/>
      <c r="E524" s="18"/>
      <c r="F524" s="20"/>
      <c r="G524" s="20"/>
      <c r="H524" s="20"/>
      <c r="I524" s="20"/>
      <c r="J524" s="18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</row>
    <row r="525" spans="2:62" ht="15" customHeight="1" x14ac:dyDescent="0.2">
      <c r="B525" s="18"/>
      <c r="C525" s="18"/>
      <c r="D525" s="18"/>
      <c r="E525" s="18"/>
      <c r="F525" s="20"/>
      <c r="G525" s="20"/>
      <c r="H525" s="20"/>
      <c r="I525" s="20"/>
      <c r="J525" s="18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>
        <f t="shared" ref="AZ525" si="1026">BE525</f>
        <v>0</v>
      </c>
      <c r="BA525" s="19">
        <f t="shared" ref="BA525" si="1027">BF525+BG525</f>
        <v>0</v>
      </c>
      <c r="BB525" s="36">
        <f t="shared" ref="BB525" si="1028">BI525</f>
        <v>0</v>
      </c>
      <c r="BC525" s="19">
        <f t="shared" ref="BC525" si="1029">AY525+BI525</f>
        <v>0</v>
      </c>
      <c r="BD525" s="19"/>
      <c r="BE525" s="19"/>
      <c r="BF525" s="19"/>
      <c r="BG525" s="19"/>
      <c r="BH525" s="19"/>
      <c r="BI525" s="19"/>
      <c r="BJ525" s="19"/>
    </row>
    <row r="526" spans="2:62" ht="15" customHeight="1" x14ac:dyDescent="0.2">
      <c r="B526" s="18"/>
      <c r="C526" s="18"/>
      <c r="D526" s="18"/>
      <c r="E526" s="18"/>
      <c r="F526" s="20"/>
      <c r="G526" s="20"/>
      <c r="H526" s="20"/>
      <c r="I526" s="20"/>
      <c r="J526" s="18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</row>
    <row r="527" spans="2:62" ht="15" customHeight="1" x14ac:dyDescent="0.2">
      <c r="B527" s="18"/>
      <c r="C527" s="18"/>
      <c r="D527" s="18"/>
      <c r="E527" s="18"/>
      <c r="F527" s="20"/>
      <c r="G527" s="20"/>
      <c r="H527" s="20"/>
      <c r="I527" s="20"/>
      <c r="J527" s="18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>
        <f t="shared" ref="AZ527" si="1030">BE527</f>
        <v>0</v>
      </c>
      <c r="BA527" s="19">
        <f t="shared" ref="BA527" si="1031">BF527+BG527</f>
        <v>0</v>
      </c>
      <c r="BB527" s="36">
        <f t="shared" ref="BB527" si="1032">BI527</f>
        <v>0</v>
      </c>
      <c r="BC527" s="19">
        <f t="shared" ref="BC527" si="1033">AY527+BI527</f>
        <v>0</v>
      </c>
      <c r="BD527" s="19"/>
      <c r="BE527" s="19"/>
      <c r="BF527" s="19"/>
      <c r="BG527" s="19"/>
      <c r="BH527" s="19"/>
      <c r="BI527" s="19"/>
      <c r="BJ527" s="19"/>
    </row>
    <row r="528" spans="2:62" ht="15" customHeight="1" x14ac:dyDescent="0.2">
      <c r="B528" s="18"/>
      <c r="C528" s="18"/>
      <c r="D528" s="18"/>
      <c r="E528" s="18"/>
      <c r="F528" s="20"/>
      <c r="G528" s="20"/>
      <c r="H528" s="20"/>
      <c r="I528" s="20"/>
      <c r="J528" s="18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</row>
    <row r="529" spans="2:62" ht="15" customHeight="1" x14ac:dyDescent="0.2">
      <c r="B529" s="18"/>
      <c r="C529" s="18"/>
      <c r="D529" s="18"/>
      <c r="E529" s="18"/>
      <c r="F529" s="20"/>
      <c r="G529" s="20"/>
      <c r="H529" s="20"/>
      <c r="I529" s="20"/>
      <c r="J529" s="18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>
        <f t="shared" ref="AZ529" si="1034">BE529</f>
        <v>0</v>
      </c>
      <c r="BA529" s="19">
        <f t="shared" ref="BA529" si="1035">BF529+BG529</f>
        <v>0</v>
      </c>
      <c r="BB529" s="36">
        <f t="shared" ref="BB529" si="1036">BI529</f>
        <v>0</v>
      </c>
      <c r="BC529" s="19">
        <f t="shared" ref="BC529" si="1037">AY529+BI529</f>
        <v>0</v>
      </c>
      <c r="BD529" s="19"/>
      <c r="BE529" s="19"/>
      <c r="BF529" s="19"/>
      <c r="BG529" s="19"/>
      <c r="BH529" s="19"/>
      <c r="BI529" s="19"/>
      <c r="BJ529" s="19"/>
    </row>
    <row r="530" spans="2:62" ht="15" customHeight="1" x14ac:dyDescent="0.2">
      <c r="B530" s="18"/>
      <c r="C530" s="18"/>
      <c r="D530" s="18"/>
      <c r="E530" s="18"/>
      <c r="F530" s="20"/>
      <c r="G530" s="20"/>
      <c r="H530" s="20"/>
      <c r="I530" s="20"/>
      <c r="J530" s="18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</row>
    <row r="531" spans="2:62" ht="15" customHeight="1" x14ac:dyDescent="0.2">
      <c r="B531" s="18"/>
      <c r="C531" s="18"/>
      <c r="D531" s="18"/>
      <c r="E531" s="18"/>
      <c r="F531" s="20"/>
      <c r="G531" s="20"/>
      <c r="H531" s="20"/>
      <c r="I531" s="20"/>
      <c r="J531" s="18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>
        <f t="shared" ref="AZ531" si="1038">BE531</f>
        <v>0</v>
      </c>
      <c r="BA531" s="19">
        <f t="shared" ref="BA531" si="1039">BF531+BG531</f>
        <v>0</v>
      </c>
      <c r="BB531" s="36">
        <f t="shared" ref="BB531" si="1040">BI531</f>
        <v>0</v>
      </c>
      <c r="BC531" s="19">
        <f t="shared" ref="BC531" si="1041">AY531+BI531</f>
        <v>0</v>
      </c>
      <c r="BD531" s="19"/>
      <c r="BE531" s="19"/>
      <c r="BF531" s="19"/>
      <c r="BG531" s="19"/>
      <c r="BH531" s="19"/>
      <c r="BI531" s="19"/>
      <c r="BJ531" s="19"/>
    </row>
    <row r="532" spans="2:62" ht="15" customHeight="1" x14ac:dyDescent="0.2">
      <c r="B532" s="18"/>
      <c r="C532" s="18"/>
      <c r="D532" s="18"/>
      <c r="E532" s="18"/>
      <c r="F532" s="20"/>
      <c r="G532" s="20"/>
      <c r="H532" s="20"/>
      <c r="I532" s="20"/>
      <c r="J532" s="18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</row>
    <row r="533" spans="2:62" ht="15" customHeight="1" x14ac:dyDescent="0.2">
      <c r="B533" s="18"/>
      <c r="C533" s="18"/>
      <c r="D533" s="18"/>
      <c r="E533" s="18"/>
      <c r="F533" s="20"/>
      <c r="G533" s="20"/>
      <c r="H533" s="20"/>
      <c r="I533" s="20"/>
      <c r="J533" s="18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>
        <f t="shared" ref="AZ533" si="1042">BE533</f>
        <v>0</v>
      </c>
      <c r="BA533" s="19">
        <f t="shared" ref="BA533" si="1043">BF533+BG533</f>
        <v>0</v>
      </c>
      <c r="BB533" s="36">
        <f t="shared" ref="BB533" si="1044">BI533</f>
        <v>0</v>
      </c>
      <c r="BC533" s="19">
        <f t="shared" ref="BC533" si="1045">AY533+BI533</f>
        <v>0</v>
      </c>
      <c r="BD533" s="19"/>
      <c r="BE533" s="19"/>
      <c r="BF533" s="19"/>
      <c r="BG533" s="19"/>
      <c r="BH533" s="19"/>
      <c r="BI533" s="19"/>
      <c r="BJ533" s="19"/>
    </row>
    <row r="534" spans="2:62" ht="15" customHeight="1" x14ac:dyDescent="0.2">
      <c r="B534" s="18"/>
      <c r="C534" s="18"/>
      <c r="D534" s="18"/>
      <c r="E534" s="18"/>
      <c r="F534" s="20"/>
      <c r="G534" s="20"/>
      <c r="H534" s="20"/>
      <c r="I534" s="20"/>
      <c r="J534" s="18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</row>
    <row r="535" spans="2:62" ht="15" customHeight="1" x14ac:dyDescent="0.2">
      <c r="B535" s="18"/>
      <c r="C535" s="18"/>
      <c r="D535" s="18"/>
      <c r="E535" s="18"/>
      <c r="F535" s="20"/>
      <c r="G535" s="20"/>
      <c r="H535" s="20"/>
      <c r="I535" s="20"/>
      <c r="J535" s="18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>
        <f t="shared" ref="AZ535" si="1046">BE535</f>
        <v>0</v>
      </c>
      <c r="BA535" s="19">
        <f t="shared" ref="BA535" si="1047">BF535+BG535</f>
        <v>0</v>
      </c>
      <c r="BB535" s="36">
        <f t="shared" ref="BB535" si="1048">BI535</f>
        <v>0</v>
      </c>
      <c r="BC535" s="19">
        <f t="shared" ref="BC535" si="1049">AY535+BI535</f>
        <v>0</v>
      </c>
      <c r="BD535" s="19"/>
      <c r="BE535" s="19"/>
      <c r="BF535" s="19"/>
      <c r="BG535" s="19"/>
      <c r="BH535" s="19"/>
      <c r="BI535" s="19"/>
      <c r="BJ535" s="19"/>
    </row>
    <row r="536" spans="2:62" ht="15" customHeight="1" x14ac:dyDescent="0.2">
      <c r="B536" s="18"/>
      <c r="C536" s="18"/>
      <c r="D536" s="18"/>
      <c r="E536" s="18"/>
      <c r="F536" s="20"/>
      <c r="G536" s="20"/>
      <c r="H536" s="20"/>
      <c r="I536" s="20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</row>
    <row r="537" spans="2:62" ht="15" customHeight="1" x14ac:dyDescent="0.2">
      <c r="B537" s="18"/>
      <c r="C537" s="18"/>
      <c r="D537" s="18"/>
      <c r="E537" s="18"/>
      <c r="F537" s="20"/>
      <c r="G537" s="20"/>
      <c r="H537" s="20"/>
      <c r="I537" s="20"/>
      <c r="J537" s="18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>
        <f t="shared" ref="AZ537" si="1050">BE537</f>
        <v>0</v>
      </c>
      <c r="BA537" s="19">
        <f t="shared" ref="BA537" si="1051">BF537+BG537</f>
        <v>0</v>
      </c>
      <c r="BB537" s="36">
        <f t="shared" ref="BB537" si="1052">BI537</f>
        <v>0</v>
      </c>
      <c r="BC537" s="19">
        <f t="shared" ref="BC537" si="1053">AY537+BI537</f>
        <v>0</v>
      </c>
      <c r="BD537" s="19"/>
      <c r="BE537" s="19"/>
      <c r="BF537" s="19"/>
      <c r="BG537" s="19"/>
      <c r="BH537" s="19"/>
      <c r="BI537" s="19"/>
      <c r="BJ537" s="19"/>
    </row>
    <row r="538" spans="2:62" ht="15" customHeight="1" x14ac:dyDescent="0.2">
      <c r="B538" s="18"/>
      <c r="C538" s="18"/>
      <c r="D538" s="18"/>
      <c r="E538" s="18"/>
      <c r="F538" s="20"/>
      <c r="G538" s="20"/>
      <c r="H538" s="20"/>
      <c r="I538" s="20"/>
      <c r="J538" s="18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</row>
    <row r="539" spans="2:62" ht="15" customHeight="1" x14ac:dyDescent="0.2">
      <c r="B539" s="18"/>
      <c r="C539" s="18"/>
      <c r="D539" s="18"/>
      <c r="E539" s="18"/>
      <c r="F539" s="20"/>
      <c r="G539" s="20"/>
      <c r="H539" s="20"/>
      <c r="I539" s="20"/>
      <c r="J539" s="18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>
        <f t="shared" ref="AZ539" si="1054">BE539</f>
        <v>0</v>
      </c>
      <c r="BA539" s="19">
        <f t="shared" ref="BA539" si="1055">BF539+BG539</f>
        <v>0</v>
      </c>
      <c r="BB539" s="36">
        <f t="shared" ref="BB539" si="1056">BI539</f>
        <v>0</v>
      </c>
      <c r="BC539" s="19">
        <f t="shared" ref="BC539" si="1057">AY539+BI539</f>
        <v>0</v>
      </c>
      <c r="BD539" s="19"/>
      <c r="BE539" s="19"/>
      <c r="BF539" s="19"/>
      <c r="BG539" s="19"/>
      <c r="BH539" s="19"/>
      <c r="BI539" s="19"/>
      <c r="BJ539" s="19"/>
    </row>
    <row r="540" spans="2:62" ht="15" customHeight="1" x14ac:dyDescent="0.2">
      <c r="B540" s="18"/>
      <c r="C540" s="18"/>
      <c r="D540" s="18"/>
      <c r="E540" s="18"/>
      <c r="F540" s="20"/>
      <c r="G540" s="20"/>
      <c r="H540" s="20"/>
      <c r="I540" s="20"/>
      <c r="J540" s="18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</row>
    <row r="541" spans="2:62" ht="15" customHeight="1" x14ac:dyDescent="0.2">
      <c r="B541" s="18"/>
      <c r="C541" s="18"/>
      <c r="D541" s="18"/>
      <c r="E541" s="18"/>
      <c r="F541" s="20"/>
      <c r="G541" s="20"/>
      <c r="H541" s="20"/>
      <c r="I541" s="20"/>
      <c r="J541" s="18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>
        <f t="shared" ref="AZ541" si="1058">BE541</f>
        <v>0</v>
      </c>
      <c r="BA541" s="19">
        <f t="shared" ref="BA541" si="1059">BF541+BG541</f>
        <v>0</v>
      </c>
      <c r="BB541" s="36">
        <f t="shared" ref="BB541" si="1060">BI541</f>
        <v>0</v>
      </c>
      <c r="BC541" s="19">
        <f t="shared" ref="BC541" si="1061">AY541+BI541</f>
        <v>0</v>
      </c>
      <c r="BD541" s="19"/>
      <c r="BE541" s="19"/>
      <c r="BF541" s="19"/>
      <c r="BG541" s="19"/>
      <c r="BH541" s="19"/>
      <c r="BI541" s="19"/>
      <c r="BJ541" s="19"/>
    </row>
    <row r="542" spans="2:62" ht="15" customHeight="1" x14ac:dyDescent="0.2">
      <c r="B542" s="18"/>
      <c r="C542" s="18"/>
      <c r="D542" s="18"/>
      <c r="E542" s="18"/>
      <c r="F542" s="20"/>
      <c r="G542" s="20"/>
      <c r="H542" s="20"/>
      <c r="I542" s="20"/>
      <c r="J542" s="18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</row>
    <row r="543" spans="2:62" ht="15" customHeight="1" x14ac:dyDescent="0.2">
      <c r="B543" s="18"/>
      <c r="C543" s="18"/>
      <c r="D543" s="18"/>
      <c r="E543" s="18"/>
      <c r="F543" s="20"/>
      <c r="G543" s="20"/>
      <c r="H543" s="20"/>
      <c r="I543" s="20"/>
      <c r="J543" s="18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>
        <f t="shared" ref="AZ543" si="1062">BE543</f>
        <v>0</v>
      </c>
      <c r="BA543" s="19">
        <f t="shared" ref="BA543" si="1063">BF543+BG543</f>
        <v>0</v>
      </c>
      <c r="BB543" s="36">
        <f t="shared" ref="BB543" si="1064">BI543</f>
        <v>0</v>
      </c>
      <c r="BC543" s="19">
        <f t="shared" ref="BC543" si="1065">AY543+BI543</f>
        <v>0</v>
      </c>
      <c r="BD543" s="19"/>
      <c r="BE543" s="19"/>
      <c r="BF543" s="19"/>
      <c r="BG543" s="19"/>
      <c r="BH543" s="19"/>
      <c r="BI543" s="19"/>
      <c r="BJ543" s="19"/>
    </row>
    <row r="544" spans="2:62" ht="15" customHeight="1" x14ac:dyDescent="0.2">
      <c r="B544" s="18"/>
      <c r="C544" s="18"/>
      <c r="D544" s="18"/>
      <c r="E544" s="18"/>
      <c r="F544" s="20"/>
      <c r="G544" s="20"/>
      <c r="H544" s="20"/>
      <c r="I544" s="20"/>
      <c r="J544" s="18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</row>
    <row r="545" spans="2:62" ht="15" customHeight="1" x14ac:dyDescent="0.2">
      <c r="B545" s="18"/>
      <c r="C545" s="18"/>
      <c r="D545" s="18"/>
      <c r="E545" s="18"/>
      <c r="F545" s="20"/>
      <c r="G545" s="20"/>
      <c r="H545" s="20"/>
      <c r="I545" s="20"/>
      <c r="J545" s="18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>
        <f t="shared" ref="AZ545" si="1066">BE545</f>
        <v>0</v>
      </c>
      <c r="BA545" s="19">
        <f t="shared" ref="BA545" si="1067">BF545+BG545</f>
        <v>0</v>
      </c>
      <c r="BB545" s="36">
        <f t="shared" ref="BB545" si="1068">BI545</f>
        <v>0</v>
      </c>
      <c r="BC545" s="19">
        <f t="shared" ref="BC545" si="1069">AY545+BI545</f>
        <v>0</v>
      </c>
      <c r="BD545" s="19"/>
      <c r="BE545" s="19"/>
      <c r="BF545" s="19"/>
      <c r="BG545" s="19"/>
      <c r="BH545" s="19"/>
      <c r="BI545" s="19"/>
      <c r="BJ545" s="19"/>
    </row>
    <row r="546" spans="2:62" ht="15" customHeight="1" x14ac:dyDescent="0.2">
      <c r="B546" s="18"/>
      <c r="C546" s="18"/>
      <c r="D546" s="18"/>
      <c r="E546" s="18"/>
      <c r="F546" s="20"/>
      <c r="G546" s="20"/>
      <c r="H546" s="20"/>
      <c r="I546" s="20"/>
      <c r="J546" s="18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</row>
    <row r="547" spans="2:62" ht="15" customHeight="1" x14ac:dyDescent="0.2">
      <c r="B547" s="18"/>
      <c r="C547" s="18"/>
      <c r="D547" s="18"/>
      <c r="E547" s="18"/>
      <c r="F547" s="20"/>
      <c r="G547" s="20"/>
      <c r="H547" s="20"/>
      <c r="I547" s="20"/>
      <c r="J547" s="18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>
        <f t="shared" ref="AZ547" si="1070">BE547</f>
        <v>0</v>
      </c>
      <c r="BA547" s="19">
        <f t="shared" ref="BA547" si="1071">BF547+BG547</f>
        <v>0</v>
      </c>
      <c r="BB547" s="36">
        <f t="shared" ref="BB547" si="1072">BI547</f>
        <v>0</v>
      </c>
      <c r="BC547" s="19">
        <f t="shared" ref="BC547" si="1073">AY547+BI547</f>
        <v>0</v>
      </c>
      <c r="BD547" s="19"/>
      <c r="BE547" s="19"/>
      <c r="BF547" s="19"/>
      <c r="BG547" s="19"/>
      <c r="BH547" s="19"/>
      <c r="BI547" s="19"/>
      <c r="BJ547" s="19"/>
    </row>
    <row r="548" spans="2:62" ht="15" customHeight="1" x14ac:dyDescent="0.2">
      <c r="B548" s="18"/>
      <c r="C548" s="18"/>
      <c r="D548" s="18"/>
      <c r="E548" s="18"/>
      <c r="F548" s="20"/>
      <c r="G548" s="20"/>
      <c r="H548" s="20"/>
      <c r="I548" s="20"/>
      <c r="J548" s="18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</row>
    <row r="549" spans="2:62" ht="15" customHeight="1" x14ac:dyDescent="0.2">
      <c r="B549" s="18"/>
      <c r="C549" s="18"/>
      <c r="D549" s="18"/>
      <c r="E549" s="18"/>
      <c r="F549" s="20"/>
      <c r="G549" s="20"/>
      <c r="H549" s="20"/>
      <c r="I549" s="20"/>
      <c r="J549" s="18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>
        <f t="shared" ref="AZ549" si="1074">BE549</f>
        <v>0</v>
      </c>
      <c r="BA549" s="19">
        <f t="shared" ref="BA549" si="1075">BF549+BG549</f>
        <v>0</v>
      </c>
      <c r="BB549" s="36">
        <f t="shared" ref="BB549" si="1076">BI549</f>
        <v>0</v>
      </c>
      <c r="BC549" s="19">
        <f t="shared" ref="BC549" si="1077">AY549+BI549</f>
        <v>0</v>
      </c>
      <c r="BD549" s="19"/>
      <c r="BE549" s="19"/>
      <c r="BF549" s="19"/>
      <c r="BG549" s="19"/>
      <c r="BH549" s="19"/>
      <c r="BI549" s="19"/>
      <c r="BJ549" s="19"/>
    </row>
    <row r="550" spans="2:62" ht="15" customHeight="1" x14ac:dyDescent="0.2">
      <c r="B550" s="18"/>
      <c r="C550" s="18"/>
      <c r="D550" s="18"/>
      <c r="E550" s="18"/>
      <c r="F550" s="20"/>
      <c r="G550" s="20"/>
      <c r="H550" s="20"/>
      <c r="I550" s="20"/>
      <c r="J550" s="18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</row>
    <row r="551" spans="2:62" ht="15" customHeight="1" x14ac:dyDescent="0.2">
      <c r="B551" s="18"/>
      <c r="C551" s="18"/>
      <c r="D551" s="18"/>
      <c r="E551" s="18"/>
      <c r="F551" s="20"/>
      <c r="G551" s="20"/>
      <c r="H551" s="20"/>
      <c r="I551" s="20"/>
      <c r="J551" s="18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>
        <f t="shared" ref="AZ551" si="1078">BE551</f>
        <v>0</v>
      </c>
      <c r="BA551" s="19">
        <f t="shared" ref="BA551" si="1079">BF551+BG551</f>
        <v>0</v>
      </c>
      <c r="BB551" s="36">
        <f t="shared" ref="BB551" si="1080">BI551</f>
        <v>0</v>
      </c>
      <c r="BC551" s="19">
        <f t="shared" ref="BC551" si="1081">AY551+BI551</f>
        <v>0</v>
      </c>
      <c r="BD551" s="19"/>
      <c r="BE551" s="19"/>
      <c r="BF551" s="19"/>
      <c r="BG551" s="19"/>
      <c r="BH551" s="19"/>
      <c r="BI551" s="19"/>
      <c r="BJ551" s="19"/>
    </row>
    <row r="552" spans="2:62" ht="15" customHeight="1" x14ac:dyDescent="0.2">
      <c r="B552" s="18"/>
      <c r="C552" s="18"/>
      <c r="D552" s="18"/>
      <c r="E552" s="18"/>
      <c r="F552" s="20"/>
      <c r="G552" s="20"/>
      <c r="H552" s="20"/>
      <c r="I552" s="20"/>
      <c r="J552" s="18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</row>
    <row r="553" spans="2:62" ht="15" customHeight="1" x14ac:dyDescent="0.2">
      <c r="B553" s="18"/>
      <c r="C553" s="18"/>
      <c r="D553" s="18"/>
      <c r="E553" s="18"/>
      <c r="F553" s="20"/>
      <c r="G553" s="20"/>
      <c r="H553" s="20"/>
      <c r="I553" s="20"/>
      <c r="J553" s="18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>
        <f t="shared" ref="AZ553" si="1082">BE553</f>
        <v>0</v>
      </c>
      <c r="BA553" s="19">
        <f t="shared" ref="BA553" si="1083">BF553+BG553</f>
        <v>0</v>
      </c>
      <c r="BB553" s="36">
        <f t="shared" ref="BB553" si="1084">BI553</f>
        <v>0</v>
      </c>
      <c r="BC553" s="19">
        <f t="shared" ref="BC553" si="1085">AY553+BI553</f>
        <v>0</v>
      </c>
      <c r="BD553" s="19"/>
      <c r="BE553" s="19"/>
      <c r="BF553" s="19"/>
      <c r="BG553" s="19"/>
      <c r="BH553" s="19"/>
      <c r="BI553" s="19"/>
      <c r="BJ553" s="19"/>
    </row>
    <row r="554" spans="2:62" ht="15" customHeight="1" x14ac:dyDescent="0.2">
      <c r="B554" s="18"/>
      <c r="C554" s="18"/>
      <c r="D554" s="18"/>
      <c r="E554" s="18"/>
      <c r="F554" s="20"/>
      <c r="G554" s="20"/>
      <c r="H554" s="20"/>
      <c r="I554" s="20"/>
      <c r="J554" s="18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</row>
    <row r="555" spans="2:62" ht="15" customHeight="1" x14ac:dyDescent="0.2">
      <c r="B555" s="18"/>
      <c r="C555" s="18"/>
      <c r="D555" s="18"/>
      <c r="E555" s="18"/>
      <c r="F555" s="20"/>
      <c r="G555" s="20"/>
      <c r="H555" s="20"/>
      <c r="I555" s="20"/>
      <c r="J555" s="18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>
        <f t="shared" ref="AZ555" si="1086">BE555</f>
        <v>0</v>
      </c>
      <c r="BA555" s="19">
        <f t="shared" ref="BA555" si="1087">BF555+BG555</f>
        <v>0</v>
      </c>
      <c r="BB555" s="36">
        <f t="shared" ref="BB555" si="1088">BI555</f>
        <v>0</v>
      </c>
      <c r="BC555" s="19">
        <f t="shared" ref="BC555" si="1089">AY555+BI555</f>
        <v>0</v>
      </c>
      <c r="BD555" s="19"/>
      <c r="BE555" s="19"/>
      <c r="BF555" s="19"/>
      <c r="BG555" s="19"/>
      <c r="BH555" s="19"/>
      <c r="BI555" s="19"/>
      <c r="BJ555" s="19"/>
    </row>
    <row r="556" spans="2:62" ht="15" customHeight="1" x14ac:dyDescent="0.2">
      <c r="B556" s="18"/>
      <c r="C556" s="18"/>
      <c r="D556" s="18"/>
      <c r="E556" s="18"/>
      <c r="F556" s="20"/>
      <c r="G556" s="20"/>
      <c r="H556" s="20"/>
      <c r="I556" s="20"/>
      <c r="J556" s="18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</row>
    <row r="557" spans="2:62" ht="15" customHeight="1" x14ac:dyDescent="0.2">
      <c r="B557" s="18"/>
      <c r="C557" s="18"/>
      <c r="D557" s="18"/>
      <c r="E557" s="18"/>
      <c r="F557" s="20"/>
      <c r="G557" s="20"/>
      <c r="H557" s="20"/>
      <c r="I557" s="20"/>
      <c r="J557" s="18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>
        <f t="shared" ref="AZ557" si="1090">BE557</f>
        <v>0</v>
      </c>
      <c r="BA557" s="19">
        <f t="shared" ref="BA557" si="1091">BF557+BG557</f>
        <v>0</v>
      </c>
      <c r="BB557" s="36">
        <f t="shared" ref="BB557" si="1092">BI557</f>
        <v>0</v>
      </c>
      <c r="BC557" s="19">
        <f t="shared" ref="BC557" si="1093">AY557+BI557</f>
        <v>0</v>
      </c>
      <c r="BD557" s="19"/>
      <c r="BE557" s="19"/>
      <c r="BF557" s="19"/>
      <c r="BG557" s="19"/>
      <c r="BH557" s="19"/>
      <c r="BI557" s="19"/>
      <c r="BJ557" s="19"/>
    </row>
    <row r="558" spans="2:62" ht="15" customHeight="1" x14ac:dyDescent="0.2">
      <c r="B558" s="18"/>
      <c r="C558" s="18"/>
      <c r="D558" s="18"/>
      <c r="E558" s="18"/>
      <c r="F558" s="20"/>
      <c r="G558" s="20"/>
      <c r="H558" s="20"/>
      <c r="I558" s="20"/>
      <c r="J558" s="18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</row>
    <row r="559" spans="2:62" ht="15" customHeight="1" x14ac:dyDescent="0.2">
      <c r="B559" s="18"/>
      <c r="C559" s="18"/>
      <c r="D559" s="18"/>
      <c r="E559" s="18"/>
      <c r="F559" s="20"/>
      <c r="G559" s="20"/>
      <c r="H559" s="20"/>
      <c r="I559" s="20"/>
      <c r="J559" s="18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>
        <f t="shared" ref="AZ559" si="1094">BE559</f>
        <v>0</v>
      </c>
      <c r="BA559" s="19">
        <f t="shared" ref="BA559" si="1095">BF559+BG559</f>
        <v>0</v>
      </c>
      <c r="BB559" s="36">
        <f t="shared" ref="BB559" si="1096">BI559</f>
        <v>0</v>
      </c>
      <c r="BC559" s="19">
        <f t="shared" ref="BC559" si="1097">AY559+BI559</f>
        <v>0</v>
      </c>
      <c r="BD559" s="19"/>
      <c r="BE559" s="19"/>
      <c r="BF559" s="19"/>
      <c r="BG559" s="19"/>
      <c r="BH559" s="19"/>
      <c r="BI559" s="19"/>
      <c r="BJ559" s="19"/>
    </row>
    <row r="560" spans="2:62" ht="15" customHeight="1" x14ac:dyDescent="0.2">
      <c r="B560" s="18"/>
      <c r="C560" s="18"/>
      <c r="D560" s="18"/>
      <c r="E560" s="18"/>
      <c r="F560" s="20"/>
      <c r="G560" s="20"/>
      <c r="H560" s="20"/>
      <c r="I560" s="20"/>
      <c r="J560" s="18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</row>
    <row r="561" spans="2:62" ht="15" customHeight="1" x14ac:dyDescent="0.2">
      <c r="B561" s="18"/>
      <c r="C561" s="18"/>
      <c r="D561" s="18"/>
      <c r="E561" s="18"/>
      <c r="F561" s="20"/>
      <c r="G561" s="20"/>
      <c r="H561" s="20"/>
      <c r="I561" s="20"/>
      <c r="J561" s="18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>
        <f t="shared" ref="AZ561" si="1098">BE561</f>
        <v>0</v>
      </c>
      <c r="BA561" s="19">
        <f t="shared" ref="BA561" si="1099">BF561+BG561</f>
        <v>0</v>
      </c>
      <c r="BB561" s="36">
        <f t="shared" ref="BB561" si="1100">BI561</f>
        <v>0</v>
      </c>
      <c r="BC561" s="19">
        <f t="shared" ref="BC561" si="1101">AY561+BI561</f>
        <v>0</v>
      </c>
      <c r="BD561" s="19"/>
      <c r="BE561" s="19"/>
      <c r="BF561" s="19"/>
      <c r="BG561" s="19"/>
      <c r="BH561" s="19"/>
      <c r="BI561" s="19"/>
      <c r="BJ561" s="19"/>
    </row>
    <row r="562" spans="2:62" ht="15" customHeight="1" x14ac:dyDescent="0.2">
      <c r="B562" s="18"/>
      <c r="C562" s="18"/>
      <c r="D562" s="18"/>
      <c r="E562" s="18"/>
      <c r="F562" s="20"/>
      <c r="G562" s="20"/>
      <c r="H562" s="20"/>
      <c r="I562" s="20"/>
      <c r="J562" s="18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</row>
    <row r="563" spans="2:62" ht="15" customHeight="1" x14ac:dyDescent="0.2">
      <c r="B563" s="18"/>
      <c r="C563" s="18"/>
      <c r="D563" s="18"/>
      <c r="E563" s="18"/>
      <c r="F563" s="20"/>
      <c r="G563" s="20"/>
      <c r="H563" s="20"/>
      <c r="I563" s="20"/>
      <c r="J563" s="18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>
        <f t="shared" ref="AZ563" si="1102">BE563</f>
        <v>0</v>
      </c>
      <c r="BA563" s="19">
        <f t="shared" ref="BA563" si="1103">BF563+BG563</f>
        <v>0</v>
      </c>
      <c r="BB563" s="36">
        <f t="shared" ref="BB563" si="1104">BI563</f>
        <v>0</v>
      </c>
      <c r="BC563" s="19">
        <f t="shared" ref="BC563" si="1105">AY563+BI563</f>
        <v>0</v>
      </c>
      <c r="BD563" s="19"/>
      <c r="BE563" s="19"/>
      <c r="BF563" s="19"/>
      <c r="BG563" s="19"/>
      <c r="BH563" s="19"/>
      <c r="BI563" s="19"/>
      <c r="BJ563" s="19"/>
    </row>
    <row r="564" spans="2:62" ht="15" customHeight="1" x14ac:dyDescent="0.2">
      <c r="B564" s="18"/>
      <c r="C564" s="18"/>
      <c r="D564" s="18"/>
      <c r="E564" s="18"/>
      <c r="F564" s="20"/>
      <c r="G564" s="20"/>
      <c r="H564" s="20"/>
      <c r="I564" s="20"/>
      <c r="J564" s="18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</row>
    <row r="565" spans="2:62" ht="15" customHeight="1" x14ac:dyDescent="0.2">
      <c r="B565" s="18"/>
      <c r="C565" s="18"/>
      <c r="D565" s="18"/>
      <c r="E565" s="18"/>
      <c r="F565" s="20"/>
      <c r="G565" s="20"/>
      <c r="H565" s="20"/>
      <c r="I565" s="20"/>
      <c r="J565" s="18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>
        <f t="shared" ref="AZ565" si="1106">BE565</f>
        <v>0</v>
      </c>
      <c r="BA565" s="19">
        <f t="shared" ref="BA565" si="1107">BF565+BG565</f>
        <v>0</v>
      </c>
      <c r="BB565" s="36">
        <f t="shared" ref="BB565" si="1108">BI565</f>
        <v>0</v>
      </c>
      <c r="BC565" s="19">
        <f t="shared" ref="BC565" si="1109">AY565+BI565</f>
        <v>0</v>
      </c>
      <c r="BD565" s="19"/>
      <c r="BE565" s="19"/>
      <c r="BF565" s="19"/>
      <c r="BG565" s="19"/>
      <c r="BH565" s="19"/>
      <c r="BI565" s="19"/>
      <c r="BJ565" s="19"/>
    </row>
    <row r="566" spans="2:62" ht="15" customHeight="1" x14ac:dyDescent="0.2">
      <c r="B566" s="18"/>
      <c r="C566" s="18"/>
      <c r="D566" s="18"/>
      <c r="E566" s="18"/>
      <c r="F566" s="20"/>
      <c r="G566" s="20"/>
      <c r="H566" s="20"/>
      <c r="I566" s="20"/>
      <c r="J566" s="18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</row>
    <row r="567" spans="2:62" ht="15" customHeight="1" x14ac:dyDescent="0.2">
      <c r="B567" s="18"/>
      <c r="C567" s="18"/>
      <c r="D567" s="18"/>
      <c r="E567" s="18"/>
      <c r="F567" s="20"/>
      <c r="G567" s="20"/>
      <c r="H567" s="20"/>
      <c r="I567" s="20"/>
      <c r="J567" s="18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>
        <f t="shared" ref="AZ567" si="1110">BE567</f>
        <v>0</v>
      </c>
      <c r="BA567" s="19">
        <f t="shared" ref="BA567" si="1111">BF567+BG567</f>
        <v>0</v>
      </c>
      <c r="BB567" s="36">
        <f t="shared" ref="BB567" si="1112">BI567</f>
        <v>0</v>
      </c>
      <c r="BC567" s="19">
        <f t="shared" ref="BC567" si="1113">AY567+BI567</f>
        <v>0</v>
      </c>
      <c r="BD567" s="19"/>
      <c r="BE567" s="19"/>
      <c r="BF567" s="19"/>
      <c r="BG567" s="19"/>
      <c r="BH567" s="19"/>
      <c r="BI567" s="19"/>
      <c r="BJ567" s="19"/>
    </row>
    <row r="568" spans="2:62" ht="15" customHeight="1" x14ac:dyDescent="0.2">
      <c r="B568" s="18"/>
      <c r="C568" s="18"/>
      <c r="D568" s="18"/>
      <c r="E568" s="18"/>
      <c r="F568" s="20"/>
      <c r="G568" s="20"/>
      <c r="H568" s="20"/>
      <c r="I568" s="20"/>
      <c r="J568" s="18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</row>
    <row r="569" spans="2:62" ht="15" customHeight="1" x14ac:dyDescent="0.2">
      <c r="B569" s="18"/>
      <c r="C569" s="18"/>
      <c r="D569" s="18"/>
      <c r="E569" s="18"/>
      <c r="F569" s="20"/>
      <c r="G569" s="20"/>
      <c r="H569" s="20"/>
      <c r="I569" s="20"/>
      <c r="J569" s="18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>
        <f t="shared" ref="AZ569" si="1114">BE569</f>
        <v>0</v>
      </c>
      <c r="BA569" s="19">
        <f t="shared" ref="BA569" si="1115">BF569+BG569</f>
        <v>0</v>
      </c>
      <c r="BB569" s="36">
        <f t="shared" ref="BB569" si="1116">BI569</f>
        <v>0</v>
      </c>
      <c r="BC569" s="19">
        <f t="shared" ref="BC569" si="1117">AY569+BI569</f>
        <v>0</v>
      </c>
      <c r="BD569" s="19"/>
      <c r="BE569" s="19"/>
      <c r="BF569" s="19"/>
      <c r="BG569" s="19"/>
      <c r="BH569" s="19"/>
      <c r="BI569" s="19"/>
      <c r="BJ569" s="19"/>
    </row>
    <row r="570" spans="2:62" ht="15" customHeight="1" x14ac:dyDescent="0.2">
      <c r="B570" s="18"/>
      <c r="C570" s="18"/>
      <c r="D570" s="18"/>
      <c r="E570" s="18"/>
      <c r="F570" s="20"/>
      <c r="G570" s="20"/>
      <c r="H570" s="20"/>
      <c r="I570" s="20"/>
      <c r="J570" s="18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</row>
    <row r="571" spans="2:62" ht="15" customHeight="1" x14ac:dyDescent="0.2">
      <c r="B571" s="18"/>
      <c r="C571" s="18"/>
      <c r="D571" s="18"/>
      <c r="E571" s="18"/>
      <c r="F571" s="20"/>
      <c r="G571" s="20"/>
      <c r="H571" s="20"/>
      <c r="I571" s="20"/>
      <c r="J571" s="18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>
        <f t="shared" ref="AZ571" si="1118">BE571</f>
        <v>0</v>
      </c>
      <c r="BA571" s="19">
        <f t="shared" ref="BA571" si="1119">BF571+BG571</f>
        <v>0</v>
      </c>
      <c r="BB571" s="36">
        <f t="shared" ref="BB571" si="1120">BI571</f>
        <v>0</v>
      </c>
      <c r="BC571" s="19">
        <f t="shared" ref="BC571" si="1121">AY571+BI571</f>
        <v>0</v>
      </c>
      <c r="BD571" s="19"/>
      <c r="BE571" s="19"/>
      <c r="BF571" s="19"/>
      <c r="BG571" s="19"/>
      <c r="BH571" s="19"/>
      <c r="BI571" s="19"/>
      <c r="BJ571" s="19"/>
    </row>
    <row r="572" spans="2:62" ht="15" customHeight="1" x14ac:dyDescent="0.2">
      <c r="B572" s="18"/>
      <c r="C572" s="18"/>
      <c r="D572" s="18"/>
      <c r="E572" s="18"/>
      <c r="F572" s="20"/>
      <c r="G572" s="20"/>
      <c r="H572" s="20"/>
      <c r="I572" s="20"/>
      <c r="J572" s="18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</row>
    <row r="573" spans="2:62" ht="15" customHeight="1" x14ac:dyDescent="0.2">
      <c r="B573" s="18"/>
      <c r="C573" s="18"/>
      <c r="D573" s="18"/>
      <c r="E573" s="18"/>
      <c r="F573" s="20"/>
      <c r="G573" s="20"/>
      <c r="H573" s="20"/>
      <c r="I573" s="20"/>
      <c r="J573" s="18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>
        <f t="shared" ref="AZ573" si="1122">BE573</f>
        <v>0</v>
      </c>
      <c r="BA573" s="19">
        <f t="shared" ref="BA573" si="1123">BF573+BG573</f>
        <v>0</v>
      </c>
      <c r="BB573" s="36">
        <f t="shared" ref="BB573" si="1124">BI573</f>
        <v>0</v>
      </c>
      <c r="BC573" s="19">
        <f t="shared" ref="BC573" si="1125">AY573+BI573</f>
        <v>0</v>
      </c>
      <c r="BD573" s="19"/>
      <c r="BE573" s="19"/>
      <c r="BF573" s="19"/>
      <c r="BG573" s="19"/>
      <c r="BH573" s="19"/>
      <c r="BI573" s="19"/>
      <c r="BJ573" s="19"/>
    </row>
    <row r="574" spans="2:62" ht="15" customHeight="1" x14ac:dyDescent="0.2">
      <c r="B574" s="18"/>
      <c r="C574" s="18"/>
      <c r="D574" s="18"/>
      <c r="E574" s="18"/>
      <c r="F574" s="20"/>
      <c r="G574" s="20"/>
      <c r="H574" s="20"/>
      <c r="I574" s="20"/>
      <c r="J574" s="18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</row>
    <row r="575" spans="2:62" ht="15" customHeight="1" x14ac:dyDescent="0.2">
      <c r="B575" s="18"/>
      <c r="C575" s="18"/>
      <c r="D575" s="18"/>
      <c r="E575" s="18"/>
      <c r="F575" s="20"/>
      <c r="G575" s="20"/>
      <c r="H575" s="20"/>
      <c r="I575" s="20"/>
      <c r="J575" s="18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>
        <f t="shared" ref="AZ575" si="1126">BE575</f>
        <v>0</v>
      </c>
      <c r="BA575" s="19">
        <f t="shared" ref="BA575" si="1127">BF575+BG575</f>
        <v>0</v>
      </c>
      <c r="BB575" s="36">
        <f t="shared" ref="BB575" si="1128">BI575</f>
        <v>0</v>
      </c>
      <c r="BC575" s="19">
        <f t="shared" ref="BC575" si="1129">AY575+BI575</f>
        <v>0</v>
      </c>
      <c r="BD575" s="19"/>
      <c r="BE575" s="19"/>
      <c r="BF575" s="19"/>
      <c r="BG575" s="19"/>
      <c r="BH575" s="19"/>
      <c r="BI575" s="19"/>
      <c r="BJ575" s="19"/>
    </row>
    <row r="576" spans="2:62" ht="15" customHeight="1" x14ac:dyDescent="0.2">
      <c r="B576" s="18"/>
      <c r="C576" s="18"/>
      <c r="D576" s="18"/>
      <c r="E576" s="18"/>
      <c r="F576" s="20"/>
      <c r="G576" s="20"/>
      <c r="H576" s="20"/>
      <c r="I576" s="20"/>
      <c r="J576" s="18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</row>
    <row r="577" spans="2:62" ht="15" customHeight="1" x14ac:dyDescent="0.2">
      <c r="B577" s="18"/>
      <c r="C577" s="18"/>
      <c r="D577" s="18"/>
      <c r="E577" s="18"/>
      <c r="F577" s="20"/>
      <c r="G577" s="20"/>
      <c r="H577" s="20"/>
      <c r="I577" s="20"/>
      <c r="J577" s="18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>
        <f t="shared" ref="AZ577" si="1130">BE577</f>
        <v>0</v>
      </c>
      <c r="BA577" s="19">
        <f t="shared" ref="BA577" si="1131">BF577+BG577</f>
        <v>0</v>
      </c>
      <c r="BB577" s="36">
        <f t="shared" ref="BB577" si="1132">BI577</f>
        <v>0</v>
      </c>
      <c r="BC577" s="19">
        <f t="shared" ref="BC577" si="1133">AY577+BI577</f>
        <v>0</v>
      </c>
      <c r="BD577" s="19"/>
      <c r="BE577" s="19"/>
      <c r="BF577" s="19"/>
      <c r="BG577" s="19"/>
      <c r="BH577" s="19"/>
      <c r="BI577" s="19"/>
      <c r="BJ577" s="19"/>
    </row>
    <row r="578" spans="2:62" ht="15" customHeight="1" x14ac:dyDescent="0.2">
      <c r="B578" s="18"/>
      <c r="C578" s="18"/>
      <c r="D578" s="18"/>
      <c r="E578" s="18"/>
      <c r="F578" s="20"/>
      <c r="G578" s="20"/>
      <c r="H578" s="20"/>
      <c r="I578" s="20"/>
      <c r="J578" s="18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</row>
    <row r="579" spans="2:62" ht="15" customHeight="1" x14ac:dyDescent="0.2">
      <c r="B579" s="18"/>
      <c r="C579" s="18"/>
      <c r="D579" s="18"/>
      <c r="E579" s="18"/>
      <c r="F579" s="20"/>
      <c r="G579" s="20"/>
      <c r="H579" s="20"/>
      <c r="I579" s="20"/>
      <c r="J579" s="18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>
        <f t="shared" ref="AZ579" si="1134">BE579</f>
        <v>0</v>
      </c>
      <c r="BA579" s="19">
        <f t="shared" ref="BA579" si="1135">BF579+BG579</f>
        <v>0</v>
      </c>
      <c r="BB579" s="36">
        <f t="shared" ref="BB579" si="1136">BI579</f>
        <v>0</v>
      </c>
      <c r="BC579" s="19">
        <f t="shared" ref="BC579" si="1137">AY579+BI579</f>
        <v>0</v>
      </c>
      <c r="BD579" s="19"/>
      <c r="BE579" s="19"/>
      <c r="BF579" s="19"/>
      <c r="BG579" s="19"/>
      <c r="BH579" s="19"/>
      <c r="BI579" s="19"/>
      <c r="BJ579" s="19"/>
    </row>
    <row r="580" spans="2:62" ht="15" customHeight="1" x14ac:dyDescent="0.2">
      <c r="B580" s="18"/>
      <c r="C580" s="18"/>
      <c r="D580" s="18"/>
      <c r="E580" s="18"/>
      <c r="F580" s="20"/>
      <c r="G580" s="20"/>
      <c r="H580" s="20"/>
      <c r="I580" s="20"/>
      <c r="J580" s="18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</row>
    <row r="581" spans="2:62" ht="15" customHeight="1" x14ac:dyDescent="0.2">
      <c r="B581" s="18"/>
      <c r="C581" s="18"/>
      <c r="D581" s="18"/>
      <c r="E581" s="18"/>
      <c r="F581" s="20"/>
      <c r="G581" s="20"/>
      <c r="H581" s="20"/>
      <c r="I581" s="20"/>
      <c r="J581" s="18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>
        <f t="shared" ref="AZ581" si="1138">BE581</f>
        <v>0</v>
      </c>
      <c r="BA581" s="19">
        <f t="shared" ref="BA581" si="1139">BF581+BG581</f>
        <v>0</v>
      </c>
      <c r="BB581" s="36">
        <f t="shared" ref="BB581" si="1140">BI581</f>
        <v>0</v>
      </c>
      <c r="BC581" s="19">
        <f t="shared" ref="BC581" si="1141">AY581+BI581</f>
        <v>0</v>
      </c>
      <c r="BD581" s="19"/>
      <c r="BE581" s="19"/>
      <c r="BF581" s="19"/>
      <c r="BG581" s="19"/>
      <c r="BH581" s="19"/>
      <c r="BI581" s="19"/>
      <c r="BJ581" s="19"/>
    </row>
    <row r="582" spans="2:62" ht="15" customHeight="1" x14ac:dyDescent="0.2">
      <c r="B582" s="18"/>
      <c r="C582" s="18"/>
      <c r="D582" s="18"/>
      <c r="E582" s="18"/>
      <c r="F582" s="20"/>
      <c r="G582" s="20"/>
      <c r="H582" s="20"/>
      <c r="I582" s="20"/>
      <c r="J582" s="18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</row>
    <row r="583" spans="2:62" ht="15" customHeight="1" x14ac:dyDescent="0.2">
      <c r="B583" s="18"/>
      <c r="C583" s="18"/>
      <c r="D583" s="18"/>
      <c r="E583" s="18"/>
      <c r="F583" s="20"/>
      <c r="G583" s="20"/>
      <c r="H583" s="20"/>
      <c r="I583" s="20"/>
      <c r="J583" s="18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>
        <f t="shared" ref="AZ583" si="1142">BE583</f>
        <v>0</v>
      </c>
      <c r="BA583" s="19">
        <f t="shared" ref="BA583" si="1143">BF583+BG583</f>
        <v>0</v>
      </c>
      <c r="BB583" s="36">
        <f t="shared" ref="BB583" si="1144">BI583</f>
        <v>0</v>
      </c>
      <c r="BC583" s="19">
        <f t="shared" ref="BC583" si="1145">AY583+BI583</f>
        <v>0</v>
      </c>
      <c r="BD583" s="19"/>
      <c r="BE583" s="19"/>
      <c r="BF583" s="19"/>
      <c r="BG583" s="19"/>
      <c r="BH583" s="19"/>
      <c r="BI583" s="19"/>
      <c r="BJ583" s="19"/>
    </row>
    <row r="584" spans="2:62" ht="15" customHeight="1" x14ac:dyDescent="0.2">
      <c r="B584" s="18"/>
      <c r="C584" s="18"/>
      <c r="D584" s="18"/>
      <c r="E584" s="18"/>
      <c r="F584" s="20"/>
      <c r="G584" s="20"/>
      <c r="H584" s="20"/>
      <c r="I584" s="20"/>
      <c r="J584" s="18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</row>
    <row r="585" spans="2:62" ht="15" customHeight="1" x14ac:dyDescent="0.2">
      <c r="B585" s="18"/>
      <c r="C585" s="18"/>
      <c r="D585" s="18"/>
      <c r="E585" s="18"/>
      <c r="F585" s="20"/>
      <c r="G585" s="20"/>
      <c r="H585" s="20"/>
      <c r="I585" s="20"/>
      <c r="J585" s="18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>
        <f t="shared" ref="AZ585" si="1146">BE585</f>
        <v>0</v>
      </c>
      <c r="BA585" s="19">
        <f t="shared" ref="BA585" si="1147">BF585+BG585</f>
        <v>0</v>
      </c>
      <c r="BB585" s="36">
        <f t="shared" ref="BB585" si="1148">BI585</f>
        <v>0</v>
      </c>
      <c r="BC585" s="19">
        <f t="shared" ref="BC585" si="1149">AY585+BI585</f>
        <v>0</v>
      </c>
      <c r="BD585" s="19"/>
      <c r="BE585" s="19"/>
      <c r="BF585" s="19"/>
      <c r="BG585" s="19"/>
      <c r="BH585" s="19"/>
      <c r="BI585" s="19"/>
      <c r="BJ585" s="19"/>
    </row>
    <row r="586" spans="2:62" ht="15" customHeight="1" x14ac:dyDescent="0.2">
      <c r="B586" s="18"/>
      <c r="C586" s="18"/>
      <c r="D586" s="18"/>
      <c r="E586" s="18"/>
      <c r="F586" s="20"/>
      <c r="G586" s="20"/>
      <c r="H586" s="20"/>
      <c r="I586" s="20"/>
      <c r="J586" s="18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</row>
    <row r="587" spans="2:62" ht="15" customHeight="1" x14ac:dyDescent="0.2">
      <c r="B587" s="18"/>
      <c r="C587" s="18"/>
      <c r="D587" s="18"/>
      <c r="E587" s="18"/>
      <c r="F587" s="20"/>
      <c r="G587" s="20"/>
      <c r="H587" s="20"/>
      <c r="I587" s="20"/>
      <c r="J587" s="18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>
        <f t="shared" ref="AZ587" si="1150">BE587</f>
        <v>0</v>
      </c>
      <c r="BA587" s="19">
        <f t="shared" ref="BA587" si="1151">BF587+BG587</f>
        <v>0</v>
      </c>
      <c r="BB587" s="36">
        <f t="shared" ref="BB587" si="1152">BI587</f>
        <v>0</v>
      </c>
      <c r="BC587" s="19">
        <f t="shared" ref="BC587" si="1153">AY587+BI587</f>
        <v>0</v>
      </c>
      <c r="BD587" s="19"/>
      <c r="BE587" s="19"/>
      <c r="BF587" s="19"/>
      <c r="BG587" s="19"/>
      <c r="BH587" s="19"/>
      <c r="BI587" s="19"/>
      <c r="BJ587" s="19"/>
    </row>
    <row r="588" spans="2:62" ht="15" customHeight="1" x14ac:dyDescent="0.2">
      <c r="B588" s="18"/>
      <c r="C588" s="18"/>
      <c r="D588" s="18"/>
      <c r="E588" s="18"/>
      <c r="F588" s="20"/>
      <c r="G588" s="20"/>
      <c r="H588" s="20"/>
      <c r="I588" s="20"/>
      <c r="J588" s="18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</row>
    <row r="589" spans="2:62" ht="15" customHeight="1" x14ac:dyDescent="0.2">
      <c r="B589" s="18"/>
      <c r="C589" s="18"/>
      <c r="D589" s="18"/>
      <c r="E589" s="18"/>
      <c r="F589" s="20"/>
      <c r="G589" s="20"/>
      <c r="H589" s="20"/>
      <c r="I589" s="20"/>
      <c r="J589" s="18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>
        <f t="shared" ref="AZ589" si="1154">BE589</f>
        <v>0</v>
      </c>
      <c r="BA589" s="19">
        <f t="shared" ref="BA589" si="1155">BF589+BG589</f>
        <v>0</v>
      </c>
      <c r="BB589" s="36">
        <f t="shared" ref="BB589" si="1156">BI589</f>
        <v>0</v>
      </c>
      <c r="BC589" s="19">
        <f t="shared" ref="BC589" si="1157">AY589+BI589</f>
        <v>0</v>
      </c>
      <c r="BD589" s="19"/>
      <c r="BE589" s="19"/>
      <c r="BF589" s="19"/>
      <c r="BG589" s="19"/>
      <c r="BH589" s="19"/>
      <c r="BI589" s="19"/>
      <c r="BJ589" s="19"/>
    </row>
    <row r="590" spans="2:62" ht="15" customHeight="1" x14ac:dyDescent="0.2">
      <c r="B590" s="18"/>
      <c r="C590" s="18"/>
      <c r="D590" s="18"/>
      <c r="E590" s="18"/>
      <c r="F590" s="20"/>
      <c r="G590" s="20"/>
      <c r="H590" s="20"/>
      <c r="I590" s="20"/>
      <c r="J590" s="18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</row>
    <row r="591" spans="2:62" ht="15" customHeight="1" x14ac:dyDescent="0.2">
      <c r="B591" s="18"/>
      <c r="C591" s="18"/>
      <c r="D591" s="18"/>
      <c r="E591" s="18"/>
      <c r="F591" s="20"/>
      <c r="G591" s="20"/>
      <c r="H591" s="20"/>
      <c r="I591" s="20"/>
      <c r="J591" s="18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>
        <f t="shared" ref="AZ591" si="1158">BE591</f>
        <v>0</v>
      </c>
      <c r="BA591" s="19">
        <f t="shared" ref="BA591" si="1159">BF591+BG591</f>
        <v>0</v>
      </c>
      <c r="BB591" s="36">
        <f t="shared" ref="BB591" si="1160">BI591</f>
        <v>0</v>
      </c>
      <c r="BC591" s="19">
        <f t="shared" ref="BC591" si="1161">AY591+BI591</f>
        <v>0</v>
      </c>
      <c r="BD591" s="19"/>
      <c r="BE591" s="19"/>
      <c r="BF591" s="19"/>
      <c r="BG591" s="19"/>
      <c r="BH591" s="19"/>
      <c r="BI591" s="19"/>
      <c r="BJ591" s="19"/>
    </row>
    <row r="592" spans="2:62" ht="15" customHeight="1" x14ac:dyDescent="0.2">
      <c r="B592" s="18"/>
      <c r="C592" s="18"/>
      <c r="D592" s="18"/>
      <c r="E592" s="18"/>
      <c r="F592" s="20"/>
      <c r="G592" s="20"/>
      <c r="H592" s="20"/>
      <c r="I592" s="20"/>
      <c r="J592" s="18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</row>
    <row r="593" spans="2:62" ht="15" customHeight="1" x14ac:dyDescent="0.2">
      <c r="B593" s="18"/>
      <c r="C593" s="18"/>
      <c r="D593" s="18"/>
      <c r="E593" s="18"/>
      <c r="F593" s="20"/>
      <c r="G593" s="20"/>
      <c r="H593" s="20"/>
      <c r="I593" s="20"/>
      <c r="J593" s="18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>
        <f t="shared" ref="AZ593" si="1162">BE593</f>
        <v>0</v>
      </c>
      <c r="BA593" s="19">
        <f t="shared" ref="BA593" si="1163">BF593+BG593</f>
        <v>0</v>
      </c>
      <c r="BB593" s="36">
        <f t="shared" ref="BB593" si="1164">BI593</f>
        <v>0</v>
      </c>
      <c r="BC593" s="19">
        <f t="shared" ref="BC593" si="1165">AY593+BI593</f>
        <v>0</v>
      </c>
      <c r="BD593" s="19"/>
      <c r="BE593" s="19"/>
      <c r="BF593" s="19"/>
      <c r="BG593" s="19"/>
      <c r="BH593" s="19"/>
      <c r="BI593" s="19"/>
      <c r="BJ593" s="19"/>
    </row>
    <row r="594" spans="2:62" ht="15" customHeight="1" x14ac:dyDescent="0.2">
      <c r="B594" s="18"/>
      <c r="C594" s="18"/>
      <c r="D594" s="18"/>
      <c r="E594" s="18"/>
      <c r="F594" s="20"/>
      <c r="G594" s="20"/>
      <c r="H594" s="20"/>
      <c r="I594" s="20"/>
      <c r="J594" s="18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</row>
    <row r="595" spans="2:62" ht="15" customHeight="1" x14ac:dyDescent="0.2">
      <c r="B595" s="18"/>
      <c r="C595" s="18"/>
      <c r="D595" s="18"/>
      <c r="E595" s="18"/>
      <c r="F595" s="20"/>
      <c r="G595" s="20"/>
      <c r="H595" s="20"/>
      <c r="I595" s="20"/>
      <c r="J595" s="18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>
        <f t="shared" ref="AZ595" si="1166">BE595</f>
        <v>0</v>
      </c>
      <c r="BA595" s="19">
        <f t="shared" ref="BA595" si="1167">BF595+BG595</f>
        <v>0</v>
      </c>
      <c r="BB595" s="36">
        <f t="shared" ref="BB595" si="1168">BI595</f>
        <v>0</v>
      </c>
      <c r="BC595" s="19">
        <f t="shared" ref="BC595" si="1169">AY595+BI595</f>
        <v>0</v>
      </c>
      <c r="BD595" s="19"/>
      <c r="BE595" s="19"/>
      <c r="BF595" s="19"/>
      <c r="BG595" s="19"/>
      <c r="BH595" s="19"/>
      <c r="BI595" s="19"/>
      <c r="BJ595" s="19"/>
    </row>
    <row r="596" spans="2:62" ht="15" customHeight="1" x14ac:dyDescent="0.2">
      <c r="B596" s="18"/>
      <c r="C596" s="18"/>
      <c r="D596" s="18"/>
      <c r="E596" s="18"/>
      <c r="F596" s="20"/>
      <c r="G596" s="20"/>
      <c r="H596" s="20"/>
      <c r="I596" s="20"/>
      <c r="J596" s="18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</row>
    <row r="597" spans="2:62" ht="15" customHeight="1" x14ac:dyDescent="0.2">
      <c r="B597" s="18"/>
      <c r="C597" s="18"/>
      <c r="D597" s="18"/>
      <c r="E597" s="18"/>
      <c r="F597" s="20"/>
      <c r="G597" s="20"/>
      <c r="H597" s="20"/>
      <c r="I597" s="20"/>
      <c r="J597" s="18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>
        <f t="shared" ref="AZ597" si="1170">BE597</f>
        <v>0</v>
      </c>
      <c r="BA597" s="19">
        <f t="shared" ref="BA597" si="1171">BF597+BG597</f>
        <v>0</v>
      </c>
      <c r="BB597" s="36">
        <f t="shared" ref="BB597" si="1172">BI597</f>
        <v>0</v>
      </c>
      <c r="BC597" s="19">
        <f t="shared" ref="BC597" si="1173">AY597+BI597</f>
        <v>0</v>
      </c>
      <c r="BD597" s="19"/>
      <c r="BE597" s="19"/>
      <c r="BF597" s="19"/>
      <c r="BG597" s="19"/>
      <c r="BH597" s="19"/>
      <c r="BI597" s="19"/>
      <c r="BJ597" s="19"/>
    </row>
    <row r="598" spans="2:62" ht="15" customHeight="1" x14ac:dyDescent="0.2">
      <c r="B598" s="18"/>
      <c r="C598" s="18"/>
      <c r="D598" s="18"/>
      <c r="E598" s="18"/>
      <c r="F598" s="20"/>
      <c r="G598" s="20"/>
      <c r="H598" s="20"/>
      <c r="I598" s="20"/>
      <c r="J598" s="18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</row>
    <row r="599" spans="2:62" ht="15" customHeight="1" x14ac:dyDescent="0.2">
      <c r="B599" s="18"/>
      <c r="C599" s="18"/>
      <c r="D599" s="18"/>
      <c r="E599" s="18"/>
      <c r="F599" s="20"/>
      <c r="G599" s="20"/>
      <c r="H599" s="20"/>
      <c r="I599" s="20"/>
      <c r="J599" s="18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>
        <f t="shared" ref="AZ599" si="1174">BE599</f>
        <v>0</v>
      </c>
      <c r="BA599" s="19">
        <f t="shared" ref="BA599" si="1175">BF599+BG599</f>
        <v>0</v>
      </c>
      <c r="BB599" s="36">
        <f t="shared" ref="BB599" si="1176">BI599</f>
        <v>0</v>
      </c>
      <c r="BC599" s="19">
        <f t="shared" ref="BC599" si="1177">AY599+BI599</f>
        <v>0</v>
      </c>
      <c r="BD599" s="19"/>
      <c r="BE599" s="19"/>
      <c r="BF599" s="19"/>
      <c r="BG599" s="19"/>
      <c r="BH599" s="19"/>
      <c r="BI599" s="19"/>
      <c r="BJ599" s="19"/>
    </row>
    <row r="600" spans="2:62" ht="15" customHeight="1" x14ac:dyDescent="0.2">
      <c r="B600" s="18"/>
      <c r="C600" s="18"/>
      <c r="D600" s="18"/>
      <c r="E600" s="18"/>
      <c r="F600" s="20"/>
      <c r="G600" s="20"/>
      <c r="H600" s="20"/>
      <c r="I600" s="20"/>
      <c r="J600" s="18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</row>
    <row r="601" spans="2:62" ht="15" customHeight="1" x14ac:dyDescent="0.2">
      <c r="B601" s="18"/>
      <c r="C601" s="18"/>
      <c r="D601" s="18"/>
      <c r="E601" s="18"/>
      <c r="F601" s="20"/>
      <c r="G601" s="20"/>
      <c r="H601" s="20"/>
      <c r="I601" s="20"/>
      <c r="J601" s="18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>
        <f t="shared" ref="AZ601" si="1178">BE601</f>
        <v>0</v>
      </c>
      <c r="BA601" s="19">
        <f t="shared" ref="BA601" si="1179">BF601+BG601</f>
        <v>0</v>
      </c>
      <c r="BB601" s="36">
        <f t="shared" ref="BB601" si="1180">BI601</f>
        <v>0</v>
      </c>
      <c r="BC601" s="19">
        <f t="shared" ref="BC601" si="1181">AY601+BI601</f>
        <v>0</v>
      </c>
      <c r="BD601" s="19"/>
      <c r="BE601" s="19"/>
      <c r="BF601" s="19"/>
      <c r="BG601" s="19"/>
      <c r="BH601" s="19"/>
      <c r="BI601" s="19"/>
      <c r="BJ601" s="19"/>
    </row>
    <row r="602" spans="2:62" ht="15" customHeight="1" x14ac:dyDescent="0.2">
      <c r="B602" s="18"/>
      <c r="C602" s="18"/>
      <c r="D602" s="18"/>
      <c r="E602" s="18"/>
      <c r="F602" s="20"/>
      <c r="G602" s="20"/>
      <c r="H602" s="20"/>
      <c r="I602" s="20"/>
      <c r="J602" s="18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</row>
    <row r="603" spans="2:62" ht="15" customHeight="1" x14ac:dyDescent="0.2">
      <c r="B603" s="18"/>
      <c r="C603" s="18"/>
      <c r="D603" s="18"/>
      <c r="E603" s="18"/>
      <c r="F603" s="20"/>
      <c r="G603" s="20"/>
      <c r="H603" s="20"/>
      <c r="I603" s="20"/>
      <c r="J603" s="18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>
        <f t="shared" ref="AZ603" si="1182">BE603</f>
        <v>0</v>
      </c>
      <c r="BA603" s="19">
        <f t="shared" ref="BA603" si="1183">BF603+BG603</f>
        <v>0</v>
      </c>
      <c r="BB603" s="36">
        <f t="shared" ref="BB603" si="1184">BI603</f>
        <v>0</v>
      </c>
      <c r="BC603" s="19">
        <f t="shared" ref="BC603" si="1185">AY603+BI603</f>
        <v>0</v>
      </c>
      <c r="BD603" s="19"/>
      <c r="BE603" s="19"/>
      <c r="BF603" s="19"/>
      <c r="BG603" s="19"/>
      <c r="BH603" s="19"/>
      <c r="BI603" s="19"/>
      <c r="BJ603" s="19"/>
    </row>
    <row r="604" spans="2:62" ht="15" customHeight="1" x14ac:dyDescent="0.2">
      <c r="B604" s="18"/>
      <c r="C604" s="18"/>
      <c r="D604" s="18"/>
      <c r="E604" s="18"/>
      <c r="F604" s="20"/>
      <c r="G604" s="20"/>
      <c r="H604" s="20"/>
      <c r="I604" s="20"/>
      <c r="J604" s="18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</row>
    <row r="605" spans="2:62" ht="15" customHeight="1" x14ac:dyDescent="0.2">
      <c r="B605" s="18"/>
      <c r="C605" s="18"/>
      <c r="D605" s="18"/>
      <c r="E605" s="18"/>
      <c r="F605" s="20"/>
      <c r="G605" s="20"/>
      <c r="H605" s="20"/>
      <c r="I605" s="20"/>
      <c r="J605" s="18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>
        <f t="shared" ref="AZ605" si="1186">BE605</f>
        <v>0</v>
      </c>
      <c r="BA605" s="19">
        <f t="shared" ref="BA605" si="1187">BF605+BG605</f>
        <v>0</v>
      </c>
      <c r="BB605" s="36">
        <f t="shared" ref="BB605" si="1188">BI605</f>
        <v>0</v>
      </c>
      <c r="BC605" s="19">
        <f t="shared" ref="BC605" si="1189">AY605+BI605</f>
        <v>0</v>
      </c>
      <c r="BD605" s="19"/>
      <c r="BE605" s="19"/>
      <c r="BF605" s="19"/>
      <c r="BG605" s="19"/>
      <c r="BH605" s="19"/>
      <c r="BI605" s="19"/>
      <c r="BJ605" s="19"/>
    </row>
    <row r="606" spans="2:62" ht="15" customHeight="1" x14ac:dyDescent="0.2">
      <c r="B606" s="18"/>
      <c r="C606" s="18"/>
      <c r="D606" s="18"/>
      <c r="E606" s="18"/>
      <c r="F606" s="20"/>
      <c r="G606" s="20"/>
      <c r="H606" s="20"/>
      <c r="I606" s="20"/>
      <c r="J606" s="18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</row>
    <row r="607" spans="2:62" ht="15" customHeight="1" x14ac:dyDescent="0.2">
      <c r="B607" s="18"/>
      <c r="C607" s="18"/>
      <c r="D607" s="18"/>
      <c r="E607" s="18"/>
      <c r="F607" s="20"/>
      <c r="G607" s="20"/>
      <c r="H607" s="20"/>
      <c r="I607" s="20"/>
      <c r="J607" s="18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>
        <f t="shared" ref="AZ607" si="1190">BE607</f>
        <v>0</v>
      </c>
      <c r="BA607" s="19">
        <f t="shared" ref="BA607" si="1191">BF607+BG607</f>
        <v>0</v>
      </c>
      <c r="BB607" s="36">
        <f t="shared" ref="BB607" si="1192">BI607</f>
        <v>0</v>
      </c>
      <c r="BC607" s="19">
        <f t="shared" ref="BC607" si="1193">AY607+BI607</f>
        <v>0</v>
      </c>
      <c r="BD607" s="19"/>
      <c r="BE607" s="19"/>
      <c r="BF607" s="19"/>
      <c r="BG607" s="19"/>
      <c r="BH607" s="19"/>
      <c r="BI607" s="19"/>
      <c r="BJ607" s="19"/>
    </row>
    <row r="608" spans="2:62" ht="15" customHeight="1" x14ac:dyDescent="0.2">
      <c r="B608" s="18"/>
      <c r="C608" s="18"/>
      <c r="D608" s="18"/>
      <c r="E608" s="18"/>
      <c r="F608" s="20"/>
      <c r="G608" s="20"/>
      <c r="H608" s="20"/>
      <c r="I608" s="20"/>
      <c r="J608" s="18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</row>
    <row r="609" spans="2:62" ht="15" customHeight="1" x14ac:dyDescent="0.2">
      <c r="B609" s="18"/>
      <c r="C609" s="18"/>
      <c r="D609" s="18"/>
      <c r="E609" s="18"/>
      <c r="F609" s="20"/>
      <c r="G609" s="20"/>
      <c r="H609" s="20"/>
      <c r="I609" s="20"/>
      <c r="J609" s="18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>
        <f t="shared" ref="AZ609" si="1194">BE609</f>
        <v>0</v>
      </c>
      <c r="BA609" s="19">
        <f t="shared" ref="BA609" si="1195">BF609+BG609</f>
        <v>0</v>
      </c>
      <c r="BB609" s="36">
        <f t="shared" ref="BB609" si="1196">BI609</f>
        <v>0</v>
      </c>
      <c r="BC609" s="19">
        <f t="shared" ref="BC609" si="1197">AY609+BI609</f>
        <v>0</v>
      </c>
      <c r="BD609" s="19"/>
      <c r="BE609" s="19"/>
      <c r="BF609" s="19"/>
      <c r="BG609" s="19"/>
      <c r="BH609" s="19"/>
      <c r="BI609" s="19"/>
      <c r="BJ609" s="19"/>
    </row>
    <row r="610" spans="2:62" ht="15" customHeight="1" x14ac:dyDescent="0.2">
      <c r="B610" s="18"/>
      <c r="C610" s="18"/>
      <c r="D610" s="18"/>
      <c r="E610" s="18"/>
      <c r="F610" s="20"/>
      <c r="G610" s="20"/>
      <c r="H610" s="20"/>
      <c r="I610" s="20"/>
      <c r="J610" s="18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</row>
    <row r="611" spans="2:62" ht="15" customHeight="1" x14ac:dyDescent="0.2">
      <c r="B611" s="18"/>
      <c r="C611" s="18"/>
      <c r="D611" s="18"/>
      <c r="E611" s="18"/>
      <c r="F611" s="20"/>
      <c r="G611" s="20"/>
      <c r="H611" s="20"/>
      <c r="I611" s="20"/>
      <c r="J611" s="18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>
        <f t="shared" ref="AZ611" si="1198">BE611</f>
        <v>0</v>
      </c>
      <c r="BA611" s="19">
        <f t="shared" ref="BA611" si="1199">BF611+BG611</f>
        <v>0</v>
      </c>
      <c r="BB611" s="36">
        <f t="shared" ref="BB611" si="1200">BI611</f>
        <v>0</v>
      </c>
      <c r="BC611" s="19">
        <f t="shared" ref="BC611" si="1201">AY611+BI611</f>
        <v>0</v>
      </c>
      <c r="BD611" s="19"/>
      <c r="BE611" s="19"/>
      <c r="BF611" s="19"/>
      <c r="BG611" s="19"/>
      <c r="BH611" s="19"/>
      <c r="BI611" s="19"/>
      <c r="BJ611" s="19"/>
    </row>
    <row r="612" spans="2:62" ht="15" customHeight="1" x14ac:dyDescent="0.2">
      <c r="B612" s="18"/>
      <c r="C612" s="18"/>
      <c r="D612" s="18"/>
      <c r="E612" s="18"/>
      <c r="F612" s="20"/>
      <c r="G612" s="20"/>
      <c r="H612" s="20"/>
      <c r="I612" s="20"/>
      <c r="J612" s="18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</row>
    <row r="613" spans="2:62" ht="15" customHeight="1" x14ac:dyDescent="0.2">
      <c r="B613" s="18"/>
      <c r="C613" s="18"/>
      <c r="D613" s="18"/>
      <c r="E613" s="18"/>
      <c r="F613" s="20"/>
      <c r="G613" s="20"/>
      <c r="H613" s="20"/>
      <c r="I613" s="20"/>
      <c r="J613" s="18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>
        <f t="shared" ref="AZ613" si="1202">BE613</f>
        <v>0</v>
      </c>
      <c r="BA613" s="19">
        <f t="shared" ref="BA613" si="1203">BF613+BG613</f>
        <v>0</v>
      </c>
      <c r="BB613" s="36">
        <f t="shared" ref="BB613" si="1204">BI613</f>
        <v>0</v>
      </c>
      <c r="BC613" s="19">
        <f t="shared" ref="BC613" si="1205">AY613+BI613</f>
        <v>0</v>
      </c>
      <c r="BD613" s="19"/>
      <c r="BE613" s="19"/>
      <c r="BF613" s="19"/>
      <c r="BG613" s="19"/>
      <c r="BH613" s="19"/>
      <c r="BI613" s="19"/>
      <c r="BJ613" s="19"/>
    </row>
    <row r="614" spans="2:62" ht="15" customHeight="1" x14ac:dyDescent="0.2">
      <c r="B614" s="18"/>
      <c r="C614" s="18"/>
      <c r="D614" s="18"/>
      <c r="E614" s="18"/>
      <c r="F614" s="20"/>
      <c r="G614" s="20"/>
      <c r="H614" s="20"/>
      <c r="I614" s="20"/>
      <c r="J614" s="18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</row>
    <row r="615" spans="2:62" ht="15" customHeight="1" x14ac:dyDescent="0.2">
      <c r="B615" s="18"/>
      <c r="C615" s="18"/>
      <c r="D615" s="18"/>
      <c r="E615" s="18"/>
      <c r="F615" s="20"/>
      <c r="G615" s="20"/>
      <c r="H615" s="20"/>
      <c r="I615" s="20"/>
      <c r="J615" s="18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>
        <f t="shared" ref="AZ615" si="1206">BE615</f>
        <v>0</v>
      </c>
      <c r="BA615" s="19">
        <f t="shared" ref="BA615" si="1207">BF615+BG615</f>
        <v>0</v>
      </c>
      <c r="BB615" s="36">
        <f t="shared" ref="BB615" si="1208">BI615</f>
        <v>0</v>
      </c>
      <c r="BC615" s="19">
        <f t="shared" ref="BC615" si="1209">AY615+BI615</f>
        <v>0</v>
      </c>
      <c r="BD615" s="19"/>
      <c r="BE615" s="19"/>
      <c r="BF615" s="19"/>
      <c r="BG615" s="19"/>
      <c r="BH615" s="19"/>
      <c r="BI615" s="19"/>
      <c r="BJ615" s="19"/>
    </row>
    <row r="616" spans="2:62" ht="15" customHeight="1" x14ac:dyDescent="0.2">
      <c r="B616" s="18"/>
      <c r="C616" s="18"/>
      <c r="D616" s="18"/>
      <c r="E616" s="18"/>
      <c r="F616" s="20"/>
      <c r="G616" s="20"/>
      <c r="H616" s="20"/>
      <c r="I616" s="20"/>
      <c r="J616" s="18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</row>
    <row r="617" spans="2:62" ht="15" customHeight="1" x14ac:dyDescent="0.2">
      <c r="B617" s="18"/>
      <c r="C617" s="18"/>
      <c r="D617" s="18"/>
      <c r="E617" s="18"/>
      <c r="F617" s="20"/>
      <c r="G617" s="20"/>
      <c r="H617" s="20"/>
      <c r="I617" s="20"/>
      <c r="J617" s="18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>
        <f t="shared" ref="AZ617" si="1210">BE617</f>
        <v>0</v>
      </c>
      <c r="BA617" s="19">
        <f t="shared" ref="BA617" si="1211">BF617+BG617</f>
        <v>0</v>
      </c>
      <c r="BB617" s="36">
        <f t="shared" ref="BB617" si="1212">BI617</f>
        <v>0</v>
      </c>
      <c r="BC617" s="19">
        <f t="shared" ref="BC617" si="1213">AY617+BI617</f>
        <v>0</v>
      </c>
      <c r="BD617" s="19"/>
      <c r="BE617" s="19"/>
      <c r="BF617" s="19"/>
      <c r="BG617" s="19"/>
      <c r="BH617" s="19"/>
      <c r="BI617" s="19"/>
      <c r="BJ617" s="19"/>
    </row>
    <row r="618" spans="2:62" ht="15" customHeight="1" x14ac:dyDescent="0.2">
      <c r="B618" s="18"/>
      <c r="C618" s="18"/>
      <c r="D618" s="18"/>
      <c r="E618" s="18"/>
      <c r="F618" s="20"/>
      <c r="G618" s="20"/>
      <c r="H618" s="20"/>
      <c r="I618" s="20"/>
      <c r="J618" s="18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</row>
    <row r="619" spans="2:62" ht="15" customHeight="1" x14ac:dyDescent="0.2">
      <c r="B619" s="18"/>
      <c r="C619" s="18"/>
      <c r="D619" s="18"/>
      <c r="E619" s="18"/>
      <c r="F619" s="20"/>
      <c r="G619" s="20"/>
      <c r="H619" s="20"/>
      <c r="I619" s="20"/>
      <c r="J619" s="18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>
        <f t="shared" ref="AZ619" si="1214">BE619</f>
        <v>0</v>
      </c>
      <c r="BA619" s="19">
        <f t="shared" ref="BA619" si="1215">BF619+BG619</f>
        <v>0</v>
      </c>
      <c r="BB619" s="36">
        <f t="shared" ref="BB619" si="1216">BI619</f>
        <v>0</v>
      </c>
      <c r="BC619" s="19">
        <f t="shared" ref="BC619" si="1217">AY619+BI619</f>
        <v>0</v>
      </c>
      <c r="BD619" s="19"/>
      <c r="BE619" s="19"/>
      <c r="BF619" s="19"/>
      <c r="BG619" s="19"/>
      <c r="BH619" s="19"/>
      <c r="BI619" s="19"/>
      <c r="BJ619" s="19"/>
    </row>
    <row r="620" spans="2:62" ht="15" customHeight="1" x14ac:dyDescent="0.2">
      <c r="B620" s="18"/>
      <c r="C620" s="18"/>
      <c r="D620" s="18"/>
      <c r="E620" s="18"/>
      <c r="F620" s="20"/>
      <c r="G620" s="20"/>
      <c r="H620" s="20"/>
      <c r="I620" s="20"/>
      <c r="J620" s="18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</row>
    <row r="621" spans="2:62" ht="15" customHeight="1" x14ac:dyDescent="0.2">
      <c r="B621" s="18"/>
      <c r="C621" s="18"/>
      <c r="D621" s="18"/>
      <c r="E621" s="18"/>
      <c r="F621" s="20"/>
      <c r="G621" s="20"/>
      <c r="H621" s="20"/>
      <c r="I621" s="20"/>
      <c r="J621" s="18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>
        <f t="shared" ref="AZ621" si="1218">BE621</f>
        <v>0</v>
      </c>
      <c r="BA621" s="19">
        <f t="shared" ref="BA621" si="1219">BF621+BG621</f>
        <v>0</v>
      </c>
      <c r="BB621" s="36">
        <f t="shared" ref="BB621" si="1220">BI621</f>
        <v>0</v>
      </c>
      <c r="BC621" s="19">
        <f t="shared" ref="BC621" si="1221">AY621+BI621</f>
        <v>0</v>
      </c>
      <c r="BD621" s="19"/>
      <c r="BE621" s="19"/>
      <c r="BF621" s="19"/>
      <c r="BG621" s="19"/>
      <c r="BH621" s="19"/>
      <c r="BI621" s="19"/>
      <c r="BJ621" s="19"/>
    </row>
    <row r="622" spans="2:62" ht="15" customHeight="1" x14ac:dyDescent="0.2">
      <c r="B622" s="18"/>
      <c r="C622" s="18"/>
      <c r="D622" s="18"/>
      <c r="E622" s="18"/>
      <c r="F622" s="20"/>
      <c r="G622" s="20"/>
      <c r="H622" s="20"/>
      <c r="I622" s="20"/>
      <c r="J622" s="18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</row>
    <row r="623" spans="2:62" ht="15" customHeight="1" x14ac:dyDescent="0.2">
      <c r="B623" s="18"/>
      <c r="C623" s="18"/>
      <c r="D623" s="18"/>
      <c r="E623" s="18"/>
      <c r="F623" s="20"/>
      <c r="G623" s="20"/>
      <c r="H623" s="20"/>
      <c r="I623" s="20"/>
      <c r="J623" s="18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>
        <f t="shared" ref="AZ623" si="1222">BE623</f>
        <v>0</v>
      </c>
      <c r="BA623" s="19">
        <f t="shared" ref="BA623" si="1223">BF623+BG623</f>
        <v>0</v>
      </c>
      <c r="BB623" s="36">
        <f t="shared" ref="BB623" si="1224">BI623</f>
        <v>0</v>
      </c>
      <c r="BC623" s="19">
        <f t="shared" ref="BC623" si="1225">AY623+BI623</f>
        <v>0</v>
      </c>
      <c r="BD623" s="19"/>
      <c r="BE623" s="19"/>
      <c r="BF623" s="19"/>
      <c r="BG623" s="19"/>
      <c r="BH623" s="19"/>
      <c r="BI623" s="19"/>
      <c r="BJ623" s="19"/>
    </row>
    <row r="624" spans="2:62" ht="15" customHeight="1" x14ac:dyDescent="0.2">
      <c r="B624" s="18"/>
      <c r="C624" s="18"/>
      <c r="D624" s="18"/>
      <c r="E624" s="18"/>
      <c r="F624" s="20"/>
      <c r="G624" s="20"/>
      <c r="H624" s="20"/>
      <c r="I624" s="20"/>
      <c r="J624" s="18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</row>
    <row r="625" spans="2:62" ht="15" customHeight="1" x14ac:dyDescent="0.2">
      <c r="B625" s="18"/>
      <c r="C625" s="18"/>
      <c r="D625" s="18"/>
      <c r="E625" s="18"/>
      <c r="F625" s="20"/>
      <c r="G625" s="20"/>
      <c r="H625" s="20"/>
      <c r="I625" s="20"/>
      <c r="J625" s="18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>
        <f t="shared" ref="AZ625" si="1226">BE625</f>
        <v>0</v>
      </c>
      <c r="BA625" s="19">
        <f t="shared" ref="BA625" si="1227">BF625+BG625</f>
        <v>0</v>
      </c>
      <c r="BB625" s="36">
        <f t="shared" ref="BB625" si="1228">BI625</f>
        <v>0</v>
      </c>
      <c r="BC625" s="19">
        <f t="shared" ref="BC625" si="1229">AY625+BI625</f>
        <v>0</v>
      </c>
      <c r="BD625" s="19"/>
      <c r="BE625" s="19"/>
      <c r="BF625" s="19"/>
      <c r="BG625" s="19"/>
      <c r="BH625" s="19"/>
      <c r="BI625" s="19"/>
      <c r="BJ625" s="19"/>
    </row>
    <row r="626" spans="2:62" ht="15" customHeight="1" x14ac:dyDescent="0.2">
      <c r="B626" s="18"/>
      <c r="C626" s="18"/>
      <c r="D626" s="18"/>
      <c r="E626" s="18"/>
      <c r="F626" s="20"/>
      <c r="G626" s="20"/>
      <c r="H626" s="20"/>
      <c r="I626" s="20"/>
      <c r="J626" s="18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</row>
    <row r="627" spans="2:62" ht="15" customHeight="1" x14ac:dyDescent="0.2">
      <c r="B627" s="18"/>
      <c r="C627" s="18"/>
      <c r="D627" s="18"/>
      <c r="E627" s="18"/>
      <c r="F627" s="20"/>
      <c r="G627" s="20"/>
      <c r="H627" s="20"/>
      <c r="I627" s="20"/>
      <c r="J627" s="18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>
        <f t="shared" ref="AZ627" si="1230">BE627</f>
        <v>0</v>
      </c>
      <c r="BA627" s="19">
        <f t="shared" ref="BA627" si="1231">BF627+BG627</f>
        <v>0</v>
      </c>
      <c r="BB627" s="36">
        <f t="shared" ref="BB627" si="1232">BI627</f>
        <v>0</v>
      </c>
      <c r="BC627" s="19">
        <f t="shared" ref="BC627" si="1233">AY627+BI627</f>
        <v>0</v>
      </c>
      <c r="BD627" s="19"/>
      <c r="BE627" s="19"/>
      <c r="BF627" s="19"/>
      <c r="BG627" s="19"/>
      <c r="BH627" s="19"/>
      <c r="BI627" s="19"/>
      <c r="BJ627" s="19"/>
    </row>
    <row r="628" spans="2:62" ht="15" customHeight="1" x14ac:dyDescent="0.2">
      <c r="B628" s="18"/>
      <c r="C628" s="18"/>
      <c r="D628" s="18"/>
      <c r="E628" s="18"/>
      <c r="F628" s="20"/>
      <c r="G628" s="20"/>
      <c r="H628" s="20"/>
      <c r="I628" s="20"/>
      <c r="J628" s="18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</row>
    <row r="629" spans="2:62" ht="15" customHeight="1" x14ac:dyDescent="0.2">
      <c r="B629" s="18"/>
      <c r="C629" s="18"/>
      <c r="D629" s="18"/>
      <c r="E629" s="18"/>
      <c r="F629" s="20"/>
      <c r="G629" s="20"/>
      <c r="H629" s="20"/>
      <c r="I629" s="20"/>
      <c r="J629" s="18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>
        <f t="shared" ref="AZ629" si="1234">BE629</f>
        <v>0</v>
      </c>
      <c r="BA629" s="19">
        <f t="shared" ref="BA629" si="1235">BF629+BG629</f>
        <v>0</v>
      </c>
      <c r="BB629" s="36">
        <f t="shared" ref="BB629" si="1236">BI629</f>
        <v>0</v>
      </c>
      <c r="BC629" s="19">
        <f t="shared" ref="BC629" si="1237">AY629+BI629</f>
        <v>0</v>
      </c>
      <c r="BD629" s="19"/>
      <c r="BE629" s="19"/>
      <c r="BF629" s="19"/>
      <c r="BG629" s="19"/>
      <c r="BH629" s="19"/>
      <c r="BI629" s="19"/>
      <c r="BJ629" s="19"/>
    </row>
    <row r="630" spans="2:62" ht="15" customHeight="1" x14ac:dyDescent="0.2">
      <c r="B630" s="18"/>
      <c r="C630" s="18"/>
      <c r="D630" s="18"/>
      <c r="E630" s="18"/>
      <c r="F630" s="20"/>
      <c r="G630" s="20"/>
      <c r="H630" s="20"/>
      <c r="I630" s="20"/>
      <c r="J630" s="18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</row>
    <row r="631" spans="2:62" ht="15" customHeight="1" x14ac:dyDescent="0.2">
      <c r="B631" s="18"/>
      <c r="C631" s="18"/>
      <c r="D631" s="18"/>
      <c r="E631" s="18"/>
      <c r="F631" s="20"/>
      <c r="G631" s="20"/>
      <c r="H631" s="20"/>
      <c r="I631" s="20"/>
      <c r="J631" s="18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>
        <f t="shared" ref="AZ631" si="1238">BE631</f>
        <v>0</v>
      </c>
      <c r="BA631" s="19">
        <f t="shared" ref="BA631" si="1239">BF631+BG631</f>
        <v>0</v>
      </c>
      <c r="BB631" s="36">
        <f t="shared" ref="BB631" si="1240">BI631</f>
        <v>0</v>
      </c>
      <c r="BC631" s="19">
        <f t="shared" ref="BC631" si="1241">AY631+BI631</f>
        <v>0</v>
      </c>
      <c r="BD631" s="19"/>
      <c r="BE631" s="19"/>
      <c r="BF631" s="19"/>
      <c r="BG631" s="19"/>
      <c r="BH631" s="19"/>
      <c r="BI631" s="19"/>
      <c r="BJ631" s="19"/>
    </row>
    <row r="632" spans="2:62" ht="15" customHeight="1" x14ac:dyDescent="0.2">
      <c r="B632" s="18"/>
      <c r="C632" s="18"/>
      <c r="D632" s="18"/>
      <c r="E632" s="18"/>
      <c r="F632" s="20"/>
      <c r="G632" s="20"/>
      <c r="H632" s="20"/>
      <c r="I632" s="20"/>
      <c r="J632" s="18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</row>
    <row r="633" spans="2:62" ht="15" customHeight="1" x14ac:dyDescent="0.2">
      <c r="B633" s="18"/>
      <c r="C633" s="18"/>
      <c r="D633" s="18"/>
      <c r="E633" s="18"/>
      <c r="F633" s="20"/>
      <c r="G633" s="20"/>
      <c r="H633" s="20"/>
      <c r="I633" s="20"/>
      <c r="J633" s="18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>
        <f t="shared" ref="AZ633" si="1242">BE633</f>
        <v>0</v>
      </c>
      <c r="BA633" s="19">
        <f t="shared" ref="BA633" si="1243">BF633+BG633</f>
        <v>0</v>
      </c>
      <c r="BB633" s="36">
        <f t="shared" ref="BB633" si="1244">BI633</f>
        <v>0</v>
      </c>
      <c r="BC633" s="19">
        <f t="shared" ref="BC633" si="1245">AY633+BI633</f>
        <v>0</v>
      </c>
      <c r="BD633" s="19"/>
      <c r="BE633" s="19"/>
      <c r="BF633" s="19"/>
      <c r="BG633" s="19"/>
      <c r="BH633" s="19"/>
      <c r="BI633" s="19"/>
      <c r="BJ633" s="19"/>
    </row>
    <row r="634" spans="2:62" ht="15" customHeight="1" x14ac:dyDescent="0.2">
      <c r="B634" s="18"/>
      <c r="C634" s="18"/>
      <c r="D634" s="18"/>
      <c r="E634" s="18"/>
      <c r="F634" s="20"/>
      <c r="G634" s="20"/>
      <c r="H634" s="20"/>
      <c r="I634" s="20"/>
      <c r="J634" s="18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</row>
    <row r="635" spans="2:62" ht="15" customHeight="1" x14ac:dyDescent="0.2">
      <c r="B635" s="18"/>
      <c r="C635" s="18"/>
      <c r="D635" s="18"/>
      <c r="E635" s="18"/>
      <c r="F635" s="20"/>
      <c r="G635" s="20"/>
      <c r="H635" s="20"/>
      <c r="I635" s="20"/>
      <c r="J635" s="18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>
        <f t="shared" ref="AZ635" si="1246">BE635</f>
        <v>0</v>
      </c>
      <c r="BA635" s="19">
        <f t="shared" ref="BA635" si="1247">BF635+BG635</f>
        <v>0</v>
      </c>
      <c r="BB635" s="36">
        <f t="shared" ref="BB635" si="1248">BI635</f>
        <v>0</v>
      </c>
      <c r="BC635" s="19">
        <f t="shared" ref="BC635" si="1249">AY635+BI635</f>
        <v>0</v>
      </c>
      <c r="BD635" s="19"/>
      <c r="BE635" s="19"/>
      <c r="BF635" s="19"/>
      <c r="BG635" s="19"/>
      <c r="BH635" s="19"/>
      <c r="BI635" s="19"/>
      <c r="BJ635" s="19"/>
    </row>
    <row r="636" spans="2:62" ht="15" customHeight="1" x14ac:dyDescent="0.2">
      <c r="B636" s="18"/>
      <c r="C636" s="18"/>
      <c r="D636" s="18"/>
      <c r="E636" s="18"/>
      <c r="F636" s="20"/>
      <c r="G636" s="20"/>
      <c r="H636" s="20"/>
      <c r="I636" s="20"/>
      <c r="J636" s="18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</row>
    <row r="637" spans="2:62" ht="15" customHeight="1" x14ac:dyDescent="0.2">
      <c r="B637" s="18"/>
      <c r="C637" s="18"/>
      <c r="D637" s="18"/>
      <c r="E637" s="18"/>
      <c r="F637" s="20"/>
      <c r="G637" s="20"/>
      <c r="H637" s="20"/>
      <c r="I637" s="20"/>
      <c r="J637" s="18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>
        <f t="shared" ref="AZ637" si="1250">BE637</f>
        <v>0</v>
      </c>
      <c r="BA637" s="19">
        <f t="shared" ref="BA637" si="1251">BF637+BG637</f>
        <v>0</v>
      </c>
      <c r="BB637" s="36">
        <f t="shared" ref="BB637" si="1252">BI637</f>
        <v>0</v>
      </c>
      <c r="BC637" s="19">
        <f t="shared" ref="BC637" si="1253">AY637+BI637</f>
        <v>0</v>
      </c>
      <c r="BD637" s="19"/>
      <c r="BE637" s="19"/>
      <c r="BF637" s="19"/>
      <c r="BG637" s="19"/>
      <c r="BH637" s="19"/>
      <c r="BI637" s="19"/>
      <c r="BJ637" s="19"/>
    </row>
    <row r="638" spans="2:62" ht="15" customHeight="1" x14ac:dyDescent="0.2">
      <c r="B638" s="18"/>
      <c r="C638" s="18"/>
      <c r="D638" s="18"/>
      <c r="E638" s="18"/>
      <c r="F638" s="20"/>
      <c r="G638" s="20"/>
      <c r="H638" s="20"/>
      <c r="I638" s="20"/>
      <c r="J638" s="18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</row>
    <row r="639" spans="2:62" ht="15" customHeight="1" x14ac:dyDescent="0.2">
      <c r="B639" s="18"/>
      <c r="C639" s="18"/>
      <c r="D639" s="18"/>
      <c r="E639" s="18"/>
      <c r="F639" s="20"/>
      <c r="G639" s="20"/>
      <c r="H639" s="20"/>
      <c r="I639" s="20"/>
      <c r="J639" s="18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>
        <f t="shared" ref="AZ639" si="1254">BE639</f>
        <v>0</v>
      </c>
      <c r="BA639" s="19">
        <f t="shared" ref="BA639" si="1255">BF639+BG639</f>
        <v>0</v>
      </c>
      <c r="BB639" s="36">
        <f t="shared" ref="BB639" si="1256">BI639</f>
        <v>0</v>
      </c>
      <c r="BC639" s="19">
        <f t="shared" ref="BC639" si="1257">AY639+BI639</f>
        <v>0</v>
      </c>
      <c r="BD639" s="19"/>
      <c r="BE639" s="19"/>
      <c r="BF639" s="19"/>
      <c r="BG639" s="19"/>
      <c r="BH639" s="19"/>
      <c r="BI639" s="19"/>
      <c r="BJ639" s="19"/>
    </row>
    <row r="640" spans="2:62" ht="15" customHeight="1" x14ac:dyDescent="0.2">
      <c r="B640" s="18"/>
      <c r="C640" s="18"/>
      <c r="D640" s="18"/>
      <c r="E640" s="18"/>
      <c r="F640" s="20"/>
      <c r="G640" s="20"/>
      <c r="H640" s="20"/>
      <c r="I640" s="20"/>
      <c r="J640" s="18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</row>
    <row r="641" spans="2:62" ht="15" customHeight="1" x14ac:dyDescent="0.2">
      <c r="B641" s="18"/>
      <c r="C641" s="18"/>
      <c r="D641" s="18"/>
      <c r="E641" s="18"/>
      <c r="F641" s="20"/>
      <c r="G641" s="20"/>
      <c r="H641" s="20"/>
      <c r="I641" s="20"/>
      <c r="J641" s="18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>
        <f t="shared" ref="AZ641" si="1258">BE641</f>
        <v>0</v>
      </c>
      <c r="BA641" s="19">
        <f t="shared" ref="BA641" si="1259">BF641+BG641</f>
        <v>0</v>
      </c>
      <c r="BB641" s="36">
        <f t="shared" ref="BB641" si="1260">BI641</f>
        <v>0</v>
      </c>
      <c r="BC641" s="19">
        <f t="shared" ref="BC641" si="1261">AY641+BI641</f>
        <v>0</v>
      </c>
      <c r="BD641" s="19"/>
      <c r="BE641" s="19"/>
      <c r="BF641" s="19"/>
      <c r="BG641" s="19"/>
      <c r="BH641" s="19"/>
      <c r="BI641" s="19"/>
      <c r="BJ641" s="19"/>
    </row>
    <row r="642" spans="2:62" ht="15" customHeight="1" x14ac:dyDescent="0.2">
      <c r="B642" s="18"/>
      <c r="C642" s="18"/>
      <c r="D642" s="18"/>
      <c r="E642" s="18"/>
      <c r="F642" s="20"/>
      <c r="G642" s="20"/>
      <c r="H642" s="20"/>
      <c r="I642" s="20"/>
      <c r="J642" s="18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</row>
    <row r="643" spans="2:62" ht="15" customHeight="1" x14ac:dyDescent="0.2">
      <c r="B643" s="18"/>
      <c r="C643" s="18"/>
      <c r="D643" s="18"/>
      <c r="E643" s="18"/>
      <c r="F643" s="20"/>
      <c r="G643" s="20"/>
      <c r="H643" s="20"/>
      <c r="I643" s="20"/>
      <c r="J643" s="18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>
        <f t="shared" ref="AZ643" si="1262">BE643</f>
        <v>0</v>
      </c>
      <c r="BA643" s="19">
        <f t="shared" ref="BA643" si="1263">BF643+BG643</f>
        <v>0</v>
      </c>
      <c r="BB643" s="36">
        <f t="shared" ref="BB643" si="1264">BI643</f>
        <v>0</v>
      </c>
      <c r="BC643" s="19">
        <f t="shared" ref="BC643" si="1265">AY643+BI643</f>
        <v>0</v>
      </c>
      <c r="BD643" s="19"/>
      <c r="BE643" s="19"/>
      <c r="BF643" s="19"/>
      <c r="BG643" s="19"/>
      <c r="BH643" s="19"/>
      <c r="BI643" s="19"/>
      <c r="BJ643" s="19"/>
    </row>
    <row r="644" spans="2:62" ht="15" customHeight="1" x14ac:dyDescent="0.2">
      <c r="B644" s="18"/>
      <c r="C644" s="18"/>
      <c r="D644" s="18"/>
      <c r="E644" s="18"/>
      <c r="F644" s="20"/>
      <c r="G644" s="20"/>
      <c r="H644" s="20"/>
      <c r="I644" s="20"/>
      <c r="J644" s="18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</row>
    <row r="645" spans="2:62" ht="15" customHeight="1" x14ac:dyDescent="0.2">
      <c r="B645" s="18"/>
      <c r="C645" s="18"/>
      <c r="D645" s="18"/>
      <c r="E645" s="18"/>
      <c r="F645" s="20"/>
      <c r="G645" s="20"/>
      <c r="H645" s="20"/>
      <c r="I645" s="20"/>
      <c r="J645" s="18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>
        <f t="shared" ref="AZ645" si="1266">BE645</f>
        <v>0</v>
      </c>
      <c r="BA645" s="19">
        <f t="shared" ref="BA645" si="1267">BF645+BG645</f>
        <v>0</v>
      </c>
      <c r="BB645" s="36">
        <f t="shared" ref="BB645" si="1268">BI645</f>
        <v>0</v>
      </c>
      <c r="BC645" s="19">
        <f t="shared" ref="BC645" si="1269">AY645+BI645</f>
        <v>0</v>
      </c>
      <c r="BD645" s="19"/>
      <c r="BE645" s="19"/>
      <c r="BF645" s="19"/>
      <c r="BG645" s="19"/>
      <c r="BH645" s="19"/>
      <c r="BI645" s="19"/>
      <c r="BJ645" s="19"/>
    </row>
    <row r="646" spans="2:62" ht="15" customHeight="1" x14ac:dyDescent="0.2">
      <c r="B646" s="18"/>
      <c r="C646" s="18"/>
      <c r="D646" s="18"/>
      <c r="E646" s="18"/>
      <c r="F646" s="20"/>
      <c r="G646" s="20"/>
      <c r="H646" s="20"/>
      <c r="I646" s="20"/>
      <c r="J646" s="18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</row>
    <row r="647" spans="2:62" ht="15" customHeight="1" x14ac:dyDescent="0.2">
      <c r="B647" s="18"/>
      <c r="C647" s="18"/>
      <c r="D647" s="18"/>
      <c r="E647" s="18"/>
      <c r="F647" s="20"/>
      <c r="G647" s="20"/>
      <c r="H647" s="20"/>
      <c r="I647" s="20"/>
      <c r="J647" s="18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>
        <f t="shared" ref="AZ647" si="1270">BE647</f>
        <v>0</v>
      </c>
      <c r="BA647" s="19">
        <f t="shared" ref="BA647" si="1271">BF647+BG647</f>
        <v>0</v>
      </c>
      <c r="BB647" s="36">
        <f t="shared" ref="BB647" si="1272">BI647</f>
        <v>0</v>
      </c>
      <c r="BC647" s="19">
        <f t="shared" ref="BC647" si="1273">AY647+BI647</f>
        <v>0</v>
      </c>
      <c r="BD647" s="19"/>
      <c r="BE647" s="19"/>
      <c r="BF647" s="19"/>
      <c r="BG647" s="19"/>
      <c r="BH647" s="19"/>
      <c r="BI647" s="19"/>
      <c r="BJ647" s="19"/>
    </row>
    <row r="648" spans="2:62" ht="15" customHeight="1" x14ac:dyDescent="0.2">
      <c r="B648" s="18"/>
      <c r="C648" s="18"/>
      <c r="D648" s="18"/>
      <c r="E648" s="18"/>
      <c r="F648" s="20"/>
      <c r="G648" s="20"/>
      <c r="H648" s="20"/>
      <c r="I648" s="20"/>
      <c r="J648" s="18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</row>
    <row r="649" spans="2:62" ht="15" customHeight="1" x14ac:dyDescent="0.2">
      <c r="B649" s="18"/>
      <c r="C649" s="18"/>
      <c r="D649" s="18"/>
      <c r="E649" s="18"/>
      <c r="F649" s="20"/>
      <c r="G649" s="20"/>
      <c r="H649" s="20"/>
      <c r="I649" s="20"/>
      <c r="J649" s="18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>
        <f t="shared" ref="AZ649" si="1274">BE649</f>
        <v>0</v>
      </c>
      <c r="BA649" s="19">
        <f t="shared" ref="BA649" si="1275">BF649+BG649</f>
        <v>0</v>
      </c>
      <c r="BB649" s="36">
        <f t="shared" ref="BB649" si="1276">BI649</f>
        <v>0</v>
      </c>
      <c r="BC649" s="19">
        <f t="shared" ref="BC649" si="1277">AY649+BI649</f>
        <v>0</v>
      </c>
      <c r="BD649" s="19"/>
      <c r="BE649" s="19"/>
      <c r="BF649" s="19"/>
      <c r="BG649" s="19"/>
      <c r="BH649" s="19"/>
      <c r="BI649" s="19"/>
      <c r="BJ649" s="19"/>
    </row>
    <row r="650" spans="2:62" ht="15" customHeight="1" x14ac:dyDescent="0.2">
      <c r="B650" s="18"/>
      <c r="C650" s="18"/>
      <c r="D650" s="18"/>
      <c r="E650" s="18"/>
      <c r="F650" s="20"/>
      <c r="G650" s="20"/>
      <c r="H650" s="20"/>
      <c r="I650" s="20"/>
      <c r="J650" s="18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</row>
    <row r="651" spans="2:62" ht="15" customHeight="1" x14ac:dyDescent="0.2">
      <c r="B651" s="18"/>
      <c r="C651" s="18"/>
      <c r="D651" s="18"/>
      <c r="E651" s="18"/>
      <c r="F651" s="20"/>
      <c r="G651" s="20"/>
      <c r="H651" s="20"/>
      <c r="I651" s="20"/>
      <c r="J651" s="18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>
        <f t="shared" ref="AZ651" si="1278">BE651</f>
        <v>0</v>
      </c>
      <c r="BA651" s="19">
        <f t="shared" ref="BA651" si="1279">BF651+BG651</f>
        <v>0</v>
      </c>
      <c r="BB651" s="36">
        <f t="shared" ref="BB651" si="1280">BI651</f>
        <v>0</v>
      </c>
      <c r="BC651" s="19">
        <f t="shared" ref="BC651" si="1281">AY651+BI651</f>
        <v>0</v>
      </c>
      <c r="BD651" s="19"/>
      <c r="BE651" s="19"/>
      <c r="BF651" s="19"/>
      <c r="BG651" s="19"/>
      <c r="BH651" s="19"/>
      <c r="BI651" s="19"/>
      <c r="BJ651" s="19"/>
    </row>
    <row r="652" spans="2:62" ht="15" customHeight="1" x14ac:dyDescent="0.2">
      <c r="B652" s="18"/>
      <c r="C652" s="18"/>
      <c r="D652" s="18"/>
      <c r="E652" s="18"/>
      <c r="F652" s="20"/>
      <c r="G652" s="20"/>
      <c r="H652" s="20"/>
      <c r="I652" s="20"/>
      <c r="J652" s="18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</row>
    <row r="653" spans="2:62" ht="15" customHeight="1" x14ac:dyDescent="0.2">
      <c r="B653" s="18"/>
      <c r="C653" s="18"/>
      <c r="D653" s="18"/>
      <c r="E653" s="18"/>
      <c r="F653" s="20"/>
      <c r="G653" s="20"/>
      <c r="H653" s="20"/>
      <c r="I653" s="20"/>
      <c r="J653" s="18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>
        <f t="shared" ref="AZ653" si="1282">BE653</f>
        <v>0</v>
      </c>
      <c r="BA653" s="19">
        <f t="shared" ref="BA653" si="1283">BF653+BG653</f>
        <v>0</v>
      </c>
      <c r="BB653" s="36">
        <f t="shared" ref="BB653" si="1284">BI653</f>
        <v>0</v>
      </c>
      <c r="BC653" s="19">
        <f t="shared" ref="BC653" si="1285">AY653+BI653</f>
        <v>0</v>
      </c>
      <c r="BD653" s="19"/>
      <c r="BE653" s="19"/>
      <c r="BF653" s="19"/>
      <c r="BG653" s="19"/>
      <c r="BH653" s="19"/>
      <c r="BI653" s="19"/>
      <c r="BJ653" s="19"/>
    </row>
    <row r="654" spans="2:62" ht="15" customHeight="1" x14ac:dyDescent="0.2">
      <c r="B654" s="18"/>
      <c r="C654" s="18"/>
      <c r="D654" s="18"/>
      <c r="E654" s="18"/>
      <c r="F654" s="20"/>
      <c r="G654" s="20"/>
      <c r="H654" s="20"/>
      <c r="I654" s="20"/>
      <c r="J654" s="18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</row>
    <row r="655" spans="2:62" ht="15" customHeight="1" x14ac:dyDescent="0.2">
      <c r="B655" s="18"/>
      <c r="C655" s="18"/>
      <c r="D655" s="18"/>
      <c r="E655" s="18"/>
      <c r="F655" s="20"/>
      <c r="G655" s="20"/>
      <c r="H655" s="20"/>
      <c r="I655" s="20"/>
      <c r="J655" s="18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>
        <f t="shared" ref="AZ655" si="1286">BE655</f>
        <v>0</v>
      </c>
      <c r="BA655" s="19">
        <f t="shared" ref="BA655" si="1287">BF655+BG655</f>
        <v>0</v>
      </c>
      <c r="BB655" s="36">
        <f t="shared" ref="BB655" si="1288">BI655</f>
        <v>0</v>
      </c>
      <c r="BC655" s="19">
        <f t="shared" ref="BC655" si="1289">AY655+BI655</f>
        <v>0</v>
      </c>
      <c r="BD655" s="19"/>
      <c r="BE655" s="19"/>
      <c r="BF655" s="19"/>
      <c r="BG655" s="19"/>
      <c r="BH655" s="19"/>
      <c r="BI655" s="19"/>
      <c r="BJ655" s="19"/>
    </row>
    <row r="656" spans="2:62" ht="15" customHeight="1" x14ac:dyDescent="0.2">
      <c r="B656" s="18"/>
      <c r="C656" s="18"/>
      <c r="D656" s="18"/>
      <c r="E656" s="18"/>
      <c r="F656" s="20"/>
      <c r="G656" s="20"/>
      <c r="H656" s="20"/>
      <c r="I656" s="20"/>
      <c r="J656" s="18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</row>
    <row r="657" spans="2:62" ht="15" customHeight="1" x14ac:dyDescent="0.2">
      <c r="B657" s="18"/>
      <c r="C657" s="18"/>
      <c r="D657" s="18"/>
      <c r="E657" s="18"/>
      <c r="F657" s="20"/>
      <c r="G657" s="20"/>
      <c r="H657" s="20"/>
      <c r="I657" s="20"/>
      <c r="J657" s="18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>
        <f t="shared" ref="AZ657" si="1290">BE657</f>
        <v>0</v>
      </c>
      <c r="BA657" s="19">
        <f t="shared" ref="BA657" si="1291">BF657+BG657</f>
        <v>0</v>
      </c>
      <c r="BB657" s="36">
        <f t="shared" ref="BB657" si="1292">BI657</f>
        <v>0</v>
      </c>
      <c r="BC657" s="19">
        <f t="shared" ref="BC657" si="1293">AY657+BI657</f>
        <v>0</v>
      </c>
      <c r="BD657" s="19"/>
      <c r="BE657" s="19"/>
      <c r="BF657" s="19"/>
      <c r="BG657" s="19"/>
      <c r="BH657" s="19"/>
      <c r="BI657" s="19"/>
      <c r="BJ657" s="19"/>
    </row>
    <row r="658" spans="2:62" ht="15" customHeight="1" x14ac:dyDescent="0.2">
      <c r="B658" s="18"/>
      <c r="C658" s="18"/>
      <c r="D658" s="18"/>
      <c r="E658" s="18"/>
      <c r="F658" s="20"/>
      <c r="G658" s="20"/>
      <c r="H658" s="20"/>
      <c r="I658" s="20"/>
      <c r="J658" s="18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</row>
    <row r="659" spans="2:62" ht="15" customHeight="1" x14ac:dyDescent="0.2">
      <c r="B659" s="18"/>
      <c r="C659" s="18"/>
      <c r="D659" s="18"/>
      <c r="E659" s="18"/>
      <c r="F659" s="20"/>
      <c r="G659" s="20"/>
      <c r="H659" s="20"/>
      <c r="I659" s="20"/>
      <c r="J659" s="18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>
        <f t="shared" ref="AZ659" si="1294">BE659</f>
        <v>0</v>
      </c>
      <c r="BA659" s="19">
        <f t="shared" ref="BA659" si="1295">BF659+BG659</f>
        <v>0</v>
      </c>
      <c r="BB659" s="36">
        <f t="shared" ref="BB659" si="1296">BI659</f>
        <v>0</v>
      </c>
      <c r="BC659" s="19">
        <f t="shared" ref="BC659" si="1297">AY659+BI659</f>
        <v>0</v>
      </c>
      <c r="BD659" s="19"/>
      <c r="BE659" s="19"/>
      <c r="BF659" s="19"/>
      <c r="BG659" s="19"/>
      <c r="BH659" s="19"/>
      <c r="BI659" s="19"/>
      <c r="BJ659" s="19"/>
    </row>
    <row r="660" spans="2:62" ht="15" customHeight="1" x14ac:dyDescent="0.2">
      <c r="B660" s="18"/>
      <c r="C660" s="18"/>
      <c r="D660" s="18"/>
      <c r="E660" s="18"/>
      <c r="F660" s="20"/>
      <c r="G660" s="20"/>
      <c r="H660" s="20"/>
      <c r="I660" s="20"/>
      <c r="J660" s="18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</row>
    <row r="661" spans="2:62" ht="15" customHeight="1" x14ac:dyDescent="0.2">
      <c r="B661" s="18"/>
      <c r="C661" s="18"/>
      <c r="D661" s="18"/>
      <c r="E661" s="18"/>
      <c r="F661" s="20"/>
      <c r="G661" s="20"/>
      <c r="H661" s="20"/>
      <c r="I661" s="20"/>
      <c r="J661" s="18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>
        <f t="shared" ref="AZ661" si="1298">BE661</f>
        <v>0</v>
      </c>
      <c r="BA661" s="19">
        <f t="shared" ref="BA661" si="1299">BF661+BG661</f>
        <v>0</v>
      </c>
      <c r="BB661" s="36">
        <f t="shared" ref="BB661" si="1300">BI661</f>
        <v>0</v>
      </c>
      <c r="BC661" s="19">
        <f t="shared" ref="BC661" si="1301">AY661+BI661</f>
        <v>0</v>
      </c>
      <c r="BD661" s="19"/>
      <c r="BE661" s="19"/>
      <c r="BF661" s="19"/>
      <c r="BG661" s="19"/>
      <c r="BH661" s="19"/>
      <c r="BI661" s="19"/>
      <c r="BJ661" s="19"/>
    </row>
    <row r="662" spans="2:62" ht="15" customHeight="1" x14ac:dyDescent="0.2">
      <c r="B662" s="18"/>
      <c r="C662" s="18"/>
      <c r="D662" s="18"/>
      <c r="E662" s="18"/>
      <c r="F662" s="20"/>
      <c r="G662" s="20"/>
      <c r="H662" s="20"/>
      <c r="I662" s="20"/>
      <c r="J662" s="18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</row>
    <row r="663" spans="2:62" ht="15" customHeight="1" x14ac:dyDescent="0.2">
      <c r="B663" s="18"/>
      <c r="C663" s="18"/>
      <c r="D663" s="18"/>
      <c r="E663" s="18"/>
      <c r="F663" s="20"/>
      <c r="G663" s="20"/>
      <c r="H663" s="20"/>
      <c r="I663" s="20"/>
      <c r="J663" s="18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>
        <f t="shared" ref="AZ663" si="1302">BE663</f>
        <v>0</v>
      </c>
      <c r="BA663" s="19">
        <f t="shared" ref="BA663" si="1303">BF663+BG663</f>
        <v>0</v>
      </c>
      <c r="BB663" s="36">
        <f t="shared" ref="BB663" si="1304">BI663</f>
        <v>0</v>
      </c>
      <c r="BC663" s="19">
        <f t="shared" ref="BC663" si="1305">AY663+BI663</f>
        <v>0</v>
      </c>
      <c r="BD663" s="19"/>
      <c r="BE663" s="19"/>
      <c r="BF663" s="19"/>
      <c r="BG663" s="19"/>
      <c r="BH663" s="19"/>
      <c r="BI663" s="19"/>
      <c r="BJ663" s="19"/>
    </row>
    <row r="664" spans="2:62" ht="15" customHeight="1" x14ac:dyDescent="0.2">
      <c r="B664" s="18"/>
      <c r="C664" s="18"/>
      <c r="D664" s="18"/>
      <c r="E664" s="18"/>
      <c r="F664" s="20"/>
      <c r="G664" s="20"/>
      <c r="H664" s="20"/>
      <c r="I664" s="20"/>
      <c r="J664" s="18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</row>
    <row r="665" spans="2:62" ht="15" customHeight="1" x14ac:dyDescent="0.2">
      <c r="B665" s="18"/>
      <c r="C665" s="18"/>
      <c r="D665" s="18"/>
      <c r="E665" s="18"/>
      <c r="F665" s="20"/>
      <c r="G665" s="20"/>
      <c r="H665" s="20"/>
      <c r="I665" s="20"/>
      <c r="J665" s="18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>
        <f t="shared" ref="AZ665" si="1306">BE665</f>
        <v>0</v>
      </c>
      <c r="BA665" s="19">
        <f t="shared" ref="BA665" si="1307">BF665+BG665</f>
        <v>0</v>
      </c>
      <c r="BB665" s="36">
        <f t="shared" ref="BB665" si="1308">BI665</f>
        <v>0</v>
      </c>
      <c r="BC665" s="19">
        <f t="shared" ref="BC665" si="1309">AY665+BI665</f>
        <v>0</v>
      </c>
      <c r="BD665" s="19"/>
      <c r="BE665" s="19"/>
      <c r="BF665" s="19"/>
      <c r="BG665" s="19"/>
      <c r="BH665" s="19"/>
      <c r="BI665" s="19"/>
      <c r="BJ665" s="19"/>
    </row>
    <row r="666" spans="2:62" ht="15" customHeight="1" x14ac:dyDescent="0.2">
      <c r="B666" s="18"/>
      <c r="C666" s="18"/>
      <c r="D666" s="18"/>
      <c r="E666" s="18"/>
      <c r="F666" s="20"/>
      <c r="G666" s="20"/>
      <c r="H666" s="20"/>
      <c r="I666" s="20"/>
      <c r="J666" s="18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</row>
    <row r="667" spans="2:62" ht="15" customHeight="1" x14ac:dyDescent="0.2">
      <c r="B667" s="18"/>
      <c r="C667" s="18"/>
      <c r="D667" s="18"/>
      <c r="E667" s="18"/>
      <c r="F667" s="20"/>
      <c r="G667" s="20"/>
      <c r="H667" s="20"/>
      <c r="I667" s="20"/>
      <c r="J667" s="18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>
        <f t="shared" ref="AZ667" si="1310">BE667</f>
        <v>0</v>
      </c>
      <c r="BA667" s="19">
        <f t="shared" ref="BA667" si="1311">BF667+BG667</f>
        <v>0</v>
      </c>
      <c r="BB667" s="36">
        <f t="shared" ref="BB667" si="1312">BI667</f>
        <v>0</v>
      </c>
      <c r="BC667" s="19">
        <f t="shared" ref="BC667" si="1313">AY667+BI667</f>
        <v>0</v>
      </c>
      <c r="BD667" s="19"/>
      <c r="BE667" s="19"/>
      <c r="BF667" s="19"/>
      <c r="BG667" s="19"/>
      <c r="BH667" s="19"/>
      <c r="BI667" s="19"/>
      <c r="BJ667" s="19"/>
    </row>
    <row r="668" spans="2:62" ht="15" customHeight="1" x14ac:dyDescent="0.2">
      <c r="B668" s="18"/>
      <c r="C668" s="18"/>
      <c r="D668" s="18"/>
      <c r="E668" s="18"/>
      <c r="F668" s="20"/>
      <c r="G668" s="20"/>
      <c r="H668" s="20"/>
      <c r="I668" s="20"/>
      <c r="J668" s="18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</row>
    <row r="669" spans="2:62" ht="15" customHeight="1" x14ac:dyDescent="0.2">
      <c r="B669" s="18"/>
      <c r="C669" s="18"/>
      <c r="D669" s="18"/>
      <c r="E669" s="18"/>
      <c r="F669" s="20"/>
      <c r="G669" s="20"/>
      <c r="H669" s="20"/>
      <c r="I669" s="20"/>
      <c r="J669" s="18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>
        <f t="shared" ref="AZ669" si="1314">BE669</f>
        <v>0</v>
      </c>
      <c r="BA669" s="19">
        <f t="shared" ref="BA669" si="1315">BF669+BG669</f>
        <v>0</v>
      </c>
      <c r="BB669" s="36">
        <f t="shared" ref="BB669" si="1316">BI669</f>
        <v>0</v>
      </c>
      <c r="BC669" s="19">
        <f t="shared" ref="BC669" si="1317">AY669+BI669</f>
        <v>0</v>
      </c>
      <c r="BD669" s="19"/>
      <c r="BE669" s="19"/>
      <c r="BF669" s="19"/>
      <c r="BG669" s="19"/>
      <c r="BH669" s="19"/>
      <c r="BI669" s="19"/>
      <c r="BJ669" s="19"/>
    </row>
    <row r="670" spans="2:62" ht="15" customHeight="1" x14ac:dyDescent="0.2">
      <c r="B670" s="18"/>
      <c r="C670" s="18"/>
      <c r="D670" s="18"/>
      <c r="E670" s="18"/>
      <c r="F670" s="20"/>
      <c r="G670" s="20"/>
      <c r="H670" s="20"/>
      <c r="I670" s="20"/>
      <c r="J670" s="18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</row>
    <row r="671" spans="2:62" ht="15" customHeight="1" x14ac:dyDescent="0.2">
      <c r="B671" s="18"/>
      <c r="C671" s="18"/>
      <c r="D671" s="18"/>
      <c r="E671" s="18"/>
      <c r="F671" s="20"/>
      <c r="G671" s="20"/>
      <c r="H671" s="20"/>
      <c r="I671" s="20"/>
      <c r="J671" s="18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>
        <f t="shared" ref="AZ671" si="1318">BE671</f>
        <v>0</v>
      </c>
      <c r="BA671" s="19">
        <f t="shared" ref="BA671" si="1319">BF671+BG671</f>
        <v>0</v>
      </c>
      <c r="BB671" s="36">
        <f t="shared" ref="BB671" si="1320">BI671</f>
        <v>0</v>
      </c>
      <c r="BC671" s="19">
        <f t="shared" ref="BC671" si="1321">AY671+BI671</f>
        <v>0</v>
      </c>
      <c r="BD671" s="19"/>
      <c r="BE671" s="19"/>
      <c r="BF671" s="19"/>
      <c r="BG671" s="19"/>
      <c r="BH671" s="19"/>
      <c r="BI671" s="19"/>
      <c r="BJ671" s="19"/>
    </row>
    <row r="672" spans="2:62" ht="15" customHeight="1" x14ac:dyDescent="0.2">
      <c r="B672" s="18"/>
      <c r="C672" s="18"/>
      <c r="D672" s="18"/>
      <c r="E672" s="18"/>
      <c r="F672" s="20"/>
      <c r="G672" s="20"/>
      <c r="H672" s="20"/>
      <c r="I672" s="20"/>
      <c r="J672" s="18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</row>
    <row r="673" spans="2:62" ht="15" customHeight="1" x14ac:dyDescent="0.2">
      <c r="B673" s="18"/>
      <c r="C673" s="18"/>
      <c r="D673" s="18"/>
      <c r="E673" s="18"/>
      <c r="F673" s="20"/>
      <c r="G673" s="20"/>
      <c r="H673" s="20"/>
      <c r="I673" s="20"/>
      <c r="J673" s="18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>
        <f t="shared" ref="AZ673" si="1322">BE673</f>
        <v>0</v>
      </c>
      <c r="BA673" s="19">
        <f t="shared" ref="BA673" si="1323">BF673+BG673</f>
        <v>0</v>
      </c>
      <c r="BB673" s="36">
        <f t="shared" ref="BB673" si="1324">BI673</f>
        <v>0</v>
      </c>
      <c r="BC673" s="19">
        <f t="shared" ref="BC673" si="1325">AY673+BI673</f>
        <v>0</v>
      </c>
      <c r="BD673" s="19"/>
      <c r="BE673" s="19"/>
      <c r="BF673" s="19"/>
      <c r="BG673" s="19"/>
      <c r="BH673" s="19"/>
      <c r="BI673" s="19"/>
      <c r="BJ673" s="19"/>
    </row>
    <row r="674" spans="2:62" ht="15" customHeight="1" x14ac:dyDescent="0.2">
      <c r="B674" s="18"/>
      <c r="C674" s="18"/>
      <c r="D674" s="18"/>
      <c r="E674" s="18"/>
      <c r="F674" s="20"/>
      <c r="G674" s="20"/>
      <c r="H674" s="20"/>
      <c r="I674" s="20"/>
      <c r="J674" s="18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</row>
    <row r="675" spans="2:62" ht="15" customHeight="1" x14ac:dyDescent="0.2">
      <c r="B675" s="18"/>
      <c r="C675" s="18"/>
      <c r="D675" s="18"/>
      <c r="E675" s="18"/>
      <c r="F675" s="20"/>
      <c r="G675" s="20"/>
      <c r="H675" s="20"/>
      <c r="I675" s="20"/>
      <c r="J675" s="18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>
        <f t="shared" ref="AZ675" si="1326">BE675</f>
        <v>0</v>
      </c>
      <c r="BA675" s="19">
        <f t="shared" ref="BA675" si="1327">BF675+BG675</f>
        <v>0</v>
      </c>
      <c r="BB675" s="36">
        <f t="shared" ref="BB675" si="1328">BI675</f>
        <v>0</v>
      </c>
      <c r="BC675" s="19">
        <f t="shared" ref="BC675" si="1329">AY675+BI675</f>
        <v>0</v>
      </c>
      <c r="BD675" s="19"/>
      <c r="BE675" s="19"/>
      <c r="BF675" s="19"/>
      <c r="BG675" s="19"/>
      <c r="BH675" s="19"/>
      <c r="BI675" s="19"/>
      <c r="BJ675" s="19"/>
    </row>
    <row r="676" spans="2:62" ht="15" customHeight="1" x14ac:dyDescent="0.2">
      <c r="B676" s="18"/>
      <c r="C676" s="18"/>
      <c r="D676" s="18"/>
      <c r="E676" s="18"/>
      <c r="F676" s="20"/>
      <c r="G676" s="20"/>
      <c r="H676" s="20"/>
      <c r="I676" s="20"/>
      <c r="J676" s="18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</row>
    <row r="677" spans="2:62" ht="15" customHeight="1" x14ac:dyDescent="0.2">
      <c r="B677" s="18"/>
      <c r="C677" s="18"/>
      <c r="D677" s="18"/>
      <c r="E677" s="18"/>
      <c r="F677" s="20"/>
      <c r="G677" s="20"/>
      <c r="H677" s="20"/>
      <c r="I677" s="20"/>
      <c r="J677" s="18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>
        <f t="shared" ref="AZ677" si="1330">BE677</f>
        <v>0</v>
      </c>
      <c r="BA677" s="19">
        <f t="shared" ref="BA677" si="1331">BF677+BG677</f>
        <v>0</v>
      </c>
      <c r="BB677" s="36">
        <f t="shared" ref="BB677" si="1332">BI677</f>
        <v>0</v>
      </c>
      <c r="BC677" s="19">
        <f t="shared" ref="BC677" si="1333">AY677+BI677</f>
        <v>0</v>
      </c>
      <c r="BD677" s="19"/>
      <c r="BE677" s="19"/>
      <c r="BF677" s="19"/>
      <c r="BG677" s="19"/>
      <c r="BH677" s="19"/>
      <c r="BI677" s="19"/>
      <c r="BJ677" s="19"/>
    </row>
    <row r="678" spans="2:62" ht="15" customHeight="1" x14ac:dyDescent="0.2">
      <c r="B678" s="18"/>
      <c r="C678" s="18"/>
      <c r="D678" s="18"/>
      <c r="E678" s="18"/>
      <c r="F678" s="20"/>
      <c r="G678" s="20"/>
      <c r="H678" s="20"/>
      <c r="I678" s="20"/>
      <c r="J678" s="18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</row>
    <row r="679" spans="2:62" ht="15" customHeight="1" x14ac:dyDescent="0.2">
      <c r="B679" s="18"/>
      <c r="C679" s="18"/>
      <c r="D679" s="18"/>
      <c r="E679" s="18"/>
      <c r="F679" s="20"/>
      <c r="G679" s="20"/>
      <c r="H679" s="20"/>
      <c r="I679" s="20"/>
      <c r="J679" s="18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>
        <f t="shared" ref="AZ679" si="1334">BE679</f>
        <v>0</v>
      </c>
      <c r="BA679" s="19">
        <f t="shared" ref="BA679" si="1335">BF679+BG679</f>
        <v>0</v>
      </c>
      <c r="BB679" s="36">
        <f t="shared" ref="BB679" si="1336">BI679</f>
        <v>0</v>
      </c>
      <c r="BC679" s="19">
        <f t="shared" ref="BC679" si="1337">AY679+BI679</f>
        <v>0</v>
      </c>
      <c r="BD679" s="19"/>
      <c r="BE679" s="19"/>
      <c r="BF679" s="19"/>
      <c r="BG679" s="19"/>
      <c r="BH679" s="19"/>
      <c r="BI679" s="19"/>
      <c r="BJ679" s="19"/>
    </row>
    <row r="680" spans="2:62" ht="15" customHeight="1" x14ac:dyDescent="0.2">
      <c r="B680" s="18"/>
      <c r="C680" s="18"/>
      <c r="D680" s="18"/>
      <c r="E680" s="18"/>
      <c r="F680" s="20"/>
      <c r="G680" s="20"/>
      <c r="H680" s="20"/>
      <c r="I680" s="20"/>
      <c r="J680" s="18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</row>
    <row r="681" spans="2:62" ht="15" customHeight="1" x14ac:dyDescent="0.2">
      <c r="B681" s="18"/>
      <c r="C681" s="18"/>
      <c r="D681" s="18"/>
      <c r="E681" s="18"/>
      <c r="F681" s="20"/>
      <c r="G681" s="20"/>
      <c r="H681" s="20"/>
      <c r="I681" s="20"/>
      <c r="J681" s="18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>
        <f t="shared" ref="AZ681" si="1338">BE681</f>
        <v>0</v>
      </c>
      <c r="BA681" s="19">
        <f t="shared" ref="BA681" si="1339">BF681+BG681</f>
        <v>0</v>
      </c>
      <c r="BB681" s="36">
        <f t="shared" ref="BB681" si="1340">BI681</f>
        <v>0</v>
      </c>
      <c r="BC681" s="19">
        <f t="shared" ref="BC681" si="1341">AY681+BI681</f>
        <v>0</v>
      </c>
      <c r="BD681" s="19"/>
      <c r="BE681" s="19"/>
      <c r="BF681" s="19"/>
      <c r="BG681" s="19"/>
      <c r="BH681" s="19"/>
      <c r="BI681" s="19"/>
      <c r="BJ681" s="19"/>
    </row>
    <row r="682" spans="2:62" ht="15" customHeight="1" x14ac:dyDescent="0.2">
      <c r="B682" s="18"/>
      <c r="C682" s="18"/>
      <c r="D682" s="18"/>
      <c r="E682" s="18"/>
      <c r="F682" s="20"/>
      <c r="G682" s="20"/>
      <c r="H682" s="20"/>
      <c r="I682" s="20"/>
      <c r="J682" s="18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</row>
    <row r="683" spans="2:62" ht="15" customHeight="1" x14ac:dyDescent="0.2">
      <c r="B683" s="18"/>
      <c r="C683" s="18"/>
      <c r="D683" s="18"/>
      <c r="E683" s="18"/>
      <c r="F683" s="20"/>
      <c r="G683" s="20"/>
      <c r="H683" s="20"/>
      <c r="I683" s="20"/>
      <c r="J683" s="18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>
        <f t="shared" ref="AZ683" si="1342">BE683</f>
        <v>0</v>
      </c>
      <c r="BA683" s="19">
        <f t="shared" ref="BA683" si="1343">BF683+BG683</f>
        <v>0</v>
      </c>
      <c r="BB683" s="36">
        <f t="shared" ref="BB683" si="1344">BI683</f>
        <v>0</v>
      </c>
      <c r="BC683" s="19">
        <f t="shared" ref="BC683" si="1345">AY683+BI683</f>
        <v>0</v>
      </c>
      <c r="BD683" s="19"/>
      <c r="BE683" s="19"/>
      <c r="BF683" s="19"/>
      <c r="BG683" s="19"/>
      <c r="BH683" s="19"/>
      <c r="BI683" s="19"/>
      <c r="BJ683" s="19"/>
    </row>
    <row r="684" spans="2:62" ht="15" customHeight="1" x14ac:dyDescent="0.2">
      <c r="B684" s="18"/>
      <c r="C684" s="18"/>
      <c r="D684" s="18"/>
      <c r="E684" s="18"/>
      <c r="F684" s="20"/>
      <c r="G684" s="20"/>
      <c r="H684" s="20"/>
      <c r="I684" s="20"/>
      <c r="J684" s="18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</row>
    <row r="685" spans="2:62" ht="15" customHeight="1" x14ac:dyDescent="0.2">
      <c r="B685" s="18"/>
      <c r="C685" s="18"/>
      <c r="D685" s="18"/>
      <c r="E685" s="18"/>
      <c r="F685" s="20"/>
      <c r="G685" s="20"/>
      <c r="H685" s="20"/>
      <c r="I685" s="20"/>
      <c r="J685" s="18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>
        <f t="shared" ref="AZ685" si="1346">BE685</f>
        <v>0</v>
      </c>
      <c r="BA685" s="19">
        <f t="shared" ref="BA685" si="1347">BF685+BG685</f>
        <v>0</v>
      </c>
      <c r="BB685" s="36">
        <f t="shared" ref="BB685" si="1348">BI685</f>
        <v>0</v>
      </c>
      <c r="BC685" s="19">
        <f t="shared" ref="BC685" si="1349">AY685+BI685</f>
        <v>0</v>
      </c>
      <c r="BD685" s="19"/>
      <c r="BE685" s="19"/>
      <c r="BF685" s="19"/>
      <c r="BG685" s="19"/>
      <c r="BH685" s="19"/>
      <c r="BI685" s="19"/>
      <c r="BJ685" s="19"/>
    </row>
    <row r="686" spans="2:62" ht="15" customHeight="1" x14ac:dyDescent="0.2">
      <c r="B686" s="18"/>
      <c r="C686" s="18"/>
      <c r="D686" s="18"/>
      <c r="E686" s="18"/>
      <c r="F686" s="20"/>
      <c r="G686" s="20"/>
      <c r="H686" s="20"/>
      <c r="I686" s="20"/>
      <c r="J686" s="18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</row>
    <row r="687" spans="2:62" ht="15" customHeight="1" x14ac:dyDescent="0.2">
      <c r="B687" s="18"/>
      <c r="C687" s="18"/>
      <c r="D687" s="18"/>
      <c r="E687" s="18"/>
      <c r="F687" s="20"/>
      <c r="G687" s="20"/>
      <c r="H687" s="20"/>
      <c r="I687" s="20"/>
      <c r="J687" s="18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>
        <f t="shared" ref="AZ687" si="1350">BE687</f>
        <v>0</v>
      </c>
      <c r="BA687" s="19">
        <f t="shared" ref="BA687" si="1351">BF687+BG687</f>
        <v>0</v>
      </c>
      <c r="BB687" s="36">
        <f t="shared" ref="BB687" si="1352">BI687</f>
        <v>0</v>
      </c>
      <c r="BC687" s="19">
        <f t="shared" ref="BC687" si="1353">AY687+BI687</f>
        <v>0</v>
      </c>
      <c r="BD687" s="19"/>
      <c r="BE687" s="19"/>
      <c r="BF687" s="19"/>
      <c r="BG687" s="19"/>
      <c r="BH687" s="19"/>
      <c r="BI687" s="19"/>
      <c r="BJ687" s="19"/>
    </row>
    <row r="688" spans="2:62" ht="15" customHeight="1" x14ac:dyDescent="0.2">
      <c r="B688" s="18"/>
      <c r="C688" s="18"/>
      <c r="D688" s="18"/>
      <c r="E688" s="18"/>
      <c r="F688" s="20"/>
      <c r="G688" s="20"/>
      <c r="H688" s="20"/>
      <c r="I688" s="20"/>
      <c r="J688" s="18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</row>
    <row r="689" spans="2:62" ht="15" customHeight="1" x14ac:dyDescent="0.2">
      <c r="B689" s="18"/>
      <c r="C689" s="18"/>
      <c r="D689" s="18"/>
      <c r="E689" s="18"/>
      <c r="F689" s="20"/>
      <c r="G689" s="20"/>
      <c r="H689" s="20"/>
      <c r="I689" s="20"/>
      <c r="J689" s="18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>
        <f t="shared" ref="AZ689" si="1354">BE689</f>
        <v>0</v>
      </c>
      <c r="BA689" s="19">
        <f t="shared" ref="BA689" si="1355">BF689+BG689</f>
        <v>0</v>
      </c>
      <c r="BB689" s="36">
        <f t="shared" ref="BB689" si="1356">BI689</f>
        <v>0</v>
      </c>
      <c r="BC689" s="19">
        <f t="shared" ref="BC689" si="1357">AY689+BI689</f>
        <v>0</v>
      </c>
      <c r="BD689" s="19"/>
      <c r="BE689" s="19"/>
      <c r="BF689" s="19"/>
      <c r="BG689" s="19"/>
      <c r="BH689" s="19"/>
      <c r="BI689" s="19"/>
      <c r="BJ689" s="19"/>
    </row>
    <row r="690" spans="2:62" ht="15" customHeight="1" x14ac:dyDescent="0.2">
      <c r="B690" s="18"/>
      <c r="C690" s="18"/>
      <c r="D690" s="18"/>
      <c r="E690" s="18"/>
      <c r="F690" s="20"/>
      <c r="G690" s="20"/>
      <c r="H690" s="20"/>
      <c r="I690" s="20"/>
      <c r="J690" s="18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</row>
    <row r="691" spans="2:62" ht="15" customHeight="1" x14ac:dyDescent="0.2">
      <c r="B691" s="18"/>
      <c r="C691" s="18"/>
      <c r="D691" s="18"/>
      <c r="E691" s="18"/>
      <c r="F691" s="20"/>
      <c r="G691" s="20"/>
      <c r="H691" s="20"/>
      <c r="I691" s="20"/>
      <c r="J691" s="18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>
        <f t="shared" ref="AZ691" si="1358">BE691</f>
        <v>0</v>
      </c>
      <c r="BA691" s="19">
        <f t="shared" ref="BA691" si="1359">BF691+BG691</f>
        <v>0</v>
      </c>
      <c r="BB691" s="36">
        <f t="shared" ref="BB691" si="1360">BI691</f>
        <v>0</v>
      </c>
      <c r="BC691" s="19">
        <f t="shared" ref="BC691" si="1361">AY691+BI691</f>
        <v>0</v>
      </c>
      <c r="BD691" s="19"/>
      <c r="BE691" s="19"/>
      <c r="BF691" s="19"/>
      <c r="BG691" s="19"/>
      <c r="BH691" s="19"/>
      <c r="BI691" s="19"/>
      <c r="BJ691" s="19"/>
    </row>
    <row r="692" spans="2:62" ht="15" customHeight="1" x14ac:dyDescent="0.2">
      <c r="B692" s="18"/>
      <c r="C692" s="18"/>
      <c r="D692" s="18"/>
      <c r="E692" s="18"/>
      <c r="F692" s="20"/>
      <c r="G692" s="20"/>
      <c r="H692" s="20"/>
      <c r="I692" s="20"/>
      <c r="J692" s="18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</row>
    <row r="693" spans="2:62" ht="15" customHeight="1" x14ac:dyDescent="0.2">
      <c r="B693" s="18"/>
      <c r="C693" s="18"/>
      <c r="D693" s="18"/>
      <c r="E693" s="18"/>
      <c r="F693" s="20"/>
      <c r="G693" s="20"/>
      <c r="H693" s="20"/>
      <c r="I693" s="20"/>
      <c r="J693" s="18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>
        <f t="shared" ref="AZ693" si="1362">BE693</f>
        <v>0</v>
      </c>
      <c r="BA693" s="19">
        <f t="shared" ref="BA693" si="1363">BF693+BG693</f>
        <v>0</v>
      </c>
      <c r="BB693" s="36">
        <f t="shared" ref="BB693" si="1364">BI693</f>
        <v>0</v>
      </c>
      <c r="BC693" s="19">
        <f t="shared" ref="BC693" si="1365">AY693+BI693</f>
        <v>0</v>
      </c>
      <c r="BD693" s="19"/>
      <c r="BE693" s="19"/>
      <c r="BF693" s="19"/>
      <c r="BG693" s="19"/>
      <c r="BH693" s="19"/>
      <c r="BI693" s="19"/>
      <c r="BJ693" s="19"/>
    </row>
    <row r="694" spans="2:62" ht="15" customHeight="1" x14ac:dyDescent="0.2">
      <c r="B694" s="18"/>
      <c r="C694" s="18"/>
      <c r="D694" s="18"/>
      <c r="E694" s="18"/>
      <c r="F694" s="20"/>
      <c r="G694" s="20"/>
      <c r="H694" s="20"/>
      <c r="I694" s="20"/>
      <c r="J694" s="18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</row>
    <row r="695" spans="2:62" ht="15" customHeight="1" x14ac:dyDescent="0.2">
      <c r="B695" s="18"/>
      <c r="C695" s="18"/>
      <c r="D695" s="18"/>
      <c r="E695" s="18"/>
      <c r="F695" s="20"/>
      <c r="G695" s="20"/>
      <c r="H695" s="20"/>
      <c r="I695" s="20"/>
      <c r="J695" s="18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>
        <f t="shared" ref="AZ695" si="1366">BE695</f>
        <v>0</v>
      </c>
      <c r="BA695" s="19">
        <f t="shared" ref="BA695" si="1367">BF695+BG695</f>
        <v>0</v>
      </c>
      <c r="BB695" s="36">
        <f t="shared" ref="BB695" si="1368">BI695</f>
        <v>0</v>
      </c>
      <c r="BC695" s="19">
        <f t="shared" ref="BC695" si="1369">AY695+BI695</f>
        <v>0</v>
      </c>
      <c r="BD695" s="19"/>
      <c r="BE695" s="19"/>
      <c r="BF695" s="19"/>
      <c r="BG695" s="19"/>
      <c r="BH695" s="19"/>
      <c r="BI695" s="19"/>
      <c r="BJ695" s="19"/>
    </row>
    <row r="696" spans="2:62" ht="15" customHeight="1" x14ac:dyDescent="0.2">
      <c r="B696" s="18"/>
      <c r="C696" s="18"/>
      <c r="D696" s="18"/>
      <c r="E696" s="18"/>
      <c r="F696" s="20"/>
      <c r="G696" s="20"/>
      <c r="H696" s="20"/>
      <c r="I696" s="20"/>
      <c r="J696" s="18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</row>
    <row r="697" spans="2:62" ht="15" customHeight="1" x14ac:dyDescent="0.2">
      <c r="B697" s="18"/>
      <c r="C697" s="18"/>
      <c r="D697" s="18"/>
      <c r="E697" s="18"/>
      <c r="F697" s="20"/>
      <c r="G697" s="20"/>
      <c r="H697" s="20"/>
      <c r="I697" s="20"/>
      <c r="J697" s="18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>
        <f t="shared" ref="AZ697" si="1370">BE697</f>
        <v>0</v>
      </c>
      <c r="BA697" s="19">
        <f t="shared" ref="BA697" si="1371">BF697+BG697</f>
        <v>0</v>
      </c>
      <c r="BB697" s="36">
        <f t="shared" ref="BB697" si="1372">BI697</f>
        <v>0</v>
      </c>
      <c r="BC697" s="19">
        <f t="shared" ref="BC697" si="1373">AY697+BI697</f>
        <v>0</v>
      </c>
      <c r="BD697" s="19"/>
      <c r="BE697" s="19"/>
      <c r="BF697" s="19"/>
      <c r="BG697" s="19"/>
      <c r="BH697" s="19"/>
      <c r="BI697" s="19"/>
      <c r="BJ697" s="19"/>
    </row>
    <row r="698" spans="2:62" ht="15" customHeight="1" x14ac:dyDescent="0.2">
      <c r="B698" s="18"/>
      <c r="C698" s="18"/>
      <c r="D698" s="18"/>
      <c r="E698" s="18"/>
      <c r="F698" s="20"/>
      <c r="G698" s="20"/>
      <c r="H698" s="20"/>
      <c r="I698" s="20"/>
      <c r="J698" s="18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</row>
    <row r="699" spans="2:62" ht="15" customHeight="1" x14ac:dyDescent="0.2">
      <c r="B699" s="18"/>
      <c r="C699" s="18"/>
      <c r="D699" s="18"/>
      <c r="E699" s="18"/>
      <c r="F699" s="20"/>
      <c r="G699" s="20"/>
      <c r="H699" s="20"/>
      <c r="I699" s="20"/>
      <c r="J699" s="18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>
        <f t="shared" ref="AZ699" si="1374">BE699</f>
        <v>0</v>
      </c>
      <c r="BA699" s="19">
        <f t="shared" ref="BA699" si="1375">BF699+BG699</f>
        <v>0</v>
      </c>
      <c r="BB699" s="36">
        <f t="shared" ref="BB699" si="1376">BI699</f>
        <v>0</v>
      </c>
      <c r="BC699" s="19">
        <f t="shared" ref="BC699" si="1377">AY699+BI699</f>
        <v>0</v>
      </c>
      <c r="BD699" s="19"/>
      <c r="BE699" s="19"/>
      <c r="BF699" s="19"/>
      <c r="BG699" s="19"/>
      <c r="BH699" s="19"/>
      <c r="BI699" s="19"/>
      <c r="BJ699" s="19"/>
    </row>
    <row r="700" spans="2:62" ht="15" customHeight="1" x14ac:dyDescent="0.2">
      <c r="B700" s="18"/>
      <c r="C700" s="18"/>
      <c r="D700" s="18"/>
      <c r="E700" s="18"/>
      <c r="F700" s="20"/>
      <c r="G700" s="20"/>
      <c r="H700" s="20"/>
      <c r="I700" s="20"/>
      <c r="J700" s="18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</row>
    <row r="701" spans="2:62" ht="15" customHeight="1" x14ac:dyDescent="0.2">
      <c r="B701" s="18"/>
      <c r="C701" s="18"/>
      <c r="D701" s="18"/>
      <c r="E701" s="18"/>
      <c r="F701" s="20"/>
      <c r="G701" s="20"/>
      <c r="H701" s="20"/>
      <c r="I701" s="20"/>
      <c r="J701" s="18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>
        <f t="shared" ref="AZ701" si="1378">BE701</f>
        <v>0</v>
      </c>
      <c r="BA701" s="19">
        <f t="shared" ref="BA701" si="1379">BF701+BG701</f>
        <v>0</v>
      </c>
      <c r="BB701" s="36">
        <f t="shared" ref="BB701" si="1380">BI701</f>
        <v>0</v>
      </c>
      <c r="BC701" s="19">
        <f t="shared" ref="BC701" si="1381">AY701+BI701</f>
        <v>0</v>
      </c>
      <c r="BD701" s="19"/>
      <c r="BE701" s="19"/>
      <c r="BF701" s="19"/>
      <c r="BG701" s="19"/>
      <c r="BH701" s="19"/>
      <c r="BI701" s="19"/>
      <c r="BJ701" s="19"/>
    </row>
    <row r="702" spans="2:62" ht="15" customHeight="1" x14ac:dyDescent="0.2">
      <c r="B702" s="18"/>
      <c r="C702" s="18"/>
      <c r="D702" s="18"/>
      <c r="E702" s="18"/>
      <c r="F702" s="20"/>
      <c r="G702" s="20"/>
      <c r="H702" s="20"/>
      <c r="I702" s="20"/>
      <c r="J702" s="18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</row>
    <row r="703" spans="2:62" ht="15" customHeight="1" x14ac:dyDescent="0.2">
      <c r="B703" s="18"/>
      <c r="C703" s="18"/>
      <c r="D703" s="18"/>
      <c r="E703" s="18"/>
      <c r="F703" s="20"/>
      <c r="G703" s="20"/>
      <c r="H703" s="20"/>
      <c r="I703" s="20"/>
      <c r="J703" s="18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>
        <f t="shared" ref="AZ703" si="1382">BE703</f>
        <v>0</v>
      </c>
      <c r="BA703" s="19">
        <f t="shared" ref="BA703" si="1383">BF703+BG703</f>
        <v>0</v>
      </c>
      <c r="BB703" s="36">
        <f t="shared" ref="BB703" si="1384">BI703</f>
        <v>0</v>
      </c>
      <c r="BC703" s="19">
        <f t="shared" ref="BC703" si="1385">AY703+BI703</f>
        <v>0</v>
      </c>
      <c r="BD703" s="19"/>
      <c r="BE703" s="19"/>
      <c r="BF703" s="19"/>
      <c r="BG703" s="19"/>
      <c r="BH703" s="19"/>
      <c r="BI703" s="19"/>
      <c r="BJ703" s="19"/>
    </row>
    <row r="704" spans="2:62" ht="15" customHeight="1" x14ac:dyDescent="0.2">
      <c r="B704" s="18"/>
      <c r="C704" s="18"/>
      <c r="D704" s="18"/>
      <c r="E704" s="18"/>
      <c r="F704" s="20"/>
      <c r="G704" s="20"/>
      <c r="H704" s="20"/>
      <c r="I704" s="20"/>
      <c r="J704" s="18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</row>
    <row r="705" spans="2:62" ht="15" customHeight="1" x14ac:dyDescent="0.2">
      <c r="B705" s="18"/>
      <c r="C705" s="18"/>
      <c r="D705" s="18"/>
      <c r="E705" s="18"/>
      <c r="F705" s="20"/>
      <c r="G705" s="20"/>
      <c r="H705" s="20"/>
      <c r="I705" s="20"/>
      <c r="J705" s="18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>
        <f t="shared" ref="AZ705" si="1386">BE705</f>
        <v>0</v>
      </c>
      <c r="BA705" s="19">
        <f t="shared" ref="BA705" si="1387">BF705+BG705</f>
        <v>0</v>
      </c>
      <c r="BB705" s="36">
        <f t="shared" ref="BB705" si="1388">BI705</f>
        <v>0</v>
      </c>
      <c r="BC705" s="19">
        <f t="shared" ref="BC705" si="1389">AY705+BI705</f>
        <v>0</v>
      </c>
      <c r="BD705" s="19"/>
      <c r="BE705" s="19"/>
      <c r="BF705" s="19"/>
      <c r="BG705" s="19"/>
      <c r="BH705" s="19"/>
      <c r="BI705" s="19"/>
      <c r="BJ705" s="19"/>
    </row>
    <row r="706" spans="2:62" ht="15" customHeight="1" x14ac:dyDescent="0.2">
      <c r="B706" s="18"/>
      <c r="C706" s="18"/>
      <c r="D706" s="18"/>
      <c r="E706" s="18"/>
      <c r="F706" s="20"/>
      <c r="G706" s="20"/>
      <c r="H706" s="20"/>
      <c r="I706" s="20"/>
      <c r="J706" s="18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</row>
    <row r="707" spans="2:62" ht="15" customHeight="1" x14ac:dyDescent="0.2">
      <c r="B707" s="18"/>
      <c r="C707" s="18"/>
      <c r="D707" s="18"/>
      <c r="E707" s="18"/>
      <c r="F707" s="20"/>
      <c r="G707" s="20"/>
      <c r="H707" s="20"/>
      <c r="I707" s="20"/>
      <c r="J707" s="18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>
        <f t="shared" ref="AZ707" si="1390">BE707</f>
        <v>0</v>
      </c>
      <c r="BA707" s="19">
        <f t="shared" ref="BA707" si="1391">BF707+BG707</f>
        <v>0</v>
      </c>
      <c r="BB707" s="36">
        <f t="shared" ref="BB707" si="1392">BI707</f>
        <v>0</v>
      </c>
      <c r="BC707" s="19">
        <f t="shared" ref="BC707" si="1393">AY707+BI707</f>
        <v>0</v>
      </c>
      <c r="BD707" s="19"/>
      <c r="BE707" s="19"/>
      <c r="BF707" s="19"/>
      <c r="BG707" s="19"/>
      <c r="BH707" s="19"/>
      <c r="BI707" s="19"/>
      <c r="BJ707" s="19"/>
    </row>
    <row r="708" spans="2:62" ht="15" customHeight="1" x14ac:dyDescent="0.2">
      <c r="B708" s="18"/>
      <c r="C708" s="18"/>
      <c r="D708" s="18"/>
      <c r="E708" s="18"/>
      <c r="F708" s="20"/>
      <c r="G708" s="20"/>
      <c r="H708" s="20"/>
      <c r="I708" s="20"/>
      <c r="J708" s="18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</row>
    <row r="709" spans="2:62" ht="15" customHeight="1" x14ac:dyDescent="0.2">
      <c r="B709" s="18"/>
      <c r="C709" s="18"/>
      <c r="D709" s="18"/>
      <c r="E709" s="18"/>
      <c r="F709" s="20"/>
      <c r="G709" s="20"/>
      <c r="H709" s="20"/>
      <c r="I709" s="20"/>
      <c r="J709" s="18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>
        <f t="shared" ref="AZ709" si="1394">BE709</f>
        <v>0</v>
      </c>
      <c r="BA709" s="19">
        <f t="shared" ref="BA709" si="1395">BF709+BG709</f>
        <v>0</v>
      </c>
      <c r="BB709" s="36">
        <f t="shared" ref="BB709" si="1396">BI709</f>
        <v>0</v>
      </c>
      <c r="BC709" s="19">
        <f t="shared" ref="BC709" si="1397">AY709+BI709</f>
        <v>0</v>
      </c>
      <c r="BD709" s="19"/>
      <c r="BE709" s="19"/>
      <c r="BF709" s="19"/>
      <c r="BG709" s="19"/>
      <c r="BH709" s="19"/>
      <c r="BI709" s="19"/>
      <c r="BJ709" s="19"/>
    </row>
    <row r="710" spans="2:62" ht="15" customHeight="1" x14ac:dyDescent="0.2">
      <c r="B710" s="18"/>
      <c r="C710" s="18"/>
      <c r="D710" s="18"/>
      <c r="E710" s="18"/>
      <c r="F710" s="20"/>
      <c r="G710" s="20"/>
      <c r="H710" s="20"/>
      <c r="I710" s="20"/>
      <c r="J710" s="18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</row>
    <row r="711" spans="2:62" ht="15" customHeight="1" x14ac:dyDescent="0.2">
      <c r="B711" s="18"/>
      <c r="C711" s="18"/>
      <c r="D711" s="18"/>
      <c r="E711" s="18"/>
      <c r="F711" s="20"/>
      <c r="G711" s="20"/>
      <c r="H711" s="20"/>
      <c r="I711" s="20"/>
      <c r="J711" s="18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>
        <f t="shared" ref="AZ711" si="1398">BE711</f>
        <v>0</v>
      </c>
      <c r="BA711" s="19">
        <f t="shared" ref="BA711" si="1399">BF711+BG711</f>
        <v>0</v>
      </c>
      <c r="BB711" s="36">
        <f t="shared" ref="BB711" si="1400">BI711</f>
        <v>0</v>
      </c>
      <c r="BC711" s="19">
        <f t="shared" ref="BC711" si="1401">AY711+BI711</f>
        <v>0</v>
      </c>
      <c r="BD711" s="19"/>
      <c r="BE711" s="19"/>
      <c r="BF711" s="19"/>
      <c r="BG711" s="19"/>
      <c r="BH711" s="19"/>
      <c r="BI711" s="19"/>
      <c r="BJ711" s="19"/>
    </row>
    <row r="712" spans="2:62" ht="15" customHeight="1" x14ac:dyDescent="0.2">
      <c r="B712" s="18"/>
      <c r="C712" s="18"/>
      <c r="D712" s="18"/>
      <c r="E712" s="18"/>
      <c r="F712" s="20"/>
      <c r="G712" s="20"/>
      <c r="H712" s="20"/>
      <c r="I712" s="20"/>
      <c r="J712" s="18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</row>
    <row r="713" spans="2:62" ht="15" customHeight="1" x14ac:dyDescent="0.2">
      <c r="B713" s="18"/>
      <c r="C713" s="18"/>
      <c r="D713" s="18"/>
      <c r="E713" s="18"/>
      <c r="F713" s="20"/>
      <c r="G713" s="20"/>
      <c r="H713" s="20"/>
      <c r="I713" s="20"/>
      <c r="J713" s="18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>
        <f t="shared" ref="AZ713" si="1402">BE713</f>
        <v>0</v>
      </c>
      <c r="BA713" s="19">
        <f t="shared" ref="BA713" si="1403">BF713+BG713</f>
        <v>0</v>
      </c>
      <c r="BB713" s="36">
        <f t="shared" ref="BB713" si="1404">BI713</f>
        <v>0</v>
      </c>
      <c r="BC713" s="19">
        <f t="shared" ref="BC713" si="1405">AY713+BI713</f>
        <v>0</v>
      </c>
      <c r="BD713" s="19"/>
      <c r="BE713" s="19"/>
      <c r="BF713" s="19"/>
      <c r="BG713" s="19"/>
      <c r="BH713" s="19"/>
      <c r="BI713" s="19"/>
      <c r="BJ713" s="19"/>
    </row>
    <row r="714" spans="2:62" ht="15" customHeight="1" x14ac:dyDescent="0.2">
      <c r="B714" s="18"/>
      <c r="C714" s="18"/>
      <c r="D714" s="18"/>
      <c r="E714" s="18"/>
      <c r="F714" s="20"/>
      <c r="G714" s="20"/>
      <c r="H714" s="20"/>
      <c r="I714" s="20"/>
      <c r="J714" s="18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</row>
    <row r="715" spans="2:62" ht="15" customHeight="1" x14ac:dyDescent="0.2">
      <c r="B715" s="18"/>
      <c r="C715" s="18"/>
      <c r="D715" s="18"/>
      <c r="E715" s="18"/>
      <c r="F715" s="20"/>
      <c r="G715" s="20"/>
      <c r="H715" s="20"/>
      <c r="I715" s="20"/>
      <c r="J715" s="18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>
        <f t="shared" ref="AZ715" si="1406">BE715</f>
        <v>0</v>
      </c>
      <c r="BA715" s="19">
        <f t="shared" ref="BA715" si="1407">BF715+BG715</f>
        <v>0</v>
      </c>
      <c r="BB715" s="36">
        <f t="shared" ref="BB715" si="1408">BI715</f>
        <v>0</v>
      </c>
      <c r="BC715" s="19">
        <f t="shared" ref="BC715" si="1409">AY715+BI715</f>
        <v>0</v>
      </c>
      <c r="BD715" s="19"/>
      <c r="BE715" s="19"/>
      <c r="BF715" s="19"/>
      <c r="BG715" s="19"/>
      <c r="BH715" s="19"/>
      <c r="BI715" s="19"/>
      <c r="BJ715" s="19"/>
    </row>
    <row r="716" spans="2:62" ht="15" customHeight="1" x14ac:dyDescent="0.2">
      <c r="B716" s="18"/>
      <c r="C716" s="18"/>
      <c r="D716" s="18"/>
      <c r="E716" s="18"/>
      <c r="F716" s="20"/>
      <c r="G716" s="20"/>
      <c r="H716" s="20"/>
      <c r="I716" s="20"/>
      <c r="J716" s="18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</row>
    <row r="717" spans="2:62" ht="15" customHeight="1" x14ac:dyDescent="0.2">
      <c r="B717" s="18"/>
      <c r="C717" s="18"/>
      <c r="D717" s="18"/>
      <c r="E717" s="18"/>
      <c r="F717" s="20"/>
      <c r="G717" s="20"/>
      <c r="H717" s="20"/>
      <c r="I717" s="20"/>
      <c r="J717" s="18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>
        <f t="shared" ref="AZ717" si="1410">BE717</f>
        <v>0</v>
      </c>
      <c r="BA717" s="19">
        <f t="shared" ref="BA717" si="1411">BF717+BG717</f>
        <v>0</v>
      </c>
      <c r="BB717" s="36">
        <f t="shared" ref="BB717" si="1412">BI717</f>
        <v>0</v>
      </c>
      <c r="BC717" s="19">
        <f t="shared" ref="BC717" si="1413">AY717+BI717</f>
        <v>0</v>
      </c>
      <c r="BD717" s="19"/>
      <c r="BE717" s="19"/>
      <c r="BF717" s="19"/>
      <c r="BG717" s="19"/>
      <c r="BH717" s="19"/>
      <c r="BI717" s="19"/>
      <c r="BJ717" s="19"/>
    </row>
    <row r="718" spans="2:62" ht="15" customHeight="1" x14ac:dyDescent="0.2">
      <c r="B718" s="18"/>
      <c r="C718" s="18"/>
      <c r="D718" s="18"/>
      <c r="E718" s="18"/>
      <c r="F718" s="20"/>
      <c r="G718" s="20"/>
      <c r="H718" s="20"/>
      <c r="I718" s="20"/>
      <c r="J718" s="18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</row>
    <row r="719" spans="2:62" ht="15" customHeight="1" x14ac:dyDescent="0.2">
      <c r="B719" s="18"/>
      <c r="C719" s="18"/>
      <c r="D719" s="18"/>
      <c r="E719" s="18"/>
      <c r="F719" s="20"/>
      <c r="G719" s="20"/>
      <c r="H719" s="20"/>
      <c r="I719" s="20"/>
      <c r="J719" s="18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>
        <f t="shared" ref="AZ719" si="1414">BE719</f>
        <v>0</v>
      </c>
      <c r="BA719" s="19">
        <f t="shared" ref="BA719" si="1415">BF719+BG719</f>
        <v>0</v>
      </c>
      <c r="BB719" s="36">
        <f t="shared" ref="BB719" si="1416">BI719</f>
        <v>0</v>
      </c>
      <c r="BC719" s="19">
        <f t="shared" ref="BC719" si="1417">AY719+BI719</f>
        <v>0</v>
      </c>
      <c r="BD719" s="19"/>
      <c r="BE719" s="19"/>
      <c r="BF719" s="19"/>
      <c r="BG719" s="19"/>
      <c r="BH719" s="19"/>
      <c r="BI719" s="19"/>
      <c r="BJ719" s="19"/>
    </row>
    <row r="720" spans="2:62" ht="15" customHeight="1" x14ac:dyDescent="0.2">
      <c r="B720" s="18"/>
      <c r="C720" s="18"/>
      <c r="D720" s="18"/>
      <c r="E720" s="18"/>
      <c r="F720" s="20"/>
      <c r="G720" s="20"/>
      <c r="H720" s="20"/>
      <c r="I720" s="20"/>
      <c r="J720" s="18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</row>
    <row r="721" spans="2:62" ht="15" customHeight="1" x14ac:dyDescent="0.2">
      <c r="B721" s="18"/>
      <c r="C721" s="18"/>
      <c r="D721" s="18"/>
      <c r="E721" s="18"/>
      <c r="F721" s="20"/>
      <c r="G721" s="20"/>
      <c r="H721" s="20"/>
      <c r="I721" s="20"/>
      <c r="J721" s="18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>
        <f t="shared" ref="AZ721" si="1418">BE721</f>
        <v>0</v>
      </c>
      <c r="BA721" s="19">
        <f t="shared" ref="BA721" si="1419">BF721+BG721</f>
        <v>0</v>
      </c>
      <c r="BB721" s="36">
        <f t="shared" ref="BB721" si="1420">BI721</f>
        <v>0</v>
      </c>
      <c r="BC721" s="19">
        <f t="shared" ref="BC721" si="1421">AY721+BI721</f>
        <v>0</v>
      </c>
      <c r="BD721" s="19"/>
      <c r="BE721" s="19"/>
      <c r="BF721" s="19"/>
      <c r="BG721" s="19"/>
      <c r="BH721" s="19"/>
      <c r="BI721" s="19"/>
      <c r="BJ721" s="19"/>
    </row>
    <row r="722" spans="2:62" ht="15" customHeight="1" x14ac:dyDescent="0.2">
      <c r="B722" s="18"/>
      <c r="C722" s="18"/>
      <c r="D722" s="18"/>
      <c r="E722" s="18"/>
      <c r="F722" s="20"/>
      <c r="G722" s="20"/>
      <c r="H722" s="20"/>
      <c r="I722" s="20"/>
      <c r="J722" s="18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</row>
    <row r="723" spans="2:62" ht="15" customHeight="1" x14ac:dyDescent="0.2">
      <c r="B723" s="18"/>
      <c r="C723" s="18"/>
      <c r="D723" s="18"/>
      <c r="E723" s="18"/>
      <c r="F723" s="20"/>
      <c r="G723" s="20"/>
      <c r="H723" s="20"/>
      <c r="I723" s="20"/>
      <c r="J723" s="18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>
        <f t="shared" ref="AZ723" si="1422">BE723</f>
        <v>0</v>
      </c>
      <c r="BA723" s="19">
        <f t="shared" ref="BA723" si="1423">BF723+BG723</f>
        <v>0</v>
      </c>
      <c r="BB723" s="36">
        <f t="shared" ref="BB723" si="1424">BI723</f>
        <v>0</v>
      </c>
      <c r="BC723" s="19">
        <f t="shared" ref="BC723" si="1425">AY723+BI723</f>
        <v>0</v>
      </c>
      <c r="BD723" s="19"/>
      <c r="BE723" s="19"/>
      <c r="BF723" s="19"/>
      <c r="BG723" s="19"/>
      <c r="BH723" s="19"/>
      <c r="BI723" s="19"/>
      <c r="BJ723" s="19"/>
    </row>
    <row r="724" spans="2:62" ht="15" customHeight="1" x14ac:dyDescent="0.2">
      <c r="B724" s="18"/>
      <c r="C724" s="18"/>
      <c r="D724" s="18"/>
      <c r="E724" s="18"/>
      <c r="F724" s="20"/>
      <c r="G724" s="20"/>
      <c r="H724" s="20"/>
      <c r="I724" s="20"/>
      <c r="J724" s="18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</row>
    <row r="725" spans="2:62" ht="15" customHeight="1" x14ac:dyDescent="0.2">
      <c r="B725" s="18"/>
      <c r="C725" s="18"/>
      <c r="D725" s="18"/>
      <c r="E725" s="18"/>
      <c r="F725" s="20"/>
      <c r="G725" s="20"/>
      <c r="H725" s="20"/>
      <c r="I725" s="20"/>
      <c r="J725" s="18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>
        <f t="shared" ref="AZ725" si="1426">BE725</f>
        <v>0</v>
      </c>
      <c r="BA725" s="19">
        <f t="shared" ref="BA725" si="1427">BF725+BG725</f>
        <v>0</v>
      </c>
      <c r="BB725" s="36">
        <f t="shared" ref="BB725" si="1428">BI725</f>
        <v>0</v>
      </c>
      <c r="BC725" s="19">
        <f t="shared" ref="BC725" si="1429">AY725+BI725</f>
        <v>0</v>
      </c>
      <c r="BD725" s="19"/>
      <c r="BE725" s="19"/>
      <c r="BF725" s="19"/>
      <c r="BG725" s="19"/>
      <c r="BH725" s="19"/>
      <c r="BI725" s="19"/>
      <c r="BJ725" s="19"/>
    </row>
    <row r="726" spans="2:62" ht="15" customHeight="1" x14ac:dyDescent="0.2">
      <c r="B726" s="18"/>
      <c r="C726" s="18"/>
      <c r="D726" s="18"/>
      <c r="E726" s="18"/>
      <c r="F726" s="20"/>
      <c r="G726" s="20"/>
      <c r="H726" s="20"/>
      <c r="I726" s="20"/>
      <c r="J726" s="18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</row>
    <row r="727" spans="2:62" ht="15" customHeight="1" x14ac:dyDescent="0.2">
      <c r="B727" s="18"/>
      <c r="C727" s="18"/>
      <c r="D727" s="18"/>
      <c r="E727" s="18"/>
      <c r="F727" s="20"/>
      <c r="G727" s="20"/>
      <c r="H727" s="20"/>
      <c r="I727" s="20"/>
      <c r="J727" s="18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>
        <f t="shared" ref="AZ727" si="1430">BE727</f>
        <v>0</v>
      </c>
      <c r="BA727" s="19">
        <f t="shared" ref="BA727" si="1431">BF727+BG727</f>
        <v>0</v>
      </c>
      <c r="BB727" s="36">
        <f t="shared" ref="BB727" si="1432">BI727</f>
        <v>0</v>
      </c>
      <c r="BC727" s="19">
        <f t="shared" ref="BC727" si="1433">AY727+BI727</f>
        <v>0</v>
      </c>
      <c r="BD727" s="19"/>
      <c r="BE727" s="19"/>
      <c r="BF727" s="19"/>
      <c r="BG727" s="19"/>
      <c r="BH727" s="19"/>
      <c r="BI727" s="19"/>
      <c r="BJ727" s="19"/>
    </row>
    <row r="728" spans="2:62" ht="15" customHeight="1" x14ac:dyDescent="0.2">
      <c r="B728" s="18"/>
      <c r="C728" s="18"/>
      <c r="D728" s="18"/>
      <c r="E728" s="18"/>
      <c r="F728" s="20"/>
      <c r="G728" s="20"/>
      <c r="H728" s="20"/>
      <c r="I728" s="20"/>
      <c r="J728" s="18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</row>
    <row r="729" spans="2:62" ht="15" customHeight="1" x14ac:dyDescent="0.2">
      <c r="B729" s="18"/>
      <c r="C729" s="18"/>
      <c r="D729" s="18"/>
      <c r="E729" s="18"/>
      <c r="F729" s="20"/>
      <c r="G729" s="20"/>
      <c r="H729" s="20"/>
      <c r="I729" s="20"/>
      <c r="J729" s="18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>
        <f t="shared" ref="AZ729" si="1434">BE729</f>
        <v>0</v>
      </c>
      <c r="BA729" s="19">
        <f t="shared" ref="BA729" si="1435">BF729+BG729</f>
        <v>0</v>
      </c>
      <c r="BB729" s="36">
        <f t="shared" ref="BB729" si="1436">BI729</f>
        <v>0</v>
      </c>
      <c r="BC729" s="19">
        <f t="shared" ref="BC729" si="1437">AY729+BI729</f>
        <v>0</v>
      </c>
      <c r="BD729" s="19"/>
      <c r="BE729" s="19"/>
      <c r="BF729" s="19"/>
      <c r="BG729" s="19"/>
      <c r="BH729" s="19"/>
      <c r="BI729" s="19"/>
      <c r="BJ729" s="19"/>
    </row>
    <row r="730" spans="2:62" ht="15" customHeight="1" x14ac:dyDescent="0.2">
      <c r="B730" s="18"/>
      <c r="C730" s="18"/>
      <c r="D730" s="18"/>
      <c r="E730" s="18"/>
      <c r="F730" s="20"/>
      <c r="G730" s="20"/>
      <c r="H730" s="20"/>
      <c r="I730" s="20"/>
      <c r="J730" s="18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</row>
    <row r="731" spans="2:62" ht="15" customHeight="1" x14ac:dyDescent="0.2">
      <c r="B731" s="18"/>
      <c r="C731" s="18"/>
      <c r="D731" s="18"/>
      <c r="E731" s="18"/>
      <c r="F731" s="20"/>
      <c r="G731" s="20"/>
      <c r="H731" s="20"/>
      <c r="I731" s="20"/>
      <c r="J731" s="18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>
        <f t="shared" ref="AZ731" si="1438">BE731</f>
        <v>0</v>
      </c>
      <c r="BA731" s="19">
        <f t="shared" ref="BA731" si="1439">BF731+BG731</f>
        <v>0</v>
      </c>
      <c r="BB731" s="36">
        <f t="shared" ref="BB731" si="1440">BI731</f>
        <v>0</v>
      </c>
      <c r="BC731" s="19">
        <f t="shared" ref="BC731" si="1441">AY731+BI731</f>
        <v>0</v>
      </c>
      <c r="BD731" s="19"/>
      <c r="BE731" s="19"/>
      <c r="BF731" s="19"/>
      <c r="BG731" s="19"/>
      <c r="BH731" s="19"/>
      <c r="BI731" s="19"/>
      <c r="BJ731" s="19"/>
    </row>
    <row r="732" spans="2:62" ht="15" customHeight="1" x14ac:dyDescent="0.2">
      <c r="B732" s="18"/>
      <c r="C732" s="18"/>
      <c r="D732" s="18"/>
      <c r="E732" s="18"/>
      <c r="F732" s="20"/>
      <c r="G732" s="20"/>
      <c r="H732" s="20"/>
      <c r="I732" s="20"/>
      <c r="J732" s="18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</row>
    <row r="733" spans="2:62" ht="15" customHeight="1" x14ac:dyDescent="0.2">
      <c r="B733" s="18"/>
      <c r="C733" s="18"/>
      <c r="D733" s="18"/>
      <c r="E733" s="18"/>
      <c r="F733" s="20"/>
      <c r="G733" s="20"/>
      <c r="H733" s="20"/>
      <c r="I733" s="20"/>
      <c r="J733" s="18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>
        <f t="shared" ref="AZ733" si="1442">BE733</f>
        <v>0</v>
      </c>
      <c r="BA733" s="19">
        <f t="shared" ref="BA733" si="1443">BF733+BG733</f>
        <v>0</v>
      </c>
      <c r="BB733" s="36">
        <f t="shared" ref="BB733" si="1444">BI733</f>
        <v>0</v>
      </c>
      <c r="BC733" s="19">
        <f t="shared" ref="BC733" si="1445">AY733+BI733</f>
        <v>0</v>
      </c>
      <c r="BD733" s="19"/>
      <c r="BE733" s="19"/>
      <c r="BF733" s="19"/>
      <c r="BG733" s="19"/>
      <c r="BH733" s="19"/>
      <c r="BI733" s="19"/>
      <c r="BJ733" s="19"/>
    </row>
    <row r="734" spans="2:62" ht="15" customHeight="1" x14ac:dyDescent="0.2">
      <c r="B734" s="18"/>
      <c r="C734" s="18"/>
      <c r="D734" s="18"/>
      <c r="E734" s="18"/>
      <c r="F734" s="20"/>
      <c r="G734" s="20"/>
      <c r="H734" s="20"/>
      <c r="I734" s="20"/>
      <c r="J734" s="18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</row>
    <row r="735" spans="2:62" ht="15" customHeight="1" x14ac:dyDescent="0.2">
      <c r="B735" s="18"/>
      <c r="C735" s="18"/>
      <c r="D735" s="18"/>
      <c r="E735" s="18"/>
      <c r="F735" s="20"/>
      <c r="G735" s="20"/>
      <c r="H735" s="20"/>
      <c r="I735" s="20"/>
      <c r="J735" s="18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>
        <f t="shared" ref="AZ735" si="1446">BE735</f>
        <v>0</v>
      </c>
      <c r="BA735" s="19">
        <f t="shared" ref="BA735" si="1447">BF735+BG735</f>
        <v>0</v>
      </c>
      <c r="BB735" s="36">
        <f t="shared" ref="BB735" si="1448">BI735</f>
        <v>0</v>
      </c>
      <c r="BC735" s="19">
        <f t="shared" ref="BC735" si="1449">AY735+BI735</f>
        <v>0</v>
      </c>
      <c r="BD735" s="19"/>
      <c r="BE735" s="19"/>
      <c r="BF735" s="19"/>
      <c r="BG735" s="19"/>
      <c r="BH735" s="19"/>
      <c r="BI735" s="19"/>
      <c r="BJ735" s="19"/>
    </row>
    <row r="736" spans="2:62" ht="15" customHeight="1" x14ac:dyDescent="0.2">
      <c r="B736" s="18"/>
      <c r="C736" s="18"/>
      <c r="D736" s="18"/>
      <c r="E736" s="18"/>
      <c r="F736" s="20"/>
      <c r="G736" s="20"/>
      <c r="H736" s="20"/>
      <c r="I736" s="20"/>
      <c r="J736" s="18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</row>
    <row r="737" spans="2:62" ht="15" customHeight="1" x14ac:dyDescent="0.2">
      <c r="B737" s="18"/>
      <c r="C737" s="18"/>
      <c r="D737" s="18"/>
      <c r="E737" s="18"/>
      <c r="F737" s="20"/>
      <c r="G737" s="20"/>
      <c r="H737" s="20"/>
      <c r="I737" s="20"/>
      <c r="J737" s="18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>
        <f t="shared" ref="AZ737" si="1450">BE737</f>
        <v>0</v>
      </c>
      <c r="BA737" s="19">
        <f t="shared" ref="BA737" si="1451">BF737+BG737</f>
        <v>0</v>
      </c>
      <c r="BB737" s="36">
        <f t="shared" ref="BB737" si="1452">BI737</f>
        <v>0</v>
      </c>
      <c r="BC737" s="19">
        <f t="shared" ref="BC737" si="1453">AY737+BI737</f>
        <v>0</v>
      </c>
      <c r="BD737" s="19"/>
      <c r="BE737" s="19"/>
      <c r="BF737" s="19"/>
      <c r="BG737" s="19"/>
      <c r="BH737" s="19"/>
      <c r="BI737" s="19"/>
      <c r="BJ737" s="19"/>
    </row>
    <row r="738" spans="2:62" ht="15" customHeight="1" x14ac:dyDescent="0.2">
      <c r="B738" s="18"/>
      <c r="C738" s="18"/>
      <c r="D738" s="18"/>
      <c r="E738" s="18"/>
      <c r="F738" s="20"/>
      <c r="G738" s="20"/>
      <c r="H738" s="20"/>
      <c r="I738" s="20"/>
      <c r="J738" s="18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</row>
    <row r="739" spans="2:62" ht="15" customHeight="1" x14ac:dyDescent="0.2">
      <c r="B739" s="18"/>
      <c r="C739" s="18"/>
      <c r="D739" s="18"/>
      <c r="E739" s="18"/>
      <c r="F739" s="20"/>
      <c r="G739" s="20"/>
      <c r="H739" s="20"/>
      <c r="I739" s="20"/>
      <c r="J739" s="18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>
        <f t="shared" ref="AZ739" si="1454">BE739</f>
        <v>0</v>
      </c>
      <c r="BA739" s="19">
        <f t="shared" ref="BA739" si="1455">BF739+BG739</f>
        <v>0</v>
      </c>
      <c r="BB739" s="36">
        <f t="shared" ref="BB739" si="1456">BI739</f>
        <v>0</v>
      </c>
      <c r="BC739" s="19">
        <f t="shared" ref="BC739" si="1457">AY739+BI739</f>
        <v>0</v>
      </c>
      <c r="BD739" s="19"/>
      <c r="BE739" s="19"/>
      <c r="BF739" s="19"/>
      <c r="BG739" s="19"/>
      <c r="BH739" s="19"/>
      <c r="BI739" s="19"/>
      <c r="BJ739" s="19"/>
    </row>
    <row r="740" spans="2:62" ht="15" customHeight="1" x14ac:dyDescent="0.2">
      <c r="B740" s="18"/>
      <c r="C740" s="18"/>
      <c r="D740" s="18"/>
      <c r="E740" s="18"/>
      <c r="F740" s="20"/>
      <c r="G740" s="20"/>
      <c r="H740" s="20"/>
      <c r="I740" s="20"/>
      <c r="J740" s="18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</row>
    <row r="741" spans="2:62" ht="15" customHeight="1" x14ac:dyDescent="0.2">
      <c r="B741" s="18"/>
      <c r="C741" s="18"/>
      <c r="D741" s="18"/>
      <c r="E741" s="18"/>
      <c r="F741" s="20"/>
      <c r="G741" s="20"/>
      <c r="H741" s="20"/>
      <c r="I741" s="20"/>
      <c r="J741" s="18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>
        <f t="shared" ref="AZ741" si="1458">BE741</f>
        <v>0</v>
      </c>
      <c r="BA741" s="19">
        <f t="shared" ref="BA741" si="1459">BF741+BG741</f>
        <v>0</v>
      </c>
      <c r="BB741" s="36">
        <f t="shared" ref="BB741" si="1460">BI741</f>
        <v>0</v>
      </c>
      <c r="BC741" s="19">
        <f t="shared" ref="BC741" si="1461">AY741+BI741</f>
        <v>0</v>
      </c>
      <c r="BD741" s="19"/>
      <c r="BE741" s="19"/>
      <c r="BF741" s="19"/>
      <c r="BG741" s="19"/>
      <c r="BH741" s="19"/>
      <c r="BI741" s="19"/>
      <c r="BJ741" s="19"/>
    </row>
    <row r="742" spans="2:62" ht="15" customHeight="1" x14ac:dyDescent="0.2">
      <c r="B742" s="18"/>
      <c r="C742" s="18"/>
      <c r="D742" s="18"/>
      <c r="E742" s="18"/>
      <c r="F742" s="20"/>
      <c r="G742" s="20"/>
      <c r="H742" s="20"/>
      <c r="I742" s="20"/>
      <c r="J742" s="18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</row>
    <row r="743" spans="2:62" ht="15" customHeight="1" x14ac:dyDescent="0.2">
      <c r="B743" s="18"/>
      <c r="C743" s="18"/>
      <c r="D743" s="18"/>
      <c r="E743" s="18"/>
      <c r="F743" s="20"/>
      <c r="G743" s="20"/>
      <c r="H743" s="20"/>
      <c r="I743" s="20"/>
      <c r="J743" s="18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>
        <f t="shared" ref="AZ743" si="1462">BE743</f>
        <v>0</v>
      </c>
      <c r="BA743" s="19">
        <f t="shared" ref="BA743" si="1463">BF743+BG743</f>
        <v>0</v>
      </c>
      <c r="BB743" s="36">
        <f t="shared" ref="BB743" si="1464">BI743</f>
        <v>0</v>
      </c>
      <c r="BC743" s="19">
        <f t="shared" ref="BC743" si="1465">AY743+BI743</f>
        <v>0</v>
      </c>
      <c r="BD743" s="19"/>
      <c r="BE743" s="19"/>
      <c r="BF743" s="19"/>
      <c r="BG743" s="19"/>
      <c r="BH743" s="19"/>
      <c r="BI743" s="19"/>
      <c r="BJ743" s="19"/>
    </row>
    <row r="744" spans="2:62" ht="15" customHeight="1" x14ac:dyDescent="0.2">
      <c r="B744" s="18"/>
      <c r="C744" s="18"/>
      <c r="D744" s="18"/>
      <c r="E744" s="18"/>
      <c r="F744" s="20"/>
      <c r="G744" s="20"/>
      <c r="H744" s="20"/>
      <c r="I744" s="20"/>
      <c r="J744" s="18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</row>
    <row r="745" spans="2:62" ht="15" customHeight="1" x14ac:dyDescent="0.2">
      <c r="B745" s="18"/>
      <c r="C745" s="18"/>
      <c r="D745" s="18"/>
      <c r="E745" s="18"/>
      <c r="F745" s="20"/>
      <c r="G745" s="20"/>
      <c r="H745" s="20"/>
      <c r="I745" s="20"/>
      <c r="J745" s="18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>
        <f t="shared" ref="AZ745" si="1466">BE745</f>
        <v>0</v>
      </c>
      <c r="BA745" s="19">
        <f t="shared" ref="BA745" si="1467">BF745+BG745</f>
        <v>0</v>
      </c>
      <c r="BB745" s="36">
        <f t="shared" ref="BB745" si="1468">BI745</f>
        <v>0</v>
      </c>
      <c r="BC745" s="19">
        <f t="shared" ref="BC745" si="1469">AY745+BI745</f>
        <v>0</v>
      </c>
      <c r="BD745" s="19"/>
      <c r="BE745" s="19"/>
      <c r="BF745" s="19"/>
      <c r="BG745" s="19"/>
      <c r="BH745" s="19"/>
      <c r="BI745" s="19"/>
      <c r="BJ745" s="19"/>
    </row>
    <row r="746" spans="2:62" ht="15" customHeight="1" x14ac:dyDescent="0.2">
      <c r="B746" s="18"/>
      <c r="C746" s="18"/>
      <c r="D746" s="18"/>
      <c r="E746" s="18"/>
      <c r="F746" s="20"/>
      <c r="G746" s="20"/>
      <c r="H746" s="20"/>
      <c r="I746" s="20"/>
      <c r="J746" s="18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</row>
    <row r="747" spans="2:62" ht="15" customHeight="1" x14ac:dyDescent="0.2">
      <c r="B747" s="18"/>
      <c r="C747" s="18"/>
      <c r="D747" s="18"/>
      <c r="E747" s="18"/>
      <c r="F747" s="20"/>
      <c r="G747" s="20"/>
      <c r="H747" s="20"/>
      <c r="I747" s="20"/>
      <c r="J747" s="18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>
        <f t="shared" ref="AZ747" si="1470">BE747</f>
        <v>0</v>
      </c>
      <c r="BA747" s="19">
        <f t="shared" ref="BA747" si="1471">BF747+BG747</f>
        <v>0</v>
      </c>
      <c r="BB747" s="36">
        <f t="shared" ref="BB747" si="1472">BI747</f>
        <v>0</v>
      </c>
      <c r="BC747" s="19">
        <f t="shared" ref="BC747" si="1473">AY747+BI747</f>
        <v>0</v>
      </c>
      <c r="BD747" s="19"/>
      <c r="BE747" s="19"/>
      <c r="BF747" s="19"/>
      <c r="BG747" s="19"/>
      <c r="BH747" s="19"/>
      <c r="BI747" s="19"/>
      <c r="BJ747" s="19"/>
    </row>
    <row r="748" spans="2:62" ht="15" customHeight="1" x14ac:dyDescent="0.2">
      <c r="B748" s="18"/>
      <c r="C748" s="18"/>
      <c r="D748" s="18"/>
      <c r="E748" s="18"/>
      <c r="F748" s="20"/>
      <c r="G748" s="20"/>
      <c r="H748" s="20"/>
      <c r="I748" s="20"/>
      <c r="J748" s="18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</row>
    <row r="749" spans="2:62" ht="15" customHeight="1" x14ac:dyDescent="0.2">
      <c r="B749" s="18"/>
      <c r="C749" s="18"/>
      <c r="D749" s="18"/>
      <c r="E749" s="18"/>
      <c r="F749" s="20"/>
      <c r="G749" s="20"/>
      <c r="H749" s="20"/>
      <c r="I749" s="20"/>
      <c r="J749" s="18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>
        <f t="shared" ref="AZ749" si="1474">BE749</f>
        <v>0</v>
      </c>
      <c r="BA749" s="19">
        <f t="shared" ref="BA749" si="1475">BF749+BG749</f>
        <v>0</v>
      </c>
      <c r="BB749" s="36">
        <f t="shared" ref="BB749" si="1476">BI749</f>
        <v>0</v>
      </c>
      <c r="BC749" s="19">
        <f t="shared" ref="BC749" si="1477">AY749+BI749</f>
        <v>0</v>
      </c>
      <c r="BD749" s="19"/>
      <c r="BE749" s="19"/>
      <c r="BF749" s="19"/>
      <c r="BG749" s="19"/>
      <c r="BH749" s="19"/>
      <c r="BI749" s="19"/>
      <c r="BJ749" s="19"/>
    </row>
    <row r="750" spans="2:62" ht="15" customHeight="1" x14ac:dyDescent="0.2">
      <c r="B750" s="18"/>
      <c r="C750" s="18"/>
      <c r="D750" s="18"/>
      <c r="E750" s="18"/>
      <c r="F750" s="20"/>
      <c r="G750" s="20"/>
      <c r="H750" s="20"/>
      <c r="I750" s="20"/>
      <c r="J750" s="18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</row>
    <row r="751" spans="2:62" ht="15" customHeight="1" x14ac:dyDescent="0.2">
      <c r="B751" s="18"/>
      <c r="C751" s="18"/>
      <c r="D751" s="18"/>
      <c r="E751" s="18"/>
      <c r="F751" s="20"/>
      <c r="G751" s="20"/>
      <c r="H751" s="20"/>
      <c r="I751" s="20"/>
      <c r="J751" s="18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>
        <f t="shared" ref="AZ751" si="1478">BE751</f>
        <v>0</v>
      </c>
      <c r="BA751" s="19">
        <f t="shared" ref="BA751" si="1479">BF751+BG751</f>
        <v>0</v>
      </c>
      <c r="BB751" s="36">
        <f t="shared" ref="BB751" si="1480">BI751</f>
        <v>0</v>
      </c>
      <c r="BC751" s="19">
        <f t="shared" ref="BC751" si="1481">AY751+BI751</f>
        <v>0</v>
      </c>
      <c r="BD751" s="19"/>
      <c r="BE751" s="19"/>
      <c r="BF751" s="19"/>
      <c r="BG751" s="19"/>
      <c r="BH751" s="19"/>
      <c r="BI751" s="19"/>
      <c r="BJ751" s="19"/>
    </row>
    <row r="752" spans="2:62" ht="15" customHeight="1" x14ac:dyDescent="0.2">
      <c r="B752" s="18"/>
      <c r="C752" s="18"/>
      <c r="D752" s="18"/>
      <c r="E752" s="18"/>
      <c r="F752" s="20"/>
      <c r="G752" s="20"/>
      <c r="H752" s="20"/>
      <c r="I752" s="20"/>
      <c r="J752" s="18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</row>
    <row r="753" spans="2:62" ht="15" customHeight="1" x14ac:dyDescent="0.2">
      <c r="B753" s="18"/>
      <c r="C753" s="18"/>
      <c r="D753" s="18"/>
      <c r="E753" s="18"/>
      <c r="F753" s="20"/>
      <c r="G753" s="20"/>
      <c r="H753" s="20"/>
      <c r="I753" s="20"/>
      <c r="J753" s="18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>
        <f t="shared" ref="AZ753" si="1482">BE753</f>
        <v>0</v>
      </c>
      <c r="BA753" s="19">
        <f t="shared" ref="BA753" si="1483">BF753+BG753</f>
        <v>0</v>
      </c>
      <c r="BB753" s="36">
        <f t="shared" ref="BB753" si="1484">BI753</f>
        <v>0</v>
      </c>
      <c r="BC753" s="19">
        <f t="shared" ref="BC753" si="1485">AY753+BI753</f>
        <v>0</v>
      </c>
      <c r="BD753" s="19"/>
      <c r="BE753" s="19"/>
      <c r="BF753" s="19"/>
      <c r="BG753" s="19"/>
      <c r="BH753" s="19"/>
      <c r="BI753" s="19"/>
      <c r="BJ753" s="19"/>
    </row>
    <row r="754" spans="2:62" ht="15" customHeight="1" x14ac:dyDescent="0.2">
      <c r="B754" s="18"/>
      <c r="C754" s="18"/>
      <c r="D754" s="18"/>
      <c r="E754" s="18"/>
      <c r="F754" s="20"/>
      <c r="G754" s="20"/>
      <c r="H754" s="20"/>
      <c r="I754" s="20"/>
      <c r="J754" s="18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</row>
    <row r="755" spans="2:62" ht="15" customHeight="1" x14ac:dyDescent="0.2">
      <c r="B755" s="18"/>
      <c r="C755" s="18"/>
      <c r="D755" s="18"/>
      <c r="E755" s="18"/>
      <c r="F755" s="20"/>
      <c r="G755" s="20"/>
      <c r="H755" s="20"/>
      <c r="I755" s="20"/>
      <c r="J755" s="18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>
        <f t="shared" ref="AZ755" si="1486">BE755</f>
        <v>0</v>
      </c>
      <c r="BA755" s="19">
        <f t="shared" ref="BA755" si="1487">BF755+BG755</f>
        <v>0</v>
      </c>
      <c r="BB755" s="36">
        <f t="shared" ref="BB755" si="1488">BI755</f>
        <v>0</v>
      </c>
      <c r="BC755" s="19">
        <f t="shared" ref="BC755" si="1489">AY755+BI755</f>
        <v>0</v>
      </c>
      <c r="BD755" s="19"/>
      <c r="BE755" s="19"/>
      <c r="BF755" s="19"/>
      <c r="BG755" s="19"/>
      <c r="BH755" s="19"/>
      <c r="BI755" s="19"/>
      <c r="BJ755" s="19"/>
    </row>
    <row r="756" spans="2:62" ht="15" customHeight="1" x14ac:dyDescent="0.2">
      <c r="B756" s="18"/>
      <c r="C756" s="18"/>
      <c r="D756" s="18"/>
      <c r="E756" s="18"/>
      <c r="F756" s="20"/>
      <c r="G756" s="20"/>
      <c r="H756" s="20"/>
      <c r="I756" s="20"/>
      <c r="J756" s="18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</row>
    <row r="757" spans="2:62" ht="15" customHeight="1" x14ac:dyDescent="0.2">
      <c r="B757" s="18"/>
      <c r="C757" s="18"/>
      <c r="D757" s="18"/>
      <c r="E757" s="18"/>
      <c r="F757" s="20"/>
      <c r="G757" s="20"/>
      <c r="H757" s="20"/>
      <c r="I757" s="20"/>
      <c r="J757" s="18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>
        <f t="shared" ref="AZ757" si="1490">BE757</f>
        <v>0</v>
      </c>
      <c r="BA757" s="19">
        <f t="shared" ref="BA757" si="1491">BF757+BG757</f>
        <v>0</v>
      </c>
      <c r="BB757" s="36">
        <f t="shared" ref="BB757" si="1492">BI757</f>
        <v>0</v>
      </c>
      <c r="BC757" s="19">
        <f t="shared" ref="BC757" si="1493">AY757+BI757</f>
        <v>0</v>
      </c>
      <c r="BD757" s="19"/>
      <c r="BE757" s="19"/>
      <c r="BF757" s="19"/>
      <c r="BG757" s="19"/>
      <c r="BH757" s="19"/>
      <c r="BI757" s="19"/>
      <c r="BJ757" s="19"/>
    </row>
    <row r="758" spans="2:62" ht="15" customHeight="1" x14ac:dyDescent="0.2">
      <c r="B758" s="18"/>
      <c r="C758" s="18"/>
      <c r="D758" s="18"/>
      <c r="E758" s="18"/>
      <c r="F758" s="20"/>
      <c r="G758" s="20"/>
      <c r="H758" s="20"/>
      <c r="I758" s="20"/>
      <c r="J758" s="18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</row>
    <row r="759" spans="2:62" ht="15" customHeight="1" x14ac:dyDescent="0.2">
      <c r="B759" s="18"/>
      <c r="C759" s="18"/>
      <c r="D759" s="18"/>
      <c r="E759" s="18"/>
      <c r="F759" s="20"/>
      <c r="G759" s="20"/>
      <c r="H759" s="20"/>
      <c r="I759" s="20"/>
      <c r="J759" s="18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>
        <f t="shared" ref="AZ759" si="1494">BE759</f>
        <v>0</v>
      </c>
      <c r="BA759" s="19">
        <f t="shared" ref="BA759" si="1495">BF759+BG759</f>
        <v>0</v>
      </c>
      <c r="BB759" s="36">
        <f t="shared" ref="BB759" si="1496">BI759</f>
        <v>0</v>
      </c>
      <c r="BC759" s="19">
        <f t="shared" ref="BC759" si="1497">AY759+BI759</f>
        <v>0</v>
      </c>
      <c r="BD759" s="19"/>
      <c r="BE759" s="19"/>
      <c r="BF759" s="19"/>
      <c r="BG759" s="19"/>
      <c r="BH759" s="19"/>
      <c r="BI759" s="19"/>
      <c r="BJ759" s="19"/>
    </row>
    <row r="760" spans="2:62" ht="15" customHeight="1" x14ac:dyDescent="0.2">
      <c r="B760" s="18"/>
      <c r="C760" s="18"/>
      <c r="D760" s="18"/>
      <c r="E760" s="18"/>
      <c r="F760" s="20"/>
      <c r="G760" s="20"/>
      <c r="H760" s="20"/>
      <c r="I760" s="20"/>
      <c r="J760" s="18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</row>
    <row r="761" spans="2:62" ht="15" customHeight="1" x14ac:dyDescent="0.2">
      <c r="B761" s="18"/>
      <c r="C761" s="18"/>
      <c r="D761" s="18"/>
      <c r="E761" s="18"/>
      <c r="F761" s="20"/>
      <c r="G761" s="20"/>
      <c r="H761" s="20"/>
      <c r="I761" s="20"/>
      <c r="J761" s="18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>
        <f t="shared" ref="AZ761" si="1498">BE761</f>
        <v>0</v>
      </c>
      <c r="BA761" s="19">
        <f t="shared" ref="BA761" si="1499">BF761+BG761</f>
        <v>0</v>
      </c>
      <c r="BB761" s="36">
        <f t="shared" ref="BB761" si="1500">BI761</f>
        <v>0</v>
      </c>
      <c r="BC761" s="19">
        <f t="shared" ref="BC761" si="1501">AY761+BI761</f>
        <v>0</v>
      </c>
      <c r="BD761" s="19"/>
      <c r="BE761" s="19"/>
      <c r="BF761" s="19"/>
      <c r="BG761" s="19"/>
      <c r="BH761" s="19"/>
      <c r="BI761" s="19"/>
      <c r="BJ761" s="19"/>
    </row>
    <row r="762" spans="2:62" ht="15" customHeight="1" x14ac:dyDescent="0.2">
      <c r="B762" s="18"/>
      <c r="C762" s="18"/>
      <c r="D762" s="18"/>
      <c r="E762" s="18"/>
      <c r="F762" s="20"/>
      <c r="G762" s="20"/>
      <c r="H762" s="20"/>
      <c r="I762" s="20"/>
      <c r="J762" s="18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</row>
    <row r="763" spans="2:62" ht="15" customHeight="1" x14ac:dyDescent="0.2">
      <c r="B763" s="18"/>
      <c r="C763" s="18"/>
      <c r="D763" s="18"/>
      <c r="E763" s="18"/>
      <c r="F763" s="20"/>
      <c r="G763" s="20"/>
      <c r="H763" s="20"/>
      <c r="I763" s="20"/>
      <c r="J763" s="18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>
        <f t="shared" ref="AZ763" si="1502">BE763</f>
        <v>0</v>
      </c>
      <c r="BA763" s="19">
        <f t="shared" ref="BA763" si="1503">BF763+BG763</f>
        <v>0</v>
      </c>
      <c r="BB763" s="36">
        <f t="shared" ref="BB763" si="1504">BI763</f>
        <v>0</v>
      </c>
      <c r="BC763" s="19">
        <f t="shared" ref="BC763" si="1505">AY763+BI763</f>
        <v>0</v>
      </c>
      <c r="BD763" s="19"/>
      <c r="BE763" s="19"/>
      <c r="BF763" s="19"/>
      <c r="BG763" s="19"/>
      <c r="BH763" s="19"/>
      <c r="BI763" s="19"/>
      <c r="BJ763" s="19"/>
    </row>
    <row r="764" spans="2:62" ht="15" customHeight="1" x14ac:dyDescent="0.2">
      <c r="B764" s="18"/>
      <c r="C764" s="18"/>
      <c r="D764" s="18"/>
      <c r="E764" s="18"/>
      <c r="F764" s="20"/>
      <c r="G764" s="20"/>
      <c r="H764" s="20"/>
      <c r="I764" s="20"/>
      <c r="J764" s="18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</row>
    <row r="765" spans="2:62" ht="15" customHeight="1" x14ac:dyDescent="0.2">
      <c r="B765" s="18"/>
      <c r="C765" s="18"/>
      <c r="D765" s="18"/>
      <c r="E765" s="18"/>
      <c r="F765" s="20"/>
      <c r="G765" s="20"/>
      <c r="H765" s="20"/>
      <c r="I765" s="20"/>
      <c r="J765" s="18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>
        <f t="shared" ref="AZ765" si="1506">BE765</f>
        <v>0</v>
      </c>
      <c r="BA765" s="19">
        <f t="shared" ref="BA765" si="1507">BF765+BG765</f>
        <v>0</v>
      </c>
      <c r="BB765" s="36">
        <f t="shared" ref="BB765" si="1508">BI765</f>
        <v>0</v>
      </c>
      <c r="BC765" s="19">
        <f t="shared" ref="BC765" si="1509">AY765+BI765</f>
        <v>0</v>
      </c>
      <c r="BD765" s="19"/>
      <c r="BE765" s="19"/>
      <c r="BF765" s="19"/>
      <c r="BG765" s="19"/>
      <c r="BH765" s="19"/>
      <c r="BI765" s="19"/>
      <c r="BJ765" s="19"/>
    </row>
    <row r="766" spans="2:62" ht="15" customHeight="1" x14ac:dyDescent="0.2">
      <c r="B766" s="18"/>
      <c r="C766" s="18"/>
      <c r="D766" s="18"/>
      <c r="E766" s="18"/>
      <c r="F766" s="20"/>
      <c r="G766" s="20"/>
      <c r="H766" s="20"/>
      <c r="I766" s="20"/>
      <c r="J766" s="18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</row>
    <row r="767" spans="2:62" ht="15" customHeight="1" x14ac:dyDescent="0.2">
      <c r="B767" s="18"/>
      <c r="C767" s="18"/>
      <c r="D767" s="18"/>
      <c r="E767" s="18"/>
      <c r="F767" s="20"/>
      <c r="G767" s="20"/>
      <c r="H767" s="20"/>
      <c r="I767" s="20"/>
      <c r="J767" s="18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>
        <f t="shared" ref="AZ767" si="1510">BE767</f>
        <v>0</v>
      </c>
      <c r="BA767" s="19">
        <f t="shared" ref="BA767" si="1511">BF767+BG767</f>
        <v>0</v>
      </c>
      <c r="BB767" s="36">
        <f t="shared" ref="BB767" si="1512">BI767</f>
        <v>0</v>
      </c>
      <c r="BC767" s="19">
        <f t="shared" ref="BC767" si="1513">AY767+BI767</f>
        <v>0</v>
      </c>
      <c r="BD767" s="19"/>
      <c r="BE767" s="19"/>
      <c r="BF767" s="19"/>
      <c r="BG767" s="19"/>
      <c r="BH767" s="19"/>
      <c r="BI767" s="19"/>
      <c r="BJ767" s="19"/>
    </row>
    <row r="768" spans="2:62" ht="15" customHeight="1" x14ac:dyDescent="0.2">
      <c r="B768" s="18"/>
      <c r="C768" s="18"/>
      <c r="D768" s="18"/>
      <c r="E768" s="18"/>
      <c r="F768" s="20"/>
      <c r="G768" s="20"/>
      <c r="H768" s="20"/>
      <c r="I768" s="20"/>
      <c r="J768" s="18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</row>
    <row r="769" spans="2:62" ht="15" customHeight="1" x14ac:dyDescent="0.2">
      <c r="B769" s="18"/>
      <c r="C769" s="18"/>
      <c r="D769" s="18"/>
      <c r="E769" s="18"/>
      <c r="F769" s="20"/>
      <c r="G769" s="20"/>
      <c r="H769" s="20"/>
      <c r="I769" s="20"/>
      <c r="J769" s="18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>
        <f t="shared" ref="AZ769" si="1514">BE769</f>
        <v>0</v>
      </c>
      <c r="BA769" s="19">
        <f t="shared" ref="BA769" si="1515">BF769+BG769</f>
        <v>0</v>
      </c>
      <c r="BB769" s="36">
        <f t="shared" ref="BB769" si="1516">BI769</f>
        <v>0</v>
      </c>
      <c r="BC769" s="19">
        <f t="shared" ref="BC769" si="1517">AY769+BI769</f>
        <v>0</v>
      </c>
      <c r="BD769" s="19"/>
      <c r="BE769" s="19"/>
      <c r="BF769" s="19"/>
      <c r="BG769" s="19"/>
      <c r="BH769" s="19"/>
      <c r="BI769" s="19"/>
      <c r="BJ769" s="19"/>
    </row>
    <row r="770" spans="2:62" ht="15" customHeight="1" x14ac:dyDescent="0.2">
      <c r="B770" s="18"/>
      <c r="C770" s="18"/>
      <c r="D770" s="18"/>
      <c r="E770" s="18"/>
      <c r="F770" s="20"/>
      <c r="G770" s="20"/>
      <c r="H770" s="20"/>
      <c r="I770" s="20"/>
      <c r="J770" s="18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</row>
    <row r="771" spans="2:62" ht="15" customHeight="1" x14ac:dyDescent="0.2">
      <c r="B771" s="18"/>
      <c r="C771" s="18"/>
      <c r="D771" s="18"/>
      <c r="E771" s="18"/>
      <c r="F771" s="20"/>
      <c r="G771" s="20"/>
      <c r="H771" s="20"/>
      <c r="I771" s="20"/>
      <c r="J771" s="18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>
        <f t="shared" ref="AZ771" si="1518">BE771</f>
        <v>0</v>
      </c>
      <c r="BA771" s="19">
        <f t="shared" ref="BA771" si="1519">BF771+BG771</f>
        <v>0</v>
      </c>
      <c r="BB771" s="36">
        <f t="shared" ref="BB771" si="1520">BI771</f>
        <v>0</v>
      </c>
      <c r="BC771" s="19">
        <f t="shared" ref="BC771" si="1521">AY771+BI771</f>
        <v>0</v>
      </c>
      <c r="BD771" s="19"/>
      <c r="BE771" s="19"/>
      <c r="BF771" s="19"/>
      <c r="BG771" s="19"/>
      <c r="BH771" s="19"/>
      <c r="BI771" s="19"/>
      <c r="BJ771" s="19"/>
    </row>
    <row r="772" spans="2:62" ht="15" customHeight="1" x14ac:dyDescent="0.2">
      <c r="B772" s="18"/>
      <c r="C772" s="18"/>
      <c r="D772" s="18"/>
      <c r="E772" s="18"/>
      <c r="F772" s="20"/>
      <c r="G772" s="20"/>
      <c r="H772" s="20"/>
      <c r="I772" s="20"/>
      <c r="J772" s="18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</row>
    <row r="773" spans="2:62" ht="15" customHeight="1" x14ac:dyDescent="0.2">
      <c r="B773" s="18"/>
      <c r="C773" s="18"/>
      <c r="D773" s="18"/>
      <c r="E773" s="18"/>
      <c r="F773" s="20"/>
      <c r="G773" s="20"/>
      <c r="H773" s="20"/>
      <c r="I773" s="20"/>
      <c r="J773" s="18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>
        <f t="shared" ref="AZ773" si="1522">BE773</f>
        <v>0</v>
      </c>
      <c r="BA773" s="19">
        <f t="shared" ref="BA773" si="1523">BF773+BG773</f>
        <v>0</v>
      </c>
      <c r="BB773" s="36">
        <f t="shared" ref="BB773" si="1524">BI773</f>
        <v>0</v>
      </c>
      <c r="BC773" s="19">
        <f t="shared" ref="BC773" si="1525">AY773+BI773</f>
        <v>0</v>
      </c>
      <c r="BD773" s="19"/>
      <c r="BE773" s="19"/>
      <c r="BF773" s="19"/>
      <c r="BG773" s="19"/>
      <c r="BH773" s="19"/>
      <c r="BI773" s="19"/>
      <c r="BJ773" s="19"/>
    </row>
    <row r="774" spans="2:62" ht="15" customHeight="1" x14ac:dyDescent="0.2">
      <c r="B774" s="18"/>
      <c r="C774" s="18"/>
      <c r="D774" s="18"/>
      <c r="E774" s="18"/>
      <c r="F774" s="20"/>
      <c r="G774" s="20"/>
      <c r="H774" s="20"/>
      <c r="I774" s="20"/>
      <c r="J774" s="18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</row>
    <row r="775" spans="2:62" ht="15" customHeight="1" x14ac:dyDescent="0.2">
      <c r="B775" s="18"/>
      <c r="C775" s="18"/>
      <c r="D775" s="18"/>
      <c r="E775" s="18"/>
      <c r="F775" s="20"/>
      <c r="G775" s="20"/>
      <c r="H775" s="20"/>
      <c r="I775" s="20"/>
      <c r="J775" s="18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>
        <f t="shared" ref="AZ775" si="1526">BE775</f>
        <v>0</v>
      </c>
      <c r="BA775" s="19">
        <f t="shared" ref="BA775" si="1527">BF775+BG775</f>
        <v>0</v>
      </c>
      <c r="BB775" s="36">
        <f t="shared" ref="BB775" si="1528">BI775</f>
        <v>0</v>
      </c>
      <c r="BC775" s="19">
        <f t="shared" ref="BC775" si="1529">AY775+BI775</f>
        <v>0</v>
      </c>
      <c r="BD775" s="19"/>
      <c r="BE775" s="19"/>
      <c r="BF775" s="19"/>
      <c r="BG775" s="19"/>
      <c r="BH775" s="19"/>
      <c r="BI775" s="19"/>
      <c r="BJ775" s="19"/>
    </row>
    <row r="776" spans="2:62" ht="15" customHeight="1" x14ac:dyDescent="0.2">
      <c r="B776" s="18"/>
      <c r="C776" s="18"/>
      <c r="D776" s="18"/>
      <c r="E776" s="18"/>
      <c r="F776" s="20"/>
      <c r="G776" s="20"/>
      <c r="H776" s="20"/>
      <c r="I776" s="20"/>
      <c r="J776" s="18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</row>
    <row r="777" spans="2:62" ht="15" customHeight="1" x14ac:dyDescent="0.2">
      <c r="B777" s="18"/>
      <c r="C777" s="18"/>
      <c r="D777" s="18"/>
      <c r="E777" s="18"/>
      <c r="F777" s="20"/>
      <c r="G777" s="20"/>
      <c r="H777" s="20"/>
      <c r="I777" s="20"/>
      <c r="J777" s="18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>
        <f t="shared" ref="AZ777" si="1530">BE777</f>
        <v>0</v>
      </c>
      <c r="BA777" s="19">
        <f t="shared" ref="BA777" si="1531">BF777+BG777</f>
        <v>0</v>
      </c>
      <c r="BB777" s="36">
        <f t="shared" ref="BB777" si="1532">BI777</f>
        <v>0</v>
      </c>
      <c r="BC777" s="19">
        <f t="shared" ref="BC777" si="1533">AY777+BI777</f>
        <v>0</v>
      </c>
      <c r="BD777" s="19"/>
      <c r="BE777" s="19"/>
      <c r="BF777" s="19"/>
      <c r="BG777" s="19"/>
      <c r="BH777" s="19"/>
      <c r="BI777" s="19"/>
      <c r="BJ777" s="19"/>
    </row>
    <row r="778" spans="2:62" ht="15" customHeight="1" x14ac:dyDescent="0.2">
      <c r="B778" s="18"/>
      <c r="C778" s="18"/>
      <c r="D778" s="18"/>
      <c r="E778" s="18"/>
      <c r="F778" s="20"/>
      <c r="G778" s="20"/>
      <c r="H778" s="20"/>
      <c r="I778" s="20"/>
      <c r="J778" s="18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</row>
    <row r="779" spans="2:62" ht="15" customHeight="1" x14ac:dyDescent="0.2">
      <c r="B779" s="18"/>
      <c r="C779" s="18"/>
      <c r="D779" s="18"/>
      <c r="E779" s="18"/>
      <c r="F779" s="20"/>
      <c r="G779" s="20"/>
      <c r="H779" s="20"/>
      <c r="I779" s="20"/>
      <c r="J779" s="18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>
        <f t="shared" ref="AZ779" si="1534">BE779</f>
        <v>0</v>
      </c>
      <c r="BA779" s="19">
        <f t="shared" ref="BA779" si="1535">BF779+BG779</f>
        <v>0</v>
      </c>
      <c r="BB779" s="36">
        <f t="shared" ref="BB779" si="1536">BI779</f>
        <v>0</v>
      </c>
      <c r="BC779" s="19">
        <f t="shared" ref="BC779" si="1537">AY779+BI779</f>
        <v>0</v>
      </c>
      <c r="BD779" s="19"/>
      <c r="BE779" s="19"/>
      <c r="BF779" s="19"/>
      <c r="BG779" s="19"/>
      <c r="BH779" s="19"/>
      <c r="BI779" s="19"/>
      <c r="BJ779" s="19"/>
    </row>
    <row r="780" spans="2:62" ht="15" customHeight="1" x14ac:dyDescent="0.2">
      <c r="B780" s="18"/>
      <c r="C780" s="18"/>
      <c r="D780" s="18"/>
      <c r="E780" s="18"/>
      <c r="F780" s="20"/>
      <c r="G780" s="20"/>
      <c r="H780" s="20"/>
      <c r="I780" s="20"/>
      <c r="J780" s="18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</row>
    <row r="781" spans="2:62" ht="15" customHeight="1" x14ac:dyDescent="0.2">
      <c r="B781" s="18"/>
      <c r="C781" s="18"/>
      <c r="D781" s="18"/>
      <c r="E781" s="18"/>
      <c r="F781" s="20"/>
      <c r="G781" s="20"/>
      <c r="H781" s="20"/>
      <c r="I781" s="20"/>
      <c r="J781" s="18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>
        <f t="shared" ref="AZ781" si="1538">BE781</f>
        <v>0</v>
      </c>
      <c r="BA781" s="19">
        <f t="shared" ref="BA781" si="1539">BF781+BG781</f>
        <v>0</v>
      </c>
      <c r="BB781" s="36">
        <f t="shared" ref="BB781" si="1540">BI781</f>
        <v>0</v>
      </c>
      <c r="BC781" s="19">
        <f t="shared" ref="BC781" si="1541">AY781+BI781</f>
        <v>0</v>
      </c>
      <c r="BD781" s="19"/>
      <c r="BE781" s="19"/>
      <c r="BF781" s="19"/>
      <c r="BG781" s="19"/>
      <c r="BH781" s="19"/>
      <c r="BI781" s="19"/>
      <c r="BJ781" s="19"/>
    </row>
    <row r="782" spans="2:62" ht="15" customHeight="1" x14ac:dyDescent="0.2">
      <c r="B782" s="18"/>
      <c r="C782" s="18"/>
      <c r="D782" s="18"/>
      <c r="E782" s="18"/>
      <c r="F782" s="20"/>
      <c r="G782" s="20"/>
      <c r="H782" s="20"/>
      <c r="I782" s="20"/>
      <c r="J782" s="18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</row>
    <row r="783" spans="2:62" ht="15" customHeight="1" x14ac:dyDescent="0.2">
      <c r="B783" s="18"/>
      <c r="C783" s="18"/>
      <c r="D783" s="18"/>
      <c r="E783" s="18"/>
      <c r="F783" s="20"/>
      <c r="G783" s="20"/>
      <c r="H783" s="20"/>
      <c r="I783" s="20"/>
      <c r="J783" s="18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>
        <f t="shared" ref="AZ783" si="1542">BE783</f>
        <v>0</v>
      </c>
      <c r="BA783" s="19">
        <f t="shared" ref="BA783" si="1543">BF783+BG783</f>
        <v>0</v>
      </c>
      <c r="BB783" s="36">
        <f t="shared" ref="BB783" si="1544">BI783</f>
        <v>0</v>
      </c>
      <c r="BC783" s="19">
        <f t="shared" ref="BC783" si="1545">AY783+BI783</f>
        <v>0</v>
      </c>
      <c r="BD783" s="19"/>
      <c r="BE783" s="19"/>
      <c r="BF783" s="19"/>
      <c r="BG783" s="19"/>
      <c r="BH783" s="19"/>
      <c r="BI783" s="19"/>
      <c r="BJ783" s="19"/>
    </row>
    <row r="784" spans="2:62" ht="15" customHeight="1" x14ac:dyDescent="0.2">
      <c r="B784" s="18"/>
      <c r="C784" s="18"/>
      <c r="D784" s="18"/>
      <c r="E784" s="18"/>
      <c r="F784" s="20"/>
      <c r="G784" s="20"/>
      <c r="H784" s="20"/>
      <c r="I784" s="20"/>
      <c r="J784" s="18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</row>
    <row r="785" spans="2:62" ht="15" customHeight="1" x14ac:dyDescent="0.2">
      <c r="B785" s="18"/>
      <c r="C785" s="18"/>
      <c r="D785" s="18"/>
      <c r="E785" s="18"/>
      <c r="F785" s="20"/>
      <c r="G785" s="20"/>
      <c r="H785" s="20"/>
      <c r="I785" s="20"/>
      <c r="J785" s="18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>
        <f t="shared" ref="AZ785" si="1546">BE785</f>
        <v>0</v>
      </c>
      <c r="BA785" s="19">
        <f t="shared" ref="BA785" si="1547">BF785+BG785</f>
        <v>0</v>
      </c>
      <c r="BB785" s="36">
        <f t="shared" ref="BB785" si="1548">BI785</f>
        <v>0</v>
      </c>
      <c r="BC785" s="19">
        <f t="shared" ref="BC785" si="1549">AY785+BI785</f>
        <v>0</v>
      </c>
      <c r="BD785" s="19"/>
      <c r="BE785" s="19"/>
      <c r="BF785" s="19"/>
      <c r="BG785" s="19"/>
      <c r="BH785" s="19"/>
      <c r="BI785" s="19"/>
      <c r="BJ785" s="19"/>
    </row>
    <row r="786" spans="2:62" ht="15" customHeight="1" x14ac:dyDescent="0.2">
      <c r="B786" s="18"/>
      <c r="C786" s="18"/>
      <c r="D786" s="18"/>
      <c r="E786" s="18"/>
      <c r="F786" s="20"/>
      <c r="G786" s="20"/>
      <c r="H786" s="20"/>
      <c r="I786" s="20"/>
      <c r="J786" s="18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</row>
    <row r="787" spans="2:62" ht="15" customHeight="1" x14ac:dyDescent="0.2">
      <c r="B787" s="18"/>
      <c r="C787" s="18"/>
      <c r="D787" s="18"/>
      <c r="E787" s="18"/>
      <c r="F787" s="20"/>
      <c r="G787" s="20"/>
      <c r="H787" s="20"/>
      <c r="I787" s="20"/>
      <c r="J787" s="18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>
        <f t="shared" ref="AZ787" si="1550">BE787</f>
        <v>0</v>
      </c>
      <c r="BA787" s="19">
        <f t="shared" ref="BA787" si="1551">BF787+BG787</f>
        <v>0</v>
      </c>
      <c r="BB787" s="36">
        <f t="shared" ref="BB787" si="1552">BI787</f>
        <v>0</v>
      </c>
      <c r="BC787" s="19">
        <f t="shared" ref="BC787" si="1553">AY787+BI787</f>
        <v>0</v>
      </c>
      <c r="BD787" s="19"/>
      <c r="BE787" s="19"/>
      <c r="BF787" s="19"/>
      <c r="BG787" s="19"/>
      <c r="BH787" s="19"/>
      <c r="BI787" s="19"/>
      <c r="BJ787" s="19"/>
    </row>
    <row r="788" spans="2:62" ht="15" customHeight="1" x14ac:dyDescent="0.2">
      <c r="B788" s="18"/>
      <c r="C788" s="18"/>
      <c r="D788" s="18"/>
      <c r="E788" s="18"/>
      <c r="F788" s="20"/>
      <c r="G788" s="20"/>
      <c r="H788" s="20"/>
      <c r="I788" s="20"/>
      <c r="J788" s="18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</row>
    <row r="789" spans="2:62" ht="15" customHeight="1" x14ac:dyDescent="0.2">
      <c r="B789" s="18"/>
      <c r="C789" s="18"/>
      <c r="D789" s="18"/>
      <c r="E789" s="18"/>
      <c r="F789" s="20"/>
      <c r="G789" s="20"/>
      <c r="H789" s="20"/>
      <c r="I789" s="20"/>
      <c r="J789" s="18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>
        <f t="shared" ref="AZ789" si="1554">BE789</f>
        <v>0</v>
      </c>
      <c r="BA789" s="19">
        <f t="shared" ref="BA789" si="1555">BF789+BG789</f>
        <v>0</v>
      </c>
      <c r="BB789" s="36">
        <f t="shared" ref="BB789" si="1556">BI789</f>
        <v>0</v>
      </c>
      <c r="BC789" s="19">
        <f t="shared" ref="BC789" si="1557">AY789+BI789</f>
        <v>0</v>
      </c>
      <c r="BD789" s="19"/>
      <c r="BE789" s="19"/>
      <c r="BF789" s="19"/>
      <c r="BG789" s="19"/>
      <c r="BH789" s="19"/>
      <c r="BI789" s="19"/>
      <c r="BJ789" s="19"/>
    </row>
    <row r="790" spans="2:62" ht="15" customHeight="1" x14ac:dyDescent="0.2">
      <c r="B790" s="18"/>
      <c r="C790" s="18"/>
      <c r="D790" s="18"/>
      <c r="E790" s="18"/>
      <c r="F790" s="20"/>
      <c r="G790" s="20"/>
      <c r="H790" s="20"/>
      <c r="I790" s="20"/>
      <c r="J790" s="18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</row>
    <row r="791" spans="2:62" ht="15" customHeight="1" x14ac:dyDescent="0.2">
      <c r="B791" s="18"/>
      <c r="C791" s="18"/>
      <c r="D791" s="18"/>
      <c r="E791" s="18"/>
      <c r="F791" s="20"/>
      <c r="G791" s="20"/>
      <c r="H791" s="20"/>
      <c r="I791" s="20"/>
      <c r="J791" s="18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>
        <f t="shared" ref="AZ791" si="1558">BE791</f>
        <v>0</v>
      </c>
      <c r="BA791" s="19">
        <f t="shared" ref="BA791" si="1559">BF791+BG791</f>
        <v>0</v>
      </c>
      <c r="BB791" s="36">
        <f t="shared" ref="BB791" si="1560">BI791</f>
        <v>0</v>
      </c>
      <c r="BC791" s="19">
        <f t="shared" ref="BC791" si="1561">AY791+BI791</f>
        <v>0</v>
      </c>
      <c r="BD791" s="19"/>
      <c r="BE791" s="19"/>
      <c r="BF791" s="19"/>
      <c r="BG791" s="19"/>
      <c r="BH791" s="19"/>
      <c r="BI791" s="19"/>
      <c r="BJ791" s="19"/>
    </row>
    <row r="792" spans="2:62" ht="15" customHeight="1" x14ac:dyDescent="0.2">
      <c r="B792" s="18"/>
      <c r="C792" s="18"/>
      <c r="D792" s="18"/>
      <c r="E792" s="18"/>
      <c r="F792" s="20"/>
      <c r="G792" s="20"/>
      <c r="H792" s="20"/>
      <c r="I792" s="20"/>
      <c r="J792" s="18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</row>
    <row r="793" spans="2:62" ht="15" customHeight="1" x14ac:dyDescent="0.2">
      <c r="B793" s="18"/>
      <c r="C793" s="18"/>
      <c r="D793" s="18"/>
      <c r="E793" s="18"/>
      <c r="F793" s="20"/>
      <c r="G793" s="20"/>
      <c r="H793" s="20"/>
      <c r="I793" s="20"/>
      <c r="J793" s="18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>
        <f t="shared" ref="AZ793" si="1562">BE793</f>
        <v>0</v>
      </c>
      <c r="BA793" s="19">
        <f t="shared" ref="BA793" si="1563">BF793+BG793</f>
        <v>0</v>
      </c>
      <c r="BB793" s="36">
        <f t="shared" ref="BB793" si="1564">BI793</f>
        <v>0</v>
      </c>
      <c r="BC793" s="19">
        <f t="shared" ref="BC793" si="1565">AY793+BI793</f>
        <v>0</v>
      </c>
      <c r="BD793" s="19"/>
      <c r="BE793" s="19"/>
      <c r="BF793" s="19"/>
      <c r="BG793" s="19"/>
      <c r="BH793" s="19"/>
      <c r="BI793" s="19"/>
      <c r="BJ793" s="19"/>
    </row>
    <row r="794" spans="2:62" ht="15" customHeight="1" x14ac:dyDescent="0.2">
      <c r="B794" s="18"/>
      <c r="C794" s="18"/>
      <c r="D794" s="18"/>
      <c r="E794" s="18"/>
      <c r="F794" s="20"/>
      <c r="G794" s="20"/>
      <c r="H794" s="20"/>
      <c r="I794" s="20"/>
      <c r="J794" s="18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</row>
    <row r="795" spans="2:62" ht="15" customHeight="1" x14ac:dyDescent="0.2">
      <c r="B795" s="18"/>
      <c r="C795" s="18"/>
      <c r="D795" s="18"/>
      <c r="E795" s="18"/>
      <c r="F795" s="20"/>
      <c r="G795" s="20"/>
      <c r="H795" s="20"/>
      <c r="I795" s="20"/>
      <c r="J795" s="18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>
        <f t="shared" ref="AZ795" si="1566">BE795</f>
        <v>0</v>
      </c>
      <c r="BA795" s="19">
        <f t="shared" ref="BA795" si="1567">BF795+BG795</f>
        <v>0</v>
      </c>
      <c r="BB795" s="36">
        <f t="shared" ref="BB795" si="1568">BI795</f>
        <v>0</v>
      </c>
      <c r="BC795" s="19">
        <f t="shared" ref="BC795" si="1569">AY795+BI795</f>
        <v>0</v>
      </c>
      <c r="BD795" s="19"/>
      <c r="BE795" s="19"/>
      <c r="BF795" s="19"/>
      <c r="BG795" s="19"/>
      <c r="BH795" s="19"/>
      <c r="BI795" s="19"/>
      <c r="BJ795" s="19"/>
    </row>
    <row r="796" spans="2:62" ht="15" customHeight="1" x14ac:dyDescent="0.2">
      <c r="B796" s="18"/>
      <c r="C796" s="18"/>
      <c r="D796" s="18"/>
      <c r="E796" s="18"/>
      <c r="F796" s="20"/>
      <c r="G796" s="20"/>
      <c r="H796" s="20"/>
      <c r="I796" s="20"/>
      <c r="J796" s="18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</row>
    <row r="797" spans="2:62" ht="15" customHeight="1" x14ac:dyDescent="0.2">
      <c r="B797" s="18"/>
      <c r="C797" s="18"/>
      <c r="D797" s="18"/>
      <c r="E797" s="18"/>
      <c r="F797" s="20"/>
      <c r="G797" s="20"/>
      <c r="H797" s="20"/>
      <c r="I797" s="20"/>
      <c r="J797" s="18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>
        <f t="shared" ref="AZ797" si="1570">BE797</f>
        <v>0</v>
      </c>
      <c r="BA797" s="19">
        <f t="shared" ref="BA797" si="1571">BF797+BG797</f>
        <v>0</v>
      </c>
      <c r="BB797" s="36">
        <f t="shared" ref="BB797" si="1572">BI797</f>
        <v>0</v>
      </c>
      <c r="BC797" s="19">
        <f t="shared" ref="BC797" si="1573">AY797+BI797</f>
        <v>0</v>
      </c>
      <c r="BD797" s="19"/>
      <c r="BE797" s="19"/>
      <c r="BF797" s="19"/>
      <c r="BG797" s="19"/>
      <c r="BH797" s="19"/>
      <c r="BI797" s="19"/>
      <c r="BJ797" s="19"/>
    </row>
    <row r="798" spans="2:62" ht="15" customHeight="1" x14ac:dyDescent="0.2">
      <c r="B798" s="18"/>
      <c r="C798" s="18"/>
      <c r="D798" s="18"/>
      <c r="E798" s="18"/>
      <c r="F798" s="20"/>
      <c r="G798" s="20"/>
      <c r="H798" s="20"/>
      <c r="I798" s="20"/>
      <c r="J798" s="18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</row>
    <row r="799" spans="2:62" ht="15" customHeight="1" x14ac:dyDescent="0.2">
      <c r="B799" s="18"/>
      <c r="C799" s="18"/>
      <c r="D799" s="18"/>
      <c r="E799" s="18"/>
      <c r="F799" s="20"/>
      <c r="G799" s="20"/>
      <c r="H799" s="20"/>
      <c r="I799" s="20"/>
      <c r="J799" s="18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>
        <f t="shared" ref="AZ799" si="1574">BE799</f>
        <v>0</v>
      </c>
      <c r="BA799" s="19">
        <f t="shared" ref="BA799" si="1575">BF799+BG799</f>
        <v>0</v>
      </c>
      <c r="BB799" s="36">
        <f t="shared" ref="BB799" si="1576">BI799</f>
        <v>0</v>
      </c>
      <c r="BC799" s="19">
        <f t="shared" ref="BC799" si="1577">AY799+BI799</f>
        <v>0</v>
      </c>
      <c r="BD799" s="19"/>
      <c r="BE799" s="19"/>
      <c r="BF799" s="19"/>
      <c r="BG799" s="19"/>
      <c r="BH799" s="19"/>
      <c r="BI799" s="19"/>
      <c r="BJ799" s="19"/>
    </row>
    <row r="800" spans="2:62" ht="15" customHeight="1" x14ac:dyDescent="0.2">
      <c r="B800" s="18"/>
      <c r="C800" s="18"/>
      <c r="D800" s="18"/>
      <c r="E800" s="18"/>
      <c r="F800" s="20"/>
      <c r="G800" s="20"/>
      <c r="H800" s="20"/>
      <c r="I800" s="20"/>
      <c r="J800" s="18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</row>
    <row r="801" spans="2:62" ht="15" customHeight="1" x14ac:dyDescent="0.2">
      <c r="B801" s="18"/>
      <c r="C801" s="18"/>
      <c r="D801" s="18"/>
      <c r="E801" s="18"/>
      <c r="F801" s="20"/>
      <c r="G801" s="20"/>
      <c r="H801" s="20"/>
      <c r="I801" s="20"/>
      <c r="J801" s="18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>
        <f t="shared" ref="AZ801" si="1578">BE801</f>
        <v>0</v>
      </c>
      <c r="BA801" s="19">
        <f t="shared" ref="BA801" si="1579">BF801+BG801</f>
        <v>0</v>
      </c>
      <c r="BB801" s="36">
        <f t="shared" ref="BB801" si="1580">BI801</f>
        <v>0</v>
      </c>
      <c r="BC801" s="19">
        <f t="shared" ref="BC801" si="1581">AY801+BI801</f>
        <v>0</v>
      </c>
      <c r="BD801" s="19"/>
      <c r="BE801" s="19"/>
      <c r="BF801" s="19"/>
      <c r="BG801" s="19"/>
      <c r="BH801" s="19"/>
      <c r="BI801" s="19"/>
      <c r="BJ801" s="19"/>
    </row>
    <row r="802" spans="2:62" ht="15" customHeight="1" x14ac:dyDescent="0.2">
      <c r="B802" s="18"/>
      <c r="C802" s="18"/>
      <c r="D802" s="18"/>
      <c r="E802" s="18"/>
      <c r="F802" s="20"/>
      <c r="G802" s="20"/>
      <c r="H802" s="20"/>
      <c r="I802" s="20"/>
      <c r="J802" s="18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</row>
    <row r="803" spans="2:62" ht="15" customHeight="1" x14ac:dyDescent="0.2">
      <c r="B803" s="18"/>
      <c r="C803" s="18"/>
      <c r="D803" s="18"/>
      <c r="E803" s="18"/>
      <c r="F803" s="20"/>
      <c r="G803" s="20"/>
      <c r="H803" s="20"/>
      <c r="I803" s="20"/>
      <c r="J803" s="18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>
        <f t="shared" ref="AZ803" si="1582">BE803</f>
        <v>0</v>
      </c>
      <c r="BA803" s="19">
        <f t="shared" ref="BA803" si="1583">BF803+BG803</f>
        <v>0</v>
      </c>
      <c r="BB803" s="36">
        <f t="shared" ref="BB803" si="1584">BI803</f>
        <v>0</v>
      </c>
      <c r="BC803" s="19">
        <f t="shared" ref="BC803" si="1585">AY803+BI803</f>
        <v>0</v>
      </c>
      <c r="BD803" s="19"/>
      <c r="BE803" s="19"/>
      <c r="BF803" s="19"/>
      <c r="BG803" s="19"/>
      <c r="BH803" s="19"/>
      <c r="BI803" s="19"/>
      <c r="BJ803" s="19"/>
    </row>
    <row r="804" spans="2:62" ht="15" customHeight="1" x14ac:dyDescent="0.2">
      <c r="B804" s="18"/>
      <c r="C804" s="18"/>
      <c r="D804" s="18"/>
      <c r="E804" s="18"/>
      <c r="F804" s="20"/>
      <c r="G804" s="20"/>
      <c r="H804" s="20"/>
      <c r="I804" s="20"/>
      <c r="J804" s="18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</row>
    <row r="805" spans="2:62" ht="15" customHeight="1" x14ac:dyDescent="0.2">
      <c r="B805" s="18"/>
      <c r="C805" s="18"/>
      <c r="D805" s="18"/>
      <c r="E805" s="18"/>
      <c r="F805" s="20"/>
      <c r="G805" s="20"/>
      <c r="H805" s="20"/>
      <c r="I805" s="20"/>
      <c r="J805" s="18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>
        <f t="shared" ref="AZ805" si="1586">BE805</f>
        <v>0</v>
      </c>
      <c r="BA805" s="19">
        <f t="shared" ref="BA805" si="1587">BF805+BG805</f>
        <v>0</v>
      </c>
      <c r="BB805" s="36">
        <f t="shared" ref="BB805" si="1588">BI805</f>
        <v>0</v>
      </c>
      <c r="BC805" s="19">
        <f t="shared" ref="BC805" si="1589">AY805+BI805</f>
        <v>0</v>
      </c>
      <c r="BD805" s="19"/>
      <c r="BE805" s="19"/>
      <c r="BF805" s="19"/>
      <c r="BG805" s="19"/>
      <c r="BH805" s="19"/>
      <c r="BI805" s="19"/>
      <c r="BJ805" s="19"/>
    </row>
    <row r="806" spans="2:62" ht="15" customHeight="1" x14ac:dyDescent="0.2">
      <c r="B806" s="18"/>
      <c r="C806" s="18"/>
      <c r="D806" s="18"/>
      <c r="E806" s="18"/>
      <c r="F806" s="20"/>
      <c r="G806" s="20"/>
      <c r="H806" s="20"/>
      <c r="I806" s="20"/>
      <c r="J806" s="18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</row>
    <row r="807" spans="2:62" ht="15" customHeight="1" x14ac:dyDescent="0.2">
      <c r="B807" s="18"/>
      <c r="C807" s="18"/>
      <c r="D807" s="18"/>
      <c r="E807" s="18"/>
      <c r="F807" s="20"/>
      <c r="G807" s="20"/>
      <c r="H807" s="20"/>
      <c r="I807" s="20"/>
      <c r="J807" s="18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>
        <f t="shared" ref="AZ807" si="1590">BE807</f>
        <v>0</v>
      </c>
      <c r="BA807" s="19">
        <f t="shared" ref="BA807" si="1591">BF807+BG807</f>
        <v>0</v>
      </c>
      <c r="BB807" s="36">
        <f t="shared" ref="BB807" si="1592">BI807</f>
        <v>0</v>
      </c>
      <c r="BC807" s="19">
        <f t="shared" ref="BC807" si="1593">AY807+BI807</f>
        <v>0</v>
      </c>
      <c r="BD807" s="19"/>
      <c r="BE807" s="19"/>
      <c r="BF807" s="19"/>
      <c r="BG807" s="19"/>
      <c r="BH807" s="19"/>
      <c r="BI807" s="19"/>
      <c r="BJ807" s="19"/>
    </row>
    <row r="808" spans="2:62" ht="15" customHeight="1" x14ac:dyDescent="0.2">
      <c r="B808" s="18"/>
      <c r="C808" s="18"/>
      <c r="D808" s="18"/>
      <c r="E808" s="18"/>
      <c r="F808" s="20"/>
      <c r="G808" s="20"/>
      <c r="H808" s="20"/>
      <c r="I808" s="20"/>
      <c r="J808" s="18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</row>
    <row r="809" spans="2:62" ht="15" customHeight="1" x14ac:dyDescent="0.2">
      <c r="B809" s="18"/>
      <c r="C809" s="18"/>
      <c r="D809" s="18"/>
      <c r="E809" s="18"/>
      <c r="F809" s="20"/>
      <c r="G809" s="20"/>
      <c r="H809" s="20"/>
      <c r="I809" s="20"/>
      <c r="J809" s="18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>
        <f t="shared" ref="AZ809" si="1594">BE809</f>
        <v>0</v>
      </c>
      <c r="BA809" s="19">
        <f t="shared" ref="BA809" si="1595">BF809+BG809</f>
        <v>0</v>
      </c>
      <c r="BB809" s="36">
        <f t="shared" ref="BB809" si="1596">BI809</f>
        <v>0</v>
      </c>
      <c r="BC809" s="19">
        <f t="shared" ref="BC809" si="1597">AY809+BI809</f>
        <v>0</v>
      </c>
      <c r="BD809" s="19"/>
      <c r="BE809" s="19"/>
      <c r="BF809" s="19"/>
      <c r="BG809" s="19"/>
      <c r="BH809" s="19"/>
      <c r="BI809" s="19"/>
      <c r="BJ809" s="19"/>
    </row>
    <row r="810" spans="2:62" ht="15" customHeight="1" x14ac:dyDescent="0.2">
      <c r="B810" s="18"/>
      <c r="C810" s="18"/>
      <c r="D810" s="18"/>
      <c r="E810" s="18"/>
      <c r="F810" s="20"/>
      <c r="G810" s="20"/>
      <c r="H810" s="20"/>
      <c r="I810" s="20"/>
      <c r="J810" s="18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</row>
    <row r="811" spans="2:62" ht="15" customHeight="1" x14ac:dyDescent="0.2">
      <c r="B811" s="18"/>
      <c r="C811" s="18"/>
      <c r="D811" s="18"/>
      <c r="E811" s="18"/>
      <c r="F811" s="20"/>
      <c r="G811" s="20"/>
      <c r="H811" s="20"/>
      <c r="I811" s="20"/>
      <c r="J811" s="18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>
        <f t="shared" ref="AZ811" si="1598">BE811</f>
        <v>0</v>
      </c>
      <c r="BA811" s="19">
        <f t="shared" ref="BA811" si="1599">BF811+BG811</f>
        <v>0</v>
      </c>
      <c r="BB811" s="36">
        <f t="shared" ref="BB811" si="1600">BI811</f>
        <v>0</v>
      </c>
      <c r="BC811" s="19">
        <f t="shared" ref="BC811" si="1601">AY811+BI811</f>
        <v>0</v>
      </c>
      <c r="BD811" s="19"/>
      <c r="BE811" s="19"/>
      <c r="BF811" s="19"/>
      <c r="BG811" s="19"/>
      <c r="BH811" s="19"/>
      <c r="BI811" s="19"/>
      <c r="BJ811" s="19"/>
    </row>
    <row r="812" spans="2:62" ht="15" customHeight="1" x14ac:dyDescent="0.2">
      <c r="B812" s="18"/>
      <c r="C812" s="18"/>
      <c r="D812" s="18"/>
      <c r="E812" s="18"/>
      <c r="F812" s="20"/>
      <c r="G812" s="20"/>
      <c r="H812" s="20"/>
      <c r="I812" s="20"/>
      <c r="J812" s="18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</row>
    <row r="813" spans="2:62" ht="15" customHeight="1" x14ac:dyDescent="0.2">
      <c r="B813" s="18"/>
      <c r="C813" s="18"/>
      <c r="D813" s="18"/>
      <c r="E813" s="18"/>
      <c r="F813" s="20"/>
      <c r="G813" s="20"/>
      <c r="H813" s="20"/>
      <c r="I813" s="20"/>
      <c r="J813" s="18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>
        <f t="shared" ref="AZ813" si="1602">BE813</f>
        <v>0</v>
      </c>
      <c r="BA813" s="19">
        <f t="shared" ref="BA813" si="1603">BF813+BG813</f>
        <v>0</v>
      </c>
      <c r="BB813" s="36">
        <f t="shared" ref="BB813" si="1604">BI813</f>
        <v>0</v>
      </c>
      <c r="BC813" s="19">
        <f t="shared" ref="BC813" si="1605">AY813+BI813</f>
        <v>0</v>
      </c>
      <c r="BD813" s="19"/>
      <c r="BE813" s="19"/>
      <c r="BF813" s="19"/>
      <c r="BG813" s="19"/>
      <c r="BH813" s="19"/>
      <c r="BI813" s="19"/>
      <c r="BJ813" s="19"/>
    </row>
    <row r="814" spans="2:62" ht="15" customHeight="1" x14ac:dyDescent="0.2">
      <c r="B814" s="18"/>
      <c r="C814" s="18"/>
      <c r="D814" s="18"/>
      <c r="E814" s="18"/>
      <c r="F814" s="20"/>
      <c r="G814" s="20"/>
      <c r="H814" s="20"/>
      <c r="I814" s="20"/>
      <c r="J814" s="18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</row>
    <row r="815" spans="2:62" ht="15" customHeight="1" x14ac:dyDescent="0.2">
      <c r="B815" s="18"/>
      <c r="C815" s="18"/>
      <c r="D815" s="18"/>
      <c r="E815" s="18"/>
      <c r="F815" s="20"/>
      <c r="G815" s="20"/>
      <c r="H815" s="20"/>
      <c r="I815" s="20"/>
      <c r="J815" s="18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>
        <f t="shared" ref="AZ815" si="1606">BE815</f>
        <v>0</v>
      </c>
      <c r="BA815" s="19">
        <f t="shared" ref="BA815" si="1607">BF815+BG815</f>
        <v>0</v>
      </c>
      <c r="BB815" s="36">
        <f t="shared" ref="BB815" si="1608">BI815</f>
        <v>0</v>
      </c>
      <c r="BC815" s="19">
        <f t="shared" ref="BC815" si="1609">AY815+BI815</f>
        <v>0</v>
      </c>
      <c r="BD815" s="19"/>
      <c r="BE815" s="19"/>
      <c r="BF815" s="19"/>
      <c r="BG815" s="19"/>
      <c r="BH815" s="19"/>
      <c r="BI815" s="19"/>
      <c r="BJ815" s="19"/>
    </row>
    <row r="816" spans="2:62" ht="15" customHeight="1" x14ac:dyDescent="0.2">
      <c r="B816" s="18"/>
      <c r="C816" s="18"/>
      <c r="D816" s="18"/>
      <c r="E816" s="18"/>
      <c r="F816" s="20"/>
      <c r="G816" s="20"/>
      <c r="H816" s="20"/>
      <c r="I816" s="20"/>
      <c r="J816" s="18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</row>
    <row r="817" spans="2:62" ht="15" customHeight="1" x14ac:dyDescent="0.2">
      <c r="B817" s="18"/>
      <c r="C817" s="18"/>
      <c r="D817" s="18"/>
      <c r="E817" s="18"/>
      <c r="F817" s="20"/>
      <c r="G817" s="20"/>
      <c r="H817" s="20"/>
      <c r="I817" s="20"/>
      <c r="J817" s="18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>
        <f t="shared" ref="AZ817" si="1610">BE817</f>
        <v>0</v>
      </c>
      <c r="BA817" s="19">
        <f t="shared" ref="BA817" si="1611">BF817+BG817</f>
        <v>0</v>
      </c>
      <c r="BB817" s="36">
        <f t="shared" ref="BB817" si="1612">BI817</f>
        <v>0</v>
      </c>
      <c r="BC817" s="19">
        <f t="shared" ref="BC817" si="1613">AY817+BI817</f>
        <v>0</v>
      </c>
      <c r="BD817" s="19"/>
      <c r="BE817" s="19"/>
      <c r="BF817" s="19"/>
      <c r="BG817" s="19"/>
      <c r="BH817" s="19"/>
      <c r="BI817" s="19"/>
      <c r="BJ817" s="19"/>
    </row>
    <row r="818" spans="2:62" ht="15" customHeight="1" x14ac:dyDescent="0.2">
      <c r="B818" s="18"/>
      <c r="C818" s="18"/>
      <c r="D818" s="18"/>
      <c r="E818" s="18"/>
      <c r="F818" s="20"/>
      <c r="G818" s="20"/>
      <c r="H818" s="20"/>
      <c r="I818" s="20"/>
      <c r="J818" s="18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</row>
    <row r="819" spans="2:62" ht="15" customHeight="1" x14ac:dyDescent="0.2">
      <c r="B819" s="18"/>
      <c r="C819" s="18"/>
      <c r="D819" s="18"/>
      <c r="E819" s="18"/>
      <c r="F819" s="20"/>
      <c r="G819" s="20"/>
      <c r="H819" s="20"/>
      <c r="I819" s="20"/>
      <c r="J819" s="18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>
        <f t="shared" ref="AZ819" si="1614">BE819</f>
        <v>0</v>
      </c>
      <c r="BA819" s="19">
        <f t="shared" ref="BA819" si="1615">BF819+BG819</f>
        <v>0</v>
      </c>
      <c r="BB819" s="36">
        <f t="shared" ref="BB819" si="1616">BI819</f>
        <v>0</v>
      </c>
      <c r="BC819" s="19">
        <f t="shared" ref="BC819" si="1617">AY819+BI819</f>
        <v>0</v>
      </c>
      <c r="BD819" s="19"/>
      <c r="BE819" s="19"/>
      <c r="BF819" s="19"/>
      <c r="BG819" s="19"/>
      <c r="BH819" s="19"/>
      <c r="BI819" s="19"/>
      <c r="BJ819" s="19"/>
    </row>
    <row r="820" spans="2:62" ht="15" customHeight="1" x14ac:dyDescent="0.2">
      <c r="B820" s="18"/>
      <c r="C820" s="18"/>
      <c r="D820" s="18"/>
      <c r="E820" s="18"/>
      <c r="F820" s="20"/>
      <c r="G820" s="20"/>
      <c r="H820" s="20"/>
      <c r="I820" s="20"/>
      <c r="J820" s="18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</row>
    <row r="821" spans="2:62" ht="15" customHeight="1" x14ac:dyDescent="0.2">
      <c r="B821" s="18"/>
      <c r="C821" s="18"/>
      <c r="D821" s="18"/>
      <c r="E821" s="18"/>
      <c r="F821" s="20"/>
      <c r="G821" s="20"/>
      <c r="H821" s="20"/>
      <c r="I821" s="20"/>
      <c r="J821" s="18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>
        <f t="shared" ref="AZ821" si="1618">BE821</f>
        <v>0</v>
      </c>
      <c r="BA821" s="19">
        <f t="shared" ref="BA821" si="1619">BF821+BG821</f>
        <v>0</v>
      </c>
      <c r="BB821" s="36">
        <f t="shared" ref="BB821" si="1620">BI821</f>
        <v>0</v>
      </c>
      <c r="BC821" s="19">
        <f t="shared" ref="BC821" si="1621">AY821+BI821</f>
        <v>0</v>
      </c>
      <c r="BD821" s="19"/>
      <c r="BE821" s="19"/>
      <c r="BF821" s="19"/>
      <c r="BG821" s="19"/>
      <c r="BH821" s="19"/>
      <c r="BI821" s="19"/>
      <c r="BJ821" s="19"/>
    </row>
    <row r="822" spans="2:62" ht="15" customHeight="1" x14ac:dyDescent="0.2">
      <c r="B822" s="18"/>
      <c r="C822" s="18"/>
      <c r="D822" s="18"/>
      <c r="E822" s="18"/>
      <c r="F822" s="20"/>
      <c r="G822" s="20"/>
      <c r="H822" s="20"/>
      <c r="I822" s="20"/>
      <c r="J822" s="18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</row>
    <row r="823" spans="2:62" ht="15" customHeight="1" x14ac:dyDescent="0.2">
      <c r="B823" s="18"/>
      <c r="C823" s="18"/>
      <c r="D823" s="18"/>
      <c r="E823" s="18"/>
      <c r="F823" s="20"/>
      <c r="G823" s="20"/>
      <c r="H823" s="20"/>
      <c r="I823" s="20"/>
      <c r="J823" s="18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>
        <f t="shared" ref="AZ823" si="1622">BE823</f>
        <v>0</v>
      </c>
      <c r="BA823" s="19">
        <f t="shared" ref="BA823" si="1623">BF823+BG823</f>
        <v>0</v>
      </c>
      <c r="BB823" s="36">
        <f t="shared" ref="BB823" si="1624">BI823</f>
        <v>0</v>
      </c>
      <c r="BC823" s="19">
        <f t="shared" ref="BC823" si="1625">AY823+BI823</f>
        <v>0</v>
      </c>
      <c r="BD823" s="19"/>
      <c r="BE823" s="19"/>
      <c r="BF823" s="19"/>
      <c r="BG823" s="19"/>
      <c r="BH823" s="19"/>
      <c r="BI823" s="19"/>
      <c r="BJ823" s="19"/>
    </row>
    <row r="824" spans="2:62" ht="15" customHeight="1" x14ac:dyDescent="0.2">
      <c r="B824" s="18"/>
      <c r="C824" s="18"/>
      <c r="D824" s="18"/>
      <c r="E824" s="18"/>
      <c r="F824" s="20"/>
      <c r="G824" s="20"/>
      <c r="H824" s="20"/>
      <c r="I824" s="20"/>
      <c r="J824" s="18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</row>
    <row r="825" spans="2:62" ht="15" customHeight="1" x14ac:dyDescent="0.2">
      <c r="B825" s="18"/>
      <c r="C825" s="18"/>
      <c r="D825" s="18"/>
      <c r="E825" s="18"/>
      <c r="F825" s="20"/>
      <c r="G825" s="20"/>
      <c r="H825" s="20"/>
      <c r="I825" s="20"/>
      <c r="J825" s="18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>
        <f t="shared" ref="AZ825" si="1626">BE825</f>
        <v>0</v>
      </c>
      <c r="BA825" s="19">
        <f t="shared" ref="BA825" si="1627">BF825+BG825</f>
        <v>0</v>
      </c>
      <c r="BB825" s="36">
        <f t="shared" ref="BB825" si="1628">BI825</f>
        <v>0</v>
      </c>
      <c r="BC825" s="19">
        <f t="shared" ref="BC825" si="1629">AY825+BI825</f>
        <v>0</v>
      </c>
      <c r="BD825" s="19"/>
      <c r="BE825" s="19"/>
      <c r="BF825" s="19"/>
      <c r="BG825" s="19"/>
      <c r="BH825" s="19"/>
      <c r="BI825" s="19"/>
      <c r="BJ825" s="19"/>
    </row>
    <row r="826" spans="2:62" ht="15" customHeight="1" x14ac:dyDescent="0.2">
      <c r="B826" s="18"/>
      <c r="C826" s="18"/>
      <c r="D826" s="18"/>
      <c r="E826" s="18"/>
      <c r="F826" s="20"/>
      <c r="G826" s="20"/>
      <c r="H826" s="20"/>
      <c r="I826" s="20"/>
      <c r="J826" s="18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</row>
    <row r="827" spans="2:62" ht="15" customHeight="1" x14ac:dyDescent="0.2">
      <c r="B827" s="18"/>
      <c r="C827" s="18"/>
      <c r="D827" s="18"/>
      <c r="E827" s="18"/>
      <c r="F827" s="20"/>
      <c r="G827" s="20"/>
      <c r="H827" s="20"/>
      <c r="I827" s="20"/>
      <c r="J827" s="18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>
        <f t="shared" ref="AZ827" si="1630">BE827</f>
        <v>0</v>
      </c>
      <c r="BA827" s="19">
        <f t="shared" ref="BA827" si="1631">BF827+BG827</f>
        <v>0</v>
      </c>
      <c r="BB827" s="36">
        <f t="shared" ref="BB827" si="1632">BI827</f>
        <v>0</v>
      </c>
      <c r="BC827" s="19">
        <f t="shared" ref="BC827" si="1633">AY827+BI827</f>
        <v>0</v>
      </c>
      <c r="BD827" s="19"/>
      <c r="BE827" s="19"/>
      <c r="BF827" s="19"/>
      <c r="BG827" s="19"/>
      <c r="BH827" s="19"/>
      <c r="BI827" s="19"/>
      <c r="BJ827" s="19"/>
    </row>
    <row r="828" spans="2:62" ht="15" customHeight="1" x14ac:dyDescent="0.2">
      <c r="B828" s="18"/>
      <c r="C828" s="18"/>
      <c r="D828" s="18"/>
      <c r="E828" s="18"/>
      <c r="F828" s="20"/>
      <c r="G828" s="20"/>
      <c r="H828" s="20"/>
      <c r="I828" s="20"/>
      <c r="J828" s="18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</row>
    <row r="829" spans="2:62" ht="15" customHeight="1" x14ac:dyDescent="0.2">
      <c r="B829" s="18"/>
      <c r="C829" s="18"/>
      <c r="D829" s="18"/>
      <c r="E829" s="18"/>
      <c r="F829" s="20"/>
      <c r="G829" s="20"/>
      <c r="H829" s="20"/>
      <c r="I829" s="20"/>
      <c r="J829" s="18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>
        <f t="shared" ref="AZ829" si="1634">BE829</f>
        <v>0</v>
      </c>
      <c r="BA829" s="19">
        <f t="shared" ref="BA829" si="1635">BF829+BG829</f>
        <v>0</v>
      </c>
      <c r="BB829" s="36">
        <f t="shared" ref="BB829" si="1636">BI829</f>
        <v>0</v>
      </c>
      <c r="BC829" s="19">
        <f t="shared" ref="BC829" si="1637">AY829+BI829</f>
        <v>0</v>
      </c>
      <c r="BD829" s="19"/>
      <c r="BE829" s="19"/>
      <c r="BF829" s="19"/>
      <c r="BG829" s="19"/>
      <c r="BH829" s="19"/>
      <c r="BI829" s="19"/>
      <c r="BJ829" s="19"/>
    </row>
    <row r="830" spans="2:62" ht="15" customHeight="1" x14ac:dyDescent="0.2">
      <c r="B830" s="18"/>
      <c r="C830" s="18"/>
      <c r="D830" s="18"/>
      <c r="E830" s="18"/>
      <c r="F830" s="20"/>
      <c r="G830" s="20"/>
      <c r="H830" s="20"/>
      <c r="I830" s="20"/>
      <c r="J830" s="18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</row>
    <row r="831" spans="2:62" ht="15" customHeight="1" x14ac:dyDescent="0.2">
      <c r="B831" s="18"/>
      <c r="C831" s="18"/>
      <c r="D831" s="18"/>
      <c r="E831" s="18"/>
      <c r="F831" s="20"/>
      <c r="G831" s="20"/>
      <c r="H831" s="20"/>
      <c r="I831" s="20"/>
      <c r="J831" s="18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>
        <f t="shared" ref="AZ831" si="1638">BE831</f>
        <v>0</v>
      </c>
      <c r="BA831" s="19">
        <f t="shared" ref="BA831" si="1639">BF831+BG831</f>
        <v>0</v>
      </c>
      <c r="BB831" s="36">
        <f t="shared" ref="BB831" si="1640">BI831</f>
        <v>0</v>
      </c>
      <c r="BC831" s="19">
        <f t="shared" ref="BC831" si="1641">AY831+BI831</f>
        <v>0</v>
      </c>
      <c r="BD831" s="19"/>
      <c r="BE831" s="19"/>
      <c r="BF831" s="19"/>
      <c r="BG831" s="19"/>
      <c r="BH831" s="19"/>
      <c r="BI831" s="19"/>
      <c r="BJ831" s="19"/>
    </row>
    <row r="832" spans="2:62" ht="15" customHeight="1" x14ac:dyDescent="0.2">
      <c r="B832" s="18"/>
      <c r="C832" s="18"/>
      <c r="D832" s="18"/>
      <c r="E832" s="18"/>
      <c r="F832" s="20"/>
      <c r="G832" s="20"/>
      <c r="H832" s="20"/>
      <c r="I832" s="20"/>
      <c r="J832" s="18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</row>
    <row r="833" spans="2:62" ht="15" customHeight="1" x14ac:dyDescent="0.2">
      <c r="B833" s="18"/>
      <c r="C833" s="18"/>
      <c r="D833" s="18"/>
      <c r="E833" s="18"/>
      <c r="F833" s="20"/>
      <c r="G833" s="20"/>
      <c r="H833" s="20"/>
      <c r="I833" s="20"/>
      <c r="J833" s="18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>
        <f t="shared" ref="AZ833" si="1642">BE833</f>
        <v>0</v>
      </c>
      <c r="BA833" s="19">
        <f t="shared" ref="BA833" si="1643">BF833+BG833</f>
        <v>0</v>
      </c>
      <c r="BB833" s="36">
        <f t="shared" ref="BB833" si="1644">BI833</f>
        <v>0</v>
      </c>
      <c r="BC833" s="19">
        <f t="shared" ref="BC833" si="1645">AY833+BI833</f>
        <v>0</v>
      </c>
      <c r="BD833" s="19"/>
      <c r="BE833" s="19"/>
      <c r="BF833" s="19"/>
      <c r="BG833" s="19"/>
      <c r="BH833" s="19"/>
      <c r="BI833" s="19"/>
      <c r="BJ833" s="19"/>
    </row>
    <row r="834" spans="2:62" ht="15" customHeight="1" x14ac:dyDescent="0.2">
      <c r="B834" s="18"/>
      <c r="C834" s="18"/>
      <c r="D834" s="18"/>
      <c r="E834" s="18"/>
      <c r="F834" s="20"/>
      <c r="G834" s="20"/>
      <c r="H834" s="20"/>
      <c r="I834" s="20"/>
      <c r="J834" s="18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</row>
    <row r="835" spans="2:62" ht="15" customHeight="1" x14ac:dyDescent="0.2">
      <c r="B835" s="18"/>
      <c r="C835" s="18"/>
      <c r="D835" s="18"/>
      <c r="E835" s="18"/>
      <c r="F835" s="20"/>
      <c r="G835" s="20"/>
      <c r="H835" s="20"/>
      <c r="I835" s="20"/>
      <c r="J835" s="18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>
        <f t="shared" ref="AZ835" si="1646">BE835</f>
        <v>0</v>
      </c>
      <c r="BA835" s="19">
        <f t="shared" ref="BA835" si="1647">BF835+BG835</f>
        <v>0</v>
      </c>
      <c r="BB835" s="36">
        <f t="shared" ref="BB835" si="1648">BI835</f>
        <v>0</v>
      </c>
      <c r="BC835" s="19">
        <f t="shared" ref="BC835" si="1649">AY835+BI835</f>
        <v>0</v>
      </c>
      <c r="BD835" s="19"/>
      <c r="BE835" s="19"/>
      <c r="BF835" s="19"/>
      <c r="BG835" s="19"/>
      <c r="BH835" s="19"/>
      <c r="BI835" s="19"/>
      <c r="BJ835" s="19"/>
    </row>
    <row r="836" spans="2:62" ht="15" customHeight="1" x14ac:dyDescent="0.2">
      <c r="B836" s="18"/>
      <c r="C836" s="18"/>
      <c r="D836" s="18"/>
      <c r="E836" s="18"/>
      <c r="F836" s="20"/>
      <c r="G836" s="20"/>
      <c r="H836" s="20"/>
      <c r="I836" s="20"/>
      <c r="J836" s="18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</row>
    <row r="837" spans="2:62" ht="15" customHeight="1" x14ac:dyDescent="0.2">
      <c r="B837" s="18"/>
      <c r="C837" s="18"/>
      <c r="D837" s="18"/>
      <c r="E837" s="18"/>
      <c r="F837" s="20"/>
      <c r="G837" s="20"/>
      <c r="H837" s="20"/>
      <c r="I837" s="20"/>
      <c r="J837" s="18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>
        <f t="shared" ref="AZ837" si="1650">BE837</f>
        <v>0</v>
      </c>
      <c r="BA837" s="19">
        <f t="shared" ref="BA837" si="1651">BF837+BG837</f>
        <v>0</v>
      </c>
      <c r="BB837" s="36">
        <f t="shared" ref="BB837" si="1652">BI837</f>
        <v>0</v>
      </c>
      <c r="BC837" s="19">
        <f t="shared" ref="BC837" si="1653">AY837+BI837</f>
        <v>0</v>
      </c>
      <c r="BD837" s="19"/>
      <c r="BE837" s="19"/>
      <c r="BF837" s="19"/>
      <c r="BG837" s="19"/>
      <c r="BH837" s="19"/>
      <c r="BI837" s="19"/>
      <c r="BJ837" s="19"/>
    </row>
    <row r="838" spans="2:62" ht="15" customHeight="1" x14ac:dyDescent="0.2">
      <c r="B838" s="18"/>
      <c r="C838" s="18"/>
      <c r="D838" s="18"/>
      <c r="E838" s="18"/>
      <c r="F838" s="20"/>
      <c r="G838" s="20"/>
      <c r="H838" s="20"/>
      <c r="I838" s="20"/>
      <c r="J838" s="18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</row>
    <row r="839" spans="2:62" ht="15" customHeight="1" x14ac:dyDescent="0.2">
      <c r="B839" s="18"/>
      <c r="C839" s="18"/>
      <c r="D839" s="18"/>
      <c r="E839" s="18"/>
      <c r="F839" s="20"/>
      <c r="G839" s="20"/>
      <c r="H839" s="20"/>
      <c r="I839" s="20"/>
      <c r="J839" s="18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>
        <f t="shared" ref="AZ839" si="1654">BE839</f>
        <v>0</v>
      </c>
      <c r="BA839" s="19">
        <f t="shared" ref="BA839" si="1655">BF839+BG839</f>
        <v>0</v>
      </c>
      <c r="BB839" s="36">
        <f t="shared" ref="BB839" si="1656">BI839</f>
        <v>0</v>
      </c>
      <c r="BC839" s="19">
        <f t="shared" ref="BC839" si="1657">AY839+BI839</f>
        <v>0</v>
      </c>
      <c r="BD839" s="19"/>
      <c r="BE839" s="19"/>
      <c r="BF839" s="19"/>
      <c r="BG839" s="19"/>
      <c r="BH839" s="19"/>
      <c r="BI839" s="19"/>
      <c r="BJ839" s="19"/>
    </row>
    <row r="840" spans="2:62" ht="15" customHeight="1" x14ac:dyDescent="0.2">
      <c r="B840" s="18"/>
      <c r="C840" s="18"/>
      <c r="D840" s="18"/>
      <c r="E840" s="18"/>
      <c r="F840" s="20"/>
      <c r="G840" s="20"/>
      <c r="H840" s="20"/>
      <c r="I840" s="20"/>
      <c r="J840" s="18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</row>
    <row r="841" spans="2:62" ht="15" customHeight="1" x14ac:dyDescent="0.2">
      <c r="B841" s="18"/>
      <c r="C841" s="18"/>
      <c r="D841" s="18"/>
      <c r="E841" s="18"/>
      <c r="F841" s="20"/>
      <c r="G841" s="20"/>
      <c r="H841" s="20"/>
      <c r="I841" s="20"/>
      <c r="J841" s="18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>
        <f t="shared" ref="AZ841" si="1658">BE841</f>
        <v>0</v>
      </c>
      <c r="BA841" s="19">
        <f t="shared" ref="BA841" si="1659">BF841+BG841</f>
        <v>0</v>
      </c>
      <c r="BB841" s="36">
        <f t="shared" ref="BB841" si="1660">BI841</f>
        <v>0</v>
      </c>
      <c r="BC841" s="19">
        <f t="shared" ref="BC841" si="1661">AY841+BI841</f>
        <v>0</v>
      </c>
      <c r="BD841" s="19"/>
      <c r="BE841" s="19"/>
      <c r="BF841" s="19"/>
      <c r="BG841" s="19"/>
      <c r="BH841" s="19"/>
      <c r="BI841" s="19"/>
      <c r="BJ841" s="19"/>
    </row>
    <row r="842" spans="2:62" ht="15" customHeight="1" x14ac:dyDescent="0.2">
      <c r="B842" s="18"/>
      <c r="C842" s="18"/>
      <c r="D842" s="18"/>
      <c r="E842" s="18"/>
      <c r="F842" s="20"/>
      <c r="G842" s="20"/>
      <c r="H842" s="20"/>
      <c r="I842" s="20"/>
      <c r="J842" s="18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</row>
    <row r="843" spans="2:62" ht="15" customHeight="1" x14ac:dyDescent="0.2">
      <c r="B843" s="18"/>
      <c r="C843" s="18"/>
      <c r="D843" s="18"/>
      <c r="E843" s="18"/>
      <c r="F843" s="20"/>
      <c r="G843" s="20"/>
      <c r="H843" s="20"/>
      <c r="I843" s="20"/>
      <c r="J843" s="18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>
        <f t="shared" ref="AZ843" si="1662">BE843</f>
        <v>0</v>
      </c>
      <c r="BA843" s="19">
        <f t="shared" ref="BA843" si="1663">BF843+BG843</f>
        <v>0</v>
      </c>
      <c r="BB843" s="36">
        <f t="shared" ref="BB843" si="1664">BI843</f>
        <v>0</v>
      </c>
      <c r="BC843" s="19">
        <f t="shared" ref="BC843" si="1665">AY843+BI843</f>
        <v>0</v>
      </c>
      <c r="BD843" s="19"/>
      <c r="BE843" s="19"/>
      <c r="BF843" s="19"/>
      <c r="BG843" s="19"/>
      <c r="BH843" s="19"/>
      <c r="BI843" s="19"/>
      <c r="BJ843" s="19"/>
    </row>
    <row r="844" spans="2:62" ht="15" customHeight="1" x14ac:dyDescent="0.2">
      <c r="B844" s="18"/>
      <c r="C844" s="18"/>
      <c r="D844" s="18"/>
      <c r="E844" s="18"/>
      <c r="F844" s="20"/>
      <c r="G844" s="20"/>
      <c r="H844" s="20"/>
      <c r="I844" s="20"/>
      <c r="J844" s="18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</row>
    <row r="845" spans="2:62" ht="15" customHeight="1" x14ac:dyDescent="0.2">
      <c r="B845" s="18"/>
      <c r="C845" s="18"/>
      <c r="D845" s="18"/>
      <c r="E845" s="18"/>
      <c r="F845" s="20"/>
      <c r="G845" s="20"/>
      <c r="H845" s="20"/>
      <c r="I845" s="20"/>
      <c r="J845" s="18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>
        <f t="shared" ref="AZ845" si="1666">BE845</f>
        <v>0</v>
      </c>
      <c r="BA845" s="19">
        <f t="shared" ref="BA845" si="1667">BF845+BG845</f>
        <v>0</v>
      </c>
      <c r="BB845" s="36">
        <f t="shared" ref="BB845" si="1668">BI845</f>
        <v>0</v>
      </c>
      <c r="BC845" s="19">
        <f t="shared" ref="BC845" si="1669">AY845+BI845</f>
        <v>0</v>
      </c>
      <c r="BD845" s="19"/>
      <c r="BE845" s="19"/>
      <c r="BF845" s="19"/>
      <c r="BG845" s="19"/>
      <c r="BH845" s="19"/>
      <c r="BI845" s="19"/>
      <c r="BJ845" s="19"/>
    </row>
    <row r="846" spans="2:62" ht="15" customHeight="1" x14ac:dyDescent="0.2">
      <c r="B846" s="18"/>
      <c r="C846" s="18"/>
      <c r="D846" s="18"/>
      <c r="E846" s="18"/>
      <c r="F846" s="20"/>
      <c r="G846" s="20"/>
      <c r="H846" s="20"/>
      <c r="I846" s="20"/>
      <c r="J846" s="18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</row>
    <row r="847" spans="2:62" ht="15" customHeight="1" x14ac:dyDescent="0.2">
      <c r="B847" s="18"/>
      <c r="C847" s="18"/>
      <c r="D847" s="18"/>
      <c r="E847" s="18"/>
      <c r="F847" s="20"/>
      <c r="G847" s="20"/>
      <c r="H847" s="20"/>
      <c r="I847" s="20"/>
      <c r="J847" s="18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>
        <f t="shared" ref="AZ847" si="1670">BE847</f>
        <v>0</v>
      </c>
      <c r="BA847" s="19">
        <f t="shared" ref="BA847" si="1671">BF847+BG847</f>
        <v>0</v>
      </c>
      <c r="BB847" s="36">
        <f t="shared" ref="BB847" si="1672">BI847</f>
        <v>0</v>
      </c>
      <c r="BC847" s="19">
        <f t="shared" ref="BC847" si="1673">AY847+BI847</f>
        <v>0</v>
      </c>
      <c r="BD847" s="19"/>
      <c r="BE847" s="19"/>
      <c r="BF847" s="19"/>
      <c r="BG847" s="19"/>
      <c r="BH847" s="19"/>
      <c r="BI847" s="19"/>
      <c r="BJ847" s="19"/>
    </row>
    <row r="848" spans="2:62" ht="15" customHeight="1" x14ac:dyDescent="0.2">
      <c r="B848" s="18"/>
      <c r="C848" s="18"/>
      <c r="D848" s="18"/>
      <c r="E848" s="18"/>
      <c r="F848" s="20"/>
      <c r="G848" s="20"/>
      <c r="H848" s="20"/>
      <c r="I848" s="20"/>
      <c r="J848" s="18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</row>
    <row r="849" spans="2:62" ht="15" customHeight="1" x14ac:dyDescent="0.2">
      <c r="B849" s="18"/>
      <c r="C849" s="18"/>
      <c r="D849" s="18"/>
      <c r="E849" s="18"/>
      <c r="F849" s="20"/>
      <c r="G849" s="20"/>
      <c r="H849" s="20"/>
      <c r="I849" s="20"/>
      <c r="J849" s="18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>
        <f t="shared" ref="AZ849" si="1674">BE849</f>
        <v>0</v>
      </c>
      <c r="BA849" s="19">
        <f t="shared" ref="BA849" si="1675">BF849+BG849</f>
        <v>0</v>
      </c>
      <c r="BB849" s="36">
        <f t="shared" ref="BB849" si="1676">BI849</f>
        <v>0</v>
      </c>
      <c r="BC849" s="19">
        <f t="shared" ref="BC849" si="1677">AY849+BI849</f>
        <v>0</v>
      </c>
      <c r="BD849" s="19"/>
      <c r="BE849" s="19"/>
      <c r="BF849" s="19"/>
      <c r="BG849" s="19"/>
      <c r="BH849" s="19"/>
      <c r="BI849" s="19"/>
      <c r="BJ849" s="19"/>
    </row>
    <row r="850" spans="2:62" ht="15" customHeight="1" x14ac:dyDescent="0.2">
      <c r="B850" s="18"/>
      <c r="C850" s="18"/>
      <c r="D850" s="18"/>
      <c r="E850" s="18"/>
      <c r="F850" s="20"/>
      <c r="G850" s="20"/>
      <c r="H850" s="20"/>
      <c r="I850" s="20"/>
      <c r="J850" s="18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</row>
    <row r="851" spans="2:62" ht="15" customHeight="1" x14ac:dyDescent="0.2">
      <c r="B851" s="18"/>
      <c r="C851" s="18"/>
      <c r="D851" s="18"/>
      <c r="E851" s="18"/>
      <c r="F851" s="20"/>
      <c r="G851" s="20"/>
      <c r="H851" s="20"/>
      <c r="I851" s="20"/>
      <c r="J851" s="18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>
        <f t="shared" ref="AZ851" si="1678">BE851</f>
        <v>0</v>
      </c>
      <c r="BA851" s="19">
        <f t="shared" ref="BA851" si="1679">BF851+BG851</f>
        <v>0</v>
      </c>
      <c r="BB851" s="36">
        <f t="shared" ref="BB851" si="1680">BI851</f>
        <v>0</v>
      </c>
      <c r="BC851" s="19">
        <f t="shared" ref="BC851" si="1681">AY851+BI851</f>
        <v>0</v>
      </c>
      <c r="BD851" s="19"/>
      <c r="BE851" s="19"/>
      <c r="BF851" s="19"/>
      <c r="BG851" s="19"/>
      <c r="BH851" s="19"/>
      <c r="BI851" s="19"/>
      <c r="BJ851" s="19"/>
    </row>
    <row r="852" spans="2:62" ht="15" customHeight="1" x14ac:dyDescent="0.2">
      <c r="B852" s="18"/>
      <c r="C852" s="18"/>
      <c r="D852" s="18"/>
      <c r="E852" s="18"/>
      <c r="F852" s="20"/>
      <c r="G852" s="20"/>
      <c r="H852" s="20"/>
      <c r="I852" s="20"/>
      <c r="J852" s="18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</row>
    <row r="853" spans="2:62" ht="15" customHeight="1" x14ac:dyDescent="0.2">
      <c r="B853" s="18"/>
      <c r="C853" s="18"/>
      <c r="D853" s="18"/>
      <c r="E853" s="18"/>
      <c r="F853" s="20"/>
      <c r="G853" s="20"/>
      <c r="H853" s="20"/>
      <c r="I853" s="20"/>
      <c r="J853" s="18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>
        <f t="shared" ref="AZ853" si="1682">BE853</f>
        <v>0</v>
      </c>
      <c r="BA853" s="19">
        <f t="shared" ref="BA853" si="1683">BF853+BG853</f>
        <v>0</v>
      </c>
      <c r="BB853" s="36">
        <f t="shared" ref="BB853" si="1684">BI853</f>
        <v>0</v>
      </c>
      <c r="BC853" s="19">
        <f t="shared" ref="BC853" si="1685">AY853+BI853</f>
        <v>0</v>
      </c>
      <c r="BD853" s="19"/>
      <c r="BE853" s="19"/>
      <c r="BF853" s="19"/>
      <c r="BG853" s="19"/>
      <c r="BH853" s="19"/>
      <c r="BI853" s="19"/>
      <c r="BJ853" s="19"/>
    </row>
    <row r="854" spans="2:62" ht="15" customHeight="1" x14ac:dyDescent="0.2">
      <c r="B854" s="18"/>
      <c r="C854" s="18"/>
      <c r="D854" s="18"/>
      <c r="E854" s="18"/>
      <c r="F854" s="20"/>
      <c r="G854" s="20"/>
      <c r="H854" s="20"/>
      <c r="I854" s="20"/>
      <c r="J854" s="18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</row>
    <row r="855" spans="2:62" ht="15" customHeight="1" x14ac:dyDescent="0.2">
      <c r="B855" s="18"/>
      <c r="C855" s="18"/>
      <c r="D855" s="18"/>
      <c r="E855" s="18"/>
      <c r="F855" s="20"/>
      <c r="G855" s="20"/>
      <c r="H855" s="20"/>
      <c r="I855" s="20"/>
      <c r="J855" s="18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>
        <f t="shared" ref="AZ855" si="1686">BE855</f>
        <v>0</v>
      </c>
      <c r="BA855" s="19">
        <f t="shared" ref="BA855" si="1687">BF855+BG855</f>
        <v>0</v>
      </c>
      <c r="BB855" s="36">
        <f t="shared" ref="BB855" si="1688">BI855</f>
        <v>0</v>
      </c>
      <c r="BC855" s="19">
        <f t="shared" ref="BC855" si="1689">AY855+BI855</f>
        <v>0</v>
      </c>
      <c r="BD855" s="19"/>
      <c r="BE855" s="19"/>
      <c r="BF855" s="19"/>
      <c r="BG855" s="19"/>
      <c r="BH855" s="19"/>
      <c r="BI855" s="19"/>
      <c r="BJ855" s="19"/>
    </row>
    <row r="856" spans="2:62" ht="15" customHeight="1" x14ac:dyDescent="0.2">
      <c r="B856" s="18"/>
      <c r="C856" s="18"/>
      <c r="D856" s="18"/>
      <c r="E856" s="18"/>
      <c r="F856" s="20"/>
      <c r="G856" s="20"/>
      <c r="H856" s="20"/>
      <c r="I856" s="20"/>
      <c r="J856" s="18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</row>
    <row r="857" spans="2:62" ht="15" customHeight="1" x14ac:dyDescent="0.2">
      <c r="B857" s="18"/>
      <c r="C857" s="18"/>
      <c r="D857" s="18"/>
      <c r="E857" s="18"/>
      <c r="F857" s="20"/>
      <c r="G857" s="20"/>
      <c r="H857" s="20"/>
      <c r="I857" s="20"/>
      <c r="J857" s="18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>
        <f t="shared" ref="AZ857" si="1690">BE857</f>
        <v>0</v>
      </c>
      <c r="BA857" s="19">
        <f t="shared" ref="BA857" si="1691">BF857+BG857</f>
        <v>0</v>
      </c>
      <c r="BB857" s="36">
        <f t="shared" ref="BB857" si="1692">BI857</f>
        <v>0</v>
      </c>
      <c r="BC857" s="19">
        <f t="shared" ref="BC857" si="1693">AY857+BI857</f>
        <v>0</v>
      </c>
      <c r="BD857" s="19"/>
      <c r="BE857" s="19"/>
      <c r="BF857" s="19"/>
      <c r="BG857" s="19"/>
      <c r="BH857" s="19"/>
      <c r="BI857" s="19"/>
      <c r="BJ857" s="19"/>
    </row>
    <row r="858" spans="2:62" ht="15" customHeight="1" x14ac:dyDescent="0.2">
      <c r="B858" s="18"/>
      <c r="C858" s="18"/>
      <c r="D858" s="18"/>
      <c r="E858" s="18"/>
      <c r="F858" s="20"/>
      <c r="G858" s="20"/>
      <c r="H858" s="20"/>
      <c r="I858" s="20"/>
      <c r="J858" s="18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</row>
    <row r="859" spans="2:62" ht="15" customHeight="1" x14ac:dyDescent="0.2">
      <c r="B859" s="18"/>
      <c r="C859" s="18"/>
      <c r="D859" s="18"/>
      <c r="E859" s="18"/>
      <c r="F859" s="20"/>
      <c r="G859" s="20"/>
      <c r="H859" s="20"/>
      <c r="I859" s="20"/>
      <c r="J859" s="18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>
        <f t="shared" ref="AZ859" si="1694">BE859</f>
        <v>0</v>
      </c>
      <c r="BA859" s="19">
        <f t="shared" ref="BA859" si="1695">BF859+BG859</f>
        <v>0</v>
      </c>
      <c r="BB859" s="36">
        <f t="shared" ref="BB859" si="1696">BI859</f>
        <v>0</v>
      </c>
      <c r="BC859" s="19">
        <f t="shared" ref="BC859" si="1697">AY859+BI859</f>
        <v>0</v>
      </c>
      <c r="BD859" s="19"/>
      <c r="BE859" s="19"/>
      <c r="BF859" s="19"/>
      <c r="BG859" s="19"/>
      <c r="BH859" s="19"/>
      <c r="BI859" s="19"/>
      <c r="BJ859" s="19"/>
    </row>
    <row r="860" spans="2:62" ht="15" customHeight="1" x14ac:dyDescent="0.2">
      <c r="B860" s="18"/>
      <c r="C860" s="18"/>
      <c r="D860" s="18"/>
      <c r="E860" s="18"/>
      <c r="F860" s="20"/>
      <c r="G860" s="20"/>
      <c r="H860" s="20"/>
      <c r="I860" s="20"/>
      <c r="J860" s="18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</row>
    <row r="861" spans="2:62" ht="15" customHeight="1" x14ac:dyDescent="0.2">
      <c r="B861" s="18"/>
      <c r="C861" s="18"/>
      <c r="D861" s="18"/>
      <c r="E861" s="18"/>
      <c r="F861" s="20"/>
      <c r="G861" s="20"/>
      <c r="H861" s="20"/>
      <c r="I861" s="20"/>
      <c r="J861" s="18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>
        <f t="shared" ref="AZ861" si="1698">BE861</f>
        <v>0</v>
      </c>
      <c r="BA861" s="19">
        <f t="shared" ref="BA861" si="1699">BF861+BG861</f>
        <v>0</v>
      </c>
      <c r="BB861" s="36">
        <f t="shared" ref="BB861" si="1700">BI861</f>
        <v>0</v>
      </c>
      <c r="BC861" s="19">
        <f t="shared" ref="BC861" si="1701">AY861+BI861</f>
        <v>0</v>
      </c>
      <c r="BD861" s="19"/>
      <c r="BE861" s="19"/>
      <c r="BF861" s="19"/>
      <c r="BG861" s="19"/>
      <c r="BH861" s="19"/>
      <c r="BI861" s="19"/>
      <c r="BJ861" s="19"/>
    </row>
    <row r="862" spans="2:62" ht="15" customHeight="1" x14ac:dyDescent="0.2">
      <c r="B862" s="18"/>
      <c r="C862" s="18"/>
      <c r="D862" s="18"/>
      <c r="E862" s="18"/>
      <c r="F862" s="20"/>
      <c r="G862" s="20"/>
      <c r="H862" s="20"/>
      <c r="I862" s="20"/>
      <c r="J862" s="18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</row>
    <row r="863" spans="2:62" ht="15" customHeight="1" x14ac:dyDescent="0.2">
      <c r="B863" s="18"/>
      <c r="C863" s="18"/>
      <c r="D863" s="18"/>
      <c r="E863" s="18"/>
      <c r="F863" s="20"/>
      <c r="G863" s="20"/>
      <c r="H863" s="20"/>
      <c r="I863" s="20"/>
      <c r="J863" s="18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>
        <f t="shared" ref="AZ863" si="1702">BE863</f>
        <v>0</v>
      </c>
      <c r="BA863" s="19">
        <f t="shared" ref="BA863" si="1703">BF863+BG863</f>
        <v>0</v>
      </c>
      <c r="BB863" s="36">
        <f t="shared" ref="BB863" si="1704">BI863</f>
        <v>0</v>
      </c>
      <c r="BC863" s="19">
        <f t="shared" ref="BC863" si="1705">AY863+BI863</f>
        <v>0</v>
      </c>
      <c r="BD863" s="19"/>
      <c r="BE863" s="19"/>
      <c r="BF863" s="19"/>
      <c r="BG863" s="19"/>
      <c r="BH863" s="19"/>
      <c r="BI863" s="19"/>
      <c r="BJ863" s="19"/>
    </row>
    <row r="864" spans="2:62" ht="15" customHeight="1" x14ac:dyDescent="0.2">
      <c r="B864" s="18"/>
      <c r="C864" s="18"/>
      <c r="D864" s="18"/>
      <c r="E864" s="18"/>
      <c r="F864" s="20"/>
      <c r="G864" s="20"/>
      <c r="H864" s="20"/>
      <c r="I864" s="20"/>
      <c r="J864" s="18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</row>
    <row r="865" spans="2:62" ht="15" customHeight="1" x14ac:dyDescent="0.2">
      <c r="B865" s="18"/>
      <c r="C865" s="18"/>
      <c r="D865" s="18"/>
      <c r="E865" s="18"/>
      <c r="F865" s="20"/>
      <c r="G865" s="20"/>
      <c r="H865" s="20"/>
      <c r="I865" s="20"/>
      <c r="J865" s="18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>
        <f t="shared" ref="AZ865" si="1706">BE865</f>
        <v>0</v>
      </c>
      <c r="BA865" s="19">
        <f t="shared" ref="BA865" si="1707">BF865+BG865</f>
        <v>0</v>
      </c>
      <c r="BB865" s="36">
        <f t="shared" ref="BB865" si="1708">BI865</f>
        <v>0</v>
      </c>
      <c r="BC865" s="19">
        <f t="shared" ref="BC865" si="1709">AY865+BI865</f>
        <v>0</v>
      </c>
      <c r="BD865" s="19"/>
      <c r="BE865" s="19"/>
      <c r="BF865" s="19"/>
      <c r="BG865" s="19"/>
      <c r="BH865" s="19"/>
      <c r="BI865" s="19"/>
      <c r="BJ865" s="19"/>
    </row>
    <row r="866" spans="2:62" ht="15" customHeight="1" x14ac:dyDescent="0.2">
      <c r="B866" s="18"/>
      <c r="C866" s="18"/>
      <c r="D866" s="18"/>
      <c r="E866" s="18"/>
      <c r="F866" s="20"/>
      <c r="G866" s="20"/>
      <c r="H866" s="20"/>
      <c r="I866" s="20"/>
      <c r="J866" s="18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</row>
    <row r="867" spans="2:62" ht="15" customHeight="1" x14ac:dyDescent="0.2">
      <c r="B867" s="18"/>
      <c r="C867" s="18"/>
      <c r="D867" s="18"/>
      <c r="E867" s="18"/>
      <c r="F867" s="20"/>
      <c r="G867" s="20"/>
      <c r="H867" s="20"/>
      <c r="I867" s="20"/>
      <c r="J867" s="18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>
        <f t="shared" ref="AZ867" si="1710">BE867</f>
        <v>0</v>
      </c>
      <c r="BA867" s="19">
        <f t="shared" ref="BA867" si="1711">BF867+BG867</f>
        <v>0</v>
      </c>
      <c r="BB867" s="36">
        <f t="shared" ref="BB867" si="1712">BI867</f>
        <v>0</v>
      </c>
      <c r="BC867" s="19">
        <f t="shared" ref="BC867" si="1713">AY867+BI867</f>
        <v>0</v>
      </c>
      <c r="BD867" s="19"/>
      <c r="BE867" s="19"/>
      <c r="BF867" s="19"/>
      <c r="BG867" s="19"/>
      <c r="BH867" s="19"/>
      <c r="BI867" s="19"/>
      <c r="BJ867" s="19"/>
    </row>
    <row r="868" spans="2:62" ht="15" customHeight="1" x14ac:dyDescent="0.2">
      <c r="B868" s="18"/>
      <c r="C868" s="18"/>
      <c r="D868" s="18"/>
      <c r="E868" s="18"/>
      <c r="F868" s="20"/>
      <c r="G868" s="20"/>
      <c r="H868" s="20"/>
      <c r="I868" s="20"/>
      <c r="J868" s="18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</row>
    <row r="869" spans="2:62" ht="15" customHeight="1" x14ac:dyDescent="0.2">
      <c r="B869" s="18"/>
      <c r="C869" s="18"/>
      <c r="D869" s="18"/>
      <c r="E869" s="18"/>
      <c r="F869" s="20"/>
      <c r="G869" s="20"/>
      <c r="H869" s="20"/>
      <c r="I869" s="20"/>
      <c r="J869" s="18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>
        <f t="shared" ref="AZ869" si="1714">BE869</f>
        <v>0</v>
      </c>
      <c r="BA869" s="19">
        <f t="shared" ref="BA869" si="1715">BF869+BG869</f>
        <v>0</v>
      </c>
      <c r="BB869" s="36">
        <f t="shared" ref="BB869" si="1716">BI869</f>
        <v>0</v>
      </c>
      <c r="BC869" s="19">
        <f t="shared" ref="BC869" si="1717">AY869+BI869</f>
        <v>0</v>
      </c>
      <c r="BD869" s="19"/>
      <c r="BE869" s="19"/>
      <c r="BF869" s="19"/>
      <c r="BG869" s="19"/>
      <c r="BH869" s="19"/>
      <c r="BI869" s="19"/>
      <c r="BJ869" s="19"/>
    </row>
    <row r="870" spans="2:62" ht="15" customHeight="1" x14ac:dyDescent="0.2">
      <c r="B870" s="18"/>
      <c r="C870" s="18"/>
      <c r="D870" s="18"/>
      <c r="E870" s="18"/>
      <c r="F870" s="20"/>
      <c r="G870" s="20"/>
      <c r="H870" s="20"/>
      <c r="I870" s="20"/>
      <c r="J870" s="18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</row>
    <row r="871" spans="2:62" ht="15" customHeight="1" x14ac:dyDescent="0.2">
      <c r="B871" s="18"/>
      <c r="C871" s="18"/>
      <c r="D871" s="18"/>
      <c r="E871" s="18"/>
      <c r="F871" s="20"/>
      <c r="G871" s="20"/>
      <c r="H871" s="20"/>
      <c r="I871" s="20"/>
      <c r="J871" s="18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>
        <f t="shared" ref="AZ871" si="1718">BE871</f>
        <v>0</v>
      </c>
      <c r="BA871" s="19">
        <f t="shared" ref="BA871" si="1719">BF871+BG871</f>
        <v>0</v>
      </c>
      <c r="BB871" s="36">
        <f t="shared" ref="BB871" si="1720">BI871</f>
        <v>0</v>
      </c>
      <c r="BC871" s="19">
        <f t="shared" ref="BC871" si="1721">AY871+BI871</f>
        <v>0</v>
      </c>
      <c r="BD871" s="19"/>
      <c r="BE871" s="19"/>
      <c r="BF871" s="19"/>
      <c r="BG871" s="19"/>
      <c r="BH871" s="19"/>
      <c r="BI871" s="19"/>
      <c r="BJ871" s="19"/>
    </row>
    <row r="872" spans="2:62" ht="15" customHeight="1" x14ac:dyDescent="0.2">
      <c r="B872" s="18"/>
      <c r="C872" s="18"/>
      <c r="D872" s="18"/>
      <c r="E872" s="18"/>
      <c r="F872" s="20"/>
      <c r="G872" s="20"/>
      <c r="H872" s="20"/>
      <c r="I872" s="20"/>
      <c r="J872" s="18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</row>
    <row r="873" spans="2:62" ht="15" customHeight="1" x14ac:dyDescent="0.2">
      <c r="B873" s="18"/>
      <c r="C873" s="18"/>
      <c r="D873" s="18"/>
      <c r="E873" s="18"/>
      <c r="F873" s="20"/>
      <c r="G873" s="20"/>
      <c r="H873" s="20"/>
      <c r="I873" s="20"/>
      <c r="J873" s="18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>
        <f t="shared" ref="AZ873" si="1722">BE873</f>
        <v>0</v>
      </c>
      <c r="BA873" s="19">
        <f t="shared" ref="BA873" si="1723">BF873+BG873</f>
        <v>0</v>
      </c>
      <c r="BB873" s="36">
        <f t="shared" ref="BB873" si="1724">BI873</f>
        <v>0</v>
      </c>
      <c r="BC873" s="19">
        <f t="shared" ref="BC873" si="1725">AY873+BI873</f>
        <v>0</v>
      </c>
      <c r="BD873" s="19"/>
      <c r="BE873" s="19"/>
      <c r="BF873" s="19"/>
      <c r="BG873" s="19"/>
      <c r="BH873" s="19"/>
      <c r="BI873" s="19"/>
      <c r="BJ873" s="19"/>
    </row>
    <row r="874" spans="2:62" ht="15" customHeight="1" x14ac:dyDescent="0.2">
      <c r="B874" s="18"/>
      <c r="C874" s="18"/>
      <c r="D874" s="18"/>
      <c r="E874" s="18"/>
      <c r="F874" s="20"/>
      <c r="G874" s="20"/>
      <c r="H874" s="20"/>
      <c r="I874" s="20"/>
      <c r="J874" s="18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</row>
    <row r="875" spans="2:62" ht="15" customHeight="1" x14ac:dyDescent="0.2">
      <c r="B875" s="18"/>
      <c r="C875" s="18"/>
      <c r="D875" s="18"/>
      <c r="E875" s="18"/>
      <c r="F875" s="20"/>
      <c r="G875" s="20"/>
      <c r="H875" s="20"/>
      <c r="I875" s="20"/>
      <c r="J875" s="18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>
        <f t="shared" ref="AZ875" si="1726">BE875</f>
        <v>0</v>
      </c>
      <c r="BA875" s="19">
        <f t="shared" ref="BA875" si="1727">BF875+BG875</f>
        <v>0</v>
      </c>
      <c r="BB875" s="36">
        <f t="shared" ref="BB875" si="1728">BI875</f>
        <v>0</v>
      </c>
      <c r="BC875" s="19">
        <f t="shared" ref="BC875" si="1729">AY875+BI875</f>
        <v>0</v>
      </c>
      <c r="BD875" s="19"/>
      <c r="BE875" s="19"/>
      <c r="BF875" s="19"/>
      <c r="BG875" s="19"/>
      <c r="BH875" s="19"/>
      <c r="BI875" s="19"/>
      <c r="BJ875" s="19"/>
    </row>
    <row r="876" spans="2:62" ht="15" customHeight="1" x14ac:dyDescent="0.2">
      <c r="B876" s="18"/>
      <c r="C876" s="18"/>
      <c r="D876" s="18"/>
      <c r="E876" s="18"/>
      <c r="F876" s="20"/>
      <c r="G876" s="20"/>
      <c r="H876" s="20"/>
      <c r="I876" s="20"/>
      <c r="J876" s="18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</row>
    <row r="877" spans="2:62" ht="15" customHeight="1" x14ac:dyDescent="0.2">
      <c r="B877" s="18"/>
      <c r="C877" s="18"/>
      <c r="D877" s="18"/>
      <c r="E877" s="18"/>
      <c r="F877" s="20"/>
      <c r="G877" s="20"/>
      <c r="H877" s="20"/>
      <c r="I877" s="20"/>
      <c r="J877" s="18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>
        <f t="shared" ref="AZ877" si="1730">BE877</f>
        <v>0</v>
      </c>
      <c r="BA877" s="19">
        <f t="shared" ref="BA877" si="1731">BF877+BG877</f>
        <v>0</v>
      </c>
      <c r="BB877" s="36">
        <f t="shared" ref="BB877" si="1732">BI877</f>
        <v>0</v>
      </c>
      <c r="BC877" s="19">
        <f t="shared" ref="BC877" si="1733">AY877+BI877</f>
        <v>0</v>
      </c>
      <c r="BD877" s="19"/>
      <c r="BE877" s="19"/>
      <c r="BF877" s="19"/>
      <c r="BG877" s="19"/>
      <c r="BH877" s="19"/>
      <c r="BI877" s="19"/>
      <c r="BJ877" s="19"/>
    </row>
    <row r="878" spans="2:62" ht="15" customHeight="1" x14ac:dyDescent="0.2">
      <c r="B878" s="18"/>
      <c r="C878" s="18"/>
      <c r="D878" s="18"/>
      <c r="E878" s="18"/>
      <c r="F878" s="20"/>
      <c r="G878" s="20"/>
      <c r="H878" s="20"/>
      <c r="I878" s="20"/>
      <c r="J878" s="18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</row>
    <row r="879" spans="2:62" ht="15" customHeight="1" x14ac:dyDescent="0.2">
      <c r="B879" s="18"/>
      <c r="C879" s="18"/>
      <c r="D879" s="18"/>
      <c r="E879" s="18"/>
      <c r="F879" s="20"/>
      <c r="G879" s="20"/>
      <c r="H879" s="20"/>
      <c r="I879" s="20"/>
      <c r="J879" s="18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>
        <f t="shared" ref="AZ879" si="1734">BE879</f>
        <v>0</v>
      </c>
      <c r="BA879" s="19">
        <f t="shared" ref="BA879" si="1735">BF879+BG879</f>
        <v>0</v>
      </c>
      <c r="BB879" s="36">
        <f t="shared" ref="BB879" si="1736">BI879</f>
        <v>0</v>
      </c>
      <c r="BC879" s="19">
        <f t="shared" ref="BC879" si="1737">AY879+BI879</f>
        <v>0</v>
      </c>
      <c r="BD879" s="19"/>
      <c r="BE879" s="19"/>
      <c r="BF879" s="19"/>
      <c r="BG879" s="19"/>
      <c r="BH879" s="19"/>
      <c r="BI879" s="19"/>
      <c r="BJ879" s="19"/>
    </row>
    <row r="880" spans="2:62" ht="15" customHeight="1" x14ac:dyDescent="0.2">
      <c r="B880" s="18"/>
      <c r="C880" s="18"/>
      <c r="D880" s="18"/>
      <c r="E880" s="18"/>
      <c r="F880" s="20"/>
      <c r="G880" s="20"/>
      <c r="H880" s="20"/>
      <c r="I880" s="20"/>
      <c r="J880" s="18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</row>
    <row r="881" spans="2:62" ht="15" customHeight="1" x14ac:dyDescent="0.2">
      <c r="B881" s="18"/>
      <c r="C881" s="18"/>
      <c r="D881" s="18"/>
      <c r="E881" s="18"/>
      <c r="F881" s="20"/>
      <c r="G881" s="20"/>
      <c r="H881" s="20"/>
      <c r="I881" s="20"/>
      <c r="J881" s="18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>
        <f t="shared" ref="AZ881" si="1738">BE881</f>
        <v>0</v>
      </c>
      <c r="BA881" s="19">
        <f t="shared" ref="BA881" si="1739">BF881+BG881</f>
        <v>0</v>
      </c>
      <c r="BB881" s="36">
        <f t="shared" ref="BB881" si="1740">BI881</f>
        <v>0</v>
      </c>
      <c r="BC881" s="19">
        <f t="shared" ref="BC881" si="1741">AY881+BI881</f>
        <v>0</v>
      </c>
      <c r="BD881" s="19"/>
      <c r="BE881" s="19"/>
      <c r="BF881" s="19"/>
      <c r="BG881" s="19"/>
      <c r="BH881" s="19"/>
      <c r="BI881" s="19"/>
      <c r="BJ881" s="19"/>
    </row>
    <row r="882" spans="2:62" ht="15" customHeight="1" x14ac:dyDescent="0.2">
      <c r="B882" s="18"/>
      <c r="C882" s="18"/>
      <c r="D882" s="18"/>
      <c r="E882" s="18"/>
      <c r="F882" s="20"/>
      <c r="G882" s="20"/>
      <c r="H882" s="20"/>
      <c r="I882" s="20"/>
      <c r="J882" s="18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</row>
    <row r="883" spans="2:62" ht="15" customHeight="1" x14ac:dyDescent="0.2">
      <c r="B883" s="18"/>
      <c r="C883" s="18"/>
      <c r="D883" s="18"/>
      <c r="E883" s="18"/>
      <c r="F883" s="20"/>
      <c r="G883" s="20"/>
      <c r="H883" s="20"/>
      <c r="I883" s="20"/>
      <c r="J883" s="18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>
        <f t="shared" ref="AZ883" si="1742">BE883</f>
        <v>0</v>
      </c>
      <c r="BA883" s="19">
        <f t="shared" ref="BA883" si="1743">BF883+BG883</f>
        <v>0</v>
      </c>
      <c r="BB883" s="36">
        <f t="shared" ref="BB883" si="1744">BI883</f>
        <v>0</v>
      </c>
      <c r="BC883" s="19">
        <f t="shared" ref="BC883" si="1745">AY883+BI883</f>
        <v>0</v>
      </c>
      <c r="BD883" s="19"/>
      <c r="BE883" s="19"/>
      <c r="BF883" s="19"/>
      <c r="BG883" s="19"/>
      <c r="BH883" s="19"/>
      <c r="BI883" s="19"/>
      <c r="BJ883" s="19"/>
    </row>
    <row r="884" spans="2:62" ht="15" customHeight="1" x14ac:dyDescent="0.2">
      <c r="B884" s="18"/>
      <c r="C884" s="18"/>
      <c r="D884" s="18"/>
      <c r="E884" s="18"/>
      <c r="F884" s="20"/>
      <c r="G884" s="20"/>
      <c r="H884" s="20"/>
      <c r="I884" s="20"/>
      <c r="J884" s="18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</row>
    <row r="885" spans="2:62" ht="15" customHeight="1" x14ac:dyDescent="0.2">
      <c r="B885" s="18"/>
      <c r="C885" s="18"/>
      <c r="D885" s="18"/>
      <c r="E885" s="18"/>
      <c r="F885" s="20"/>
      <c r="G885" s="20"/>
      <c r="H885" s="20"/>
      <c r="I885" s="20"/>
      <c r="J885" s="18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>
        <f t="shared" ref="AZ885" si="1746">BE885</f>
        <v>0</v>
      </c>
      <c r="BA885" s="19">
        <f t="shared" ref="BA885" si="1747">BF885+BG885</f>
        <v>0</v>
      </c>
      <c r="BB885" s="36">
        <f t="shared" ref="BB885" si="1748">BI885</f>
        <v>0</v>
      </c>
      <c r="BC885" s="19">
        <f t="shared" ref="BC885" si="1749">AY885+BI885</f>
        <v>0</v>
      </c>
      <c r="BD885" s="19"/>
      <c r="BE885" s="19"/>
      <c r="BF885" s="19"/>
      <c r="BG885" s="19"/>
      <c r="BH885" s="19"/>
      <c r="BI885" s="19"/>
      <c r="BJ885" s="19"/>
    </row>
    <row r="886" spans="2:62" ht="15" customHeight="1" x14ac:dyDescent="0.2">
      <c r="B886" s="18"/>
      <c r="C886" s="18"/>
      <c r="D886" s="18"/>
      <c r="E886" s="18"/>
      <c r="F886" s="20"/>
      <c r="G886" s="20"/>
      <c r="H886" s="20"/>
      <c r="I886" s="20"/>
      <c r="J886" s="18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</row>
    <row r="887" spans="2:62" ht="15" customHeight="1" x14ac:dyDescent="0.2">
      <c r="B887" s="18"/>
      <c r="C887" s="18"/>
      <c r="D887" s="18"/>
      <c r="E887" s="18"/>
      <c r="F887" s="20"/>
      <c r="G887" s="20"/>
      <c r="H887" s="20"/>
      <c r="I887" s="20"/>
      <c r="J887" s="18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>
        <f t="shared" ref="AZ887" si="1750">BE887</f>
        <v>0</v>
      </c>
      <c r="BA887" s="19">
        <f t="shared" ref="BA887" si="1751">BF887+BG887</f>
        <v>0</v>
      </c>
      <c r="BB887" s="36">
        <f t="shared" ref="BB887" si="1752">BI887</f>
        <v>0</v>
      </c>
      <c r="BC887" s="19">
        <f t="shared" ref="BC887" si="1753">AY887+BI887</f>
        <v>0</v>
      </c>
      <c r="BD887" s="19"/>
      <c r="BE887" s="19"/>
      <c r="BF887" s="19"/>
      <c r="BG887" s="19"/>
      <c r="BH887" s="19"/>
      <c r="BI887" s="19"/>
      <c r="BJ887" s="19"/>
    </row>
    <row r="888" spans="2:62" ht="15" customHeight="1" x14ac:dyDescent="0.2">
      <c r="B888" s="18"/>
      <c r="C888" s="18"/>
      <c r="D888" s="18"/>
      <c r="E888" s="18"/>
      <c r="F888" s="20"/>
      <c r="G888" s="20"/>
      <c r="H888" s="20"/>
      <c r="I888" s="20"/>
      <c r="J888" s="18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</row>
    <row r="889" spans="2:62" ht="15" customHeight="1" x14ac:dyDescent="0.2">
      <c r="B889" s="18"/>
      <c r="C889" s="18"/>
      <c r="D889" s="18"/>
      <c r="E889" s="18"/>
      <c r="F889" s="20"/>
      <c r="G889" s="20"/>
      <c r="H889" s="20"/>
      <c r="I889" s="20"/>
      <c r="J889" s="18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>
        <f t="shared" ref="AZ889" si="1754">BE889</f>
        <v>0</v>
      </c>
      <c r="BA889" s="19">
        <f t="shared" ref="BA889" si="1755">BF889+BG889</f>
        <v>0</v>
      </c>
      <c r="BB889" s="36">
        <f t="shared" ref="BB889" si="1756">BI889</f>
        <v>0</v>
      </c>
      <c r="BC889" s="19">
        <f t="shared" ref="BC889" si="1757">AY889+BI889</f>
        <v>0</v>
      </c>
      <c r="BD889" s="19"/>
      <c r="BE889" s="19"/>
      <c r="BF889" s="19"/>
      <c r="BG889" s="19"/>
      <c r="BH889" s="19"/>
      <c r="BI889" s="19"/>
      <c r="BJ889" s="19"/>
    </row>
    <row r="890" spans="2:62" ht="15" customHeight="1" x14ac:dyDescent="0.2">
      <c r="B890" s="18"/>
      <c r="C890" s="18"/>
      <c r="D890" s="18"/>
      <c r="E890" s="18"/>
      <c r="F890" s="20"/>
      <c r="G890" s="20"/>
      <c r="H890" s="20"/>
      <c r="I890" s="20"/>
      <c r="J890" s="18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</row>
    <row r="891" spans="2:62" ht="15" customHeight="1" x14ac:dyDescent="0.2">
      <c r="B891" s="18"/>
      <c r="C891" s="18"/>
      <c r="D891" s="18"/>
      <c r="E891" s="18"/>
      <c r="F891" s="20"/>
      <c r="G891" s="20"/>
      <c r="H891" s="20"/>
      <c r="I891" s="20"/>
      <c r="J891" s="18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>
        <f t="shared" ref="AZ891" si="1758">BE891</f>
        <v>0</v>
      </c>
      <c r="BA891" s="19">
        <f t="shared" ref="BA891" si="1759">BF891+BG891</f>
        <v>0</v>
      </c>
      <c r="BB891" s="36">
        <f t="shared" ref="BB891" si="1760">BI891</f>
        <v>0</v>
      </c>
      <c r="BC891" s="19">
        <f t="shared" ref="BC891" si="1761">AY891+BI891</f>
        <v>0</v>
      </c>
      <c r="BD891" s="19"/>
      <c r="BE891" s="19"/>
      <c r="BF891" s="19"/>
      <c r="BG891" s="19"/>
      <c r="BH891" s="19"/>
      <c r="BI891" s="19"/>
      <c r="BJ891" s="19"/>
    </row>
    <row r="892" spans="2:62" ht="15" customHeight="1" x14ac:dyDescent="0.2">
      <c r="B892" s="18"/>
      <c r="C892" s="18"/>
      <c r="D892" s="18"/>
      <c r="E892" s="18"/>
      <c r="F892" s="20"/>
      <c r="G892" s="20"/>
      <c r="H892" s="20"/>
      <c r="I892" s="20"/>
      <c r="J892" s="18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</row>
    <row r="893" spans="2:62" ht="15" customHeight="1" x14ac:dyDescent="0.2">
      <c r="B893" s="18"/>
      <c r="C893" s="18"/>
      <c r="D893" s="18"/>
      <c r="E893" s="18"/>
      <c r="F893" s="20"/>
      <c r="G893" s="20"/>
      <c r="H893" s="20"/>
      <c r="I893" s="20"/>
      <c r="J893" s="18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>
        <f t="shared" ref="AZ893" si="1762">BE893</f>
        <v>0</v>
      </c>
      <c r="BA893" s="19">
        <f t="shared" ref="BA893" si="1763">BF893+BG893</f>
        <v>0</v>
      </c>
      <c r="BB893" s="36">
        <f t="shared" ref="BB893" si="1764">BI893</f>
        <v>0</v>
      </c>
      <c r="BC893" s="19">
        <f t="shared" ref="BC893" si="1765">AY893+BI893</f>
        <v>0</v>
      </c>
      <c r="BD893" s="19"/>
      <c r="BE893" s="19"/>
      <c r="BF893" s="19"/>
      <c r="BG893" s="19"/>
      <c r="BH893" s="19"/>
      <c r="BI893" s="19"/>
      <c r="BJ893" s="19"/>
    </row>
    <row r="894" spans="2:62" ht="15" customHeight="1" x14ac:dyDescent="0.2">
      <c r="B894" s="18"/>
      <c r="C894" s="18"/>
      <c r="D894" s="18"/>
      <c r="E894" s="18"/>
      <c r="F894" s="20"/>
      <c r="G894" s="20"/>
      <c r="H894" s="20"/>
      <c r="I894" s="20"/>
      <c r="J894" s="18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</row>
    <row r="895" spans="2:62" ht="15" customHeight="1" x14ac:dyDescent="0.2">
      <c r="B895" s="18"/>
      <c r="C895" s="18"/>
      <c r="D895" s="18"/>
      <c r="E895" s="18"/>
      <c r="F895" s="20"/>
      <c r="G895" s="20"/>
      <c r="H895" s="20"/>
      <c r="I895" s="20"/>
      <c r="J895" s="18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>
        <f t="shared" ref="AZ895" si="1766">BE895</f>
        <v>0</v>
      </c>
      <c r="BA895" s="19">
        <f t="shared" ref="BA895" si="1767">BF895+BG895</f>
        <v>0</v>
      </c>
      <c r="BB895" s="36">
        <f t="shared" ref="BB895" si="1768">BI895</f>
        <v>0</v>
      </c>
      <c r="BC895" s="19">
        <f t="shared" ref="BC895" si="1769">AY895+BI895</f>
        <v>0</v>
      </c>
      <c r="BD895" s="19"/>
      <c r="BE895" s="19"/>
      <c r="BF895" s="19"/>
      <c r="BG895" s="19"/>
      <c r="BH895" s="19"/>
      <c r="BI895" s="19"/>
      <c r="BJ895" s="19"/>
    </row>
    <row r="896" spans="2:62" ht="15" customHeight="1" x14ac:dyDescent="0.2">
      <c r="B896" s="18"/>
      <c r="C896" s="18"/>
      <c r="D896" s="18"/>
      <c r="E896" s="18"/>
      <c r="F896" s="20"/>
      <c r="G896" s="20"/>
      <c r="H896" s="20"/>
      <c r="I896" s="20"/>
      <c r="J896" s="18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</row>
    <row r="897" spans="2:62" ht="15" customHeight="1" x14ac:dyDescent="0.2">
      <c r="B897" s="18"/>
      <c r="C897" s="18"/>
      <c r="D897" s="18"/>
      <c r="E897" s="18"/>
      <c r="F897" s="20"/>
      <c r="G897" s="20"/>
      <c r="H897" s="20"/>
      <c r="I897" s="20"/>
      <c r="J897" s="18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>
        <f t="shared" ref="AZ897" si="1770">BE897</f>
        <v>0</v>
      </c>
      <c r="BA897" s="19">
        <f t="shared" ref="BA897" si="1771">BF897+BG897</f>
        <v>0</v>
      </c>
      <c r="BB897" s="36">
        <f t="shared" ref="BB897" si="1772">BI897</f>
        <v>0</v>
      </c>
      <c r="BC897" s="19">
        <f t="shared" ref="BC897" si="1773">AY897+BI897</f>
        <v>0</v>
      </c>
      <c r="BD897" s="19"/>
      <c r="BE897" s="19"/>
      <c r="BF897" s="19"/>
      <c r="BG897" s="19"/>
      <c r="BH897" s="19"/>
      <c r="BI897" s="19"/>
      <c r="BJ897" s="19"/>
    </row>
    <row r="898" spans="2:62" ht="15" customHeight="1" x14ac:dyDescent="0.2">
      <c r="B898" s="18"/>
      <c r="C898" s="18"/>
      <c r="D898" s="18"/>
      <c r="E898" s="18"/>
      <c r="F898" s="20"/>
      <c r="G898" s="20"/>
      <c r="H898" s="20"/>
      <c r="I898" s="20"/>
      <c r="J898" s="18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</row>
    <row r="899" spans="2:62" ht="15" customHeight="1" x14ac:dyDescent="0.2">
      <c r="B899" s="18"/>
      <c r="C899" s="18"/>
      <c r="D899" s="18"/>
      <c r="E899" s="18"/>
      <c r="F899" s="20"/>
      <c r="G899" s="20"/>
      <c r="H899" s="20"/>
      <c r="I899" s="20"/>
      <c r="J899" s="18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>
        <f t="shared" ref="AZ899" si="1774">BE899</f>
        <v>0</v>
      </c>
      <c r="BA899" s="19">
        <f t="shared" ref="BA899" si="1775">BF899+BG899</f>
        <v>0</v>
      </c>
      <c r="BB899" s="36">
        <f t="shared" ref="BB899" si="1776">BI899</f>
        <v>0</v>
      </c>
      <c r="BC899" s="19">
        <f t="shared" ref="BC899" si="1777">AY899+BI899</f>
        <v>0</v>
      </c>
      <c r="BD899" s="19"/>
      <c r="BE899" s="19"/>
      <c r="BF899" s="19"/>
      <c r="BG899" s="19"/>
      <c r="BH899" s="19"/>
      <c r="BI899" s="19"/>
      <c r="BJ899" s="19"/>
    </row>
    <row r="900" spans="2:62" ht="15" customHeight="1" x14ac:dyDescent="0.2">
      <c r="B900" s="18"/>
      <c r="C900" s="18"/>
      <c r="D900" s="18"/>
      <c r="E900" s="18"/>
      <c r="F900" s="20"/>
      <c r="G900" s="20"/>
      <c r="H900" s="20"/>
      <c r="I900" s="20"/>
      <c r="J900" s="18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</row>
    <row r="901" spans="2:62" ht="15" customHeight="1" x14ac:dyDescent="0.2">
      <c r="B901" s="18"/>
      <c r="C901" s="18"/>
      <c r="D901" s="18"/>
      <c r="E901" s="18"/>
      <c r="F901" s="20"/>
      <c r="G901" s="20"/>
      <c r="H901" s="20"/>
      <c r="I901" s="20"/>
      <c r="J901" s="18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>
        <f t="shared" ref="AZ901" si="1778">BE901</f>
        <v>0</v>
      </c>
      <c r="BA901" s="19">
        <f t="shared" ref="BA901" si="1779">BF901+BG901</f>
        <v>0</v>
      </c>
      <c r="BB901" s="36">
        <f t="shared" ref="BB901" si="1780">BI901</f>
        <v>0</v>
      </c>
      <c r="BC901" s="19">
        <f t="shared" ref="BC901" si="1781">AY901+BI901</f>
        <v>0</v>
      </c>
      <c r="BD901" s="19"/>
      <c r="BE901" s="19"/>
      <c r="BF901" s="19"/>
      <c r="BG901" s="19"/>
      <c r="BH901" s="19"/>
      <c r="BI901" s="19"/>
      <c r="BJ901" s="19"/>
    </row>
    <row r="902" spans="2:62" ht="15" customHeight="1" x14ac:dyDescent="0.2">
      <c r="B902" s="18"/>
      <c r="C902" s="18"/>
      <c r="D902" s="18"/>
      <c r="E902" s="18"/>
      <c r="F902" s="20"/>
      <c r="G902" s="20"/>
      <c r="H902" s="20"/>
      <c r="I902" s="20"/>
      <c r="J902" s="18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</row>
    <row r="903" spans="2:62" ht="15" customHeight="1" x14ac:dyDescent="0.2">
      <c r="B903" s="18"/>
      <c r="C903" s="18"/>
      <c r="D903" s="18"/>
      <c r="E903" s="18"/>
      <c r="F903" s="20"/>
      <c r="G903" s="20"/>
      <c r="H903" s="20"/>
      <c r="I903" s="20"/>
      <c r="J903" s="18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>
        <f t="shared" ref="AZ903" si="1782">BE903</f>
        <v>0</v>
      </c>
      <c r="BA903" s="19">
        <f t="shared" ref="BA903" si="1783">BF903+BG903</f>
        <v>0</v>
      </c>
      <c r="BB903" s="36">
        <f t="shared" ref="BB903" si="1784">BI903</f>
        <v>0</v>
      </c>
      <c r="BC903" s="19">
        <f t="shared" ref="BC903" si="1785">AY903+BI903</f>
        <v>0</v>
      </c>
      <c r="BD903" s="19"/>
      <c r="BE903" s="19"/>
      <c r="BF903" s="19"/>
      <c r="BG903" s="19"/>
      <c r="BH903" s="19"/>
      <c r="BI903" s="19"/>
      <c r="BJ903" s="19"/>
    </row>
    <row r="904" spans="2:62" ht="15" customHeight="1" x14ac:dyDescent="0.2">
      <c r="B904" s="18"/>
      <c r="C904" s="18"/>
      <c r="D904" s="18"/>
      <c r="E904" s="18"/>
      <c r="F904" s="20"/>
      <c r="G904" s="20"/>
      <c r="H904" s="20"/>
      <c r="I904" s="20"/>
      <c r="J904" s="18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</row>
    <row r="905" spans="2:62" ht="15" customHeight="1" x14ac:dyDescent="0.2">
      <c r="B905" s="18"/>
      <c r="C905" s="18"/>
      <c r="D905" s="18"/>
      <c r="E905" s="18"/>
      <c r="F905" s="20"/>
      <c r="G905" s="20"/>
      <c r="H905" s="20"/>
      <c r="I905" s="20"/>
      <c r="J905" s="18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>
        <f t="shared" ref="AZ905" si="1786">BE905</f>
        <v>0</v>
      </c>
      <c r="BA905" s="19">
        <f t="shared" ref="BA905" si="1787">BF905+BG905</f>
        <v>0</v>
      </c>
      <c r="BB905" s="36">
        <f t="shared" ref="BB905" si="1788">BI905</f>
        <v>0</v>
      </c>
      <c r="BC905" s="19">
        <f t="shared" ref="BC905" si="1789">AY905+BI905</f>
        <v>0</v>
      </c>
      <c r="BD905" s="19"/>
      <c r="BE905" s="19"/>
      <c r="BF905" s="19"/>
      <c r="BG905" s="19"/>
      <c r="BH905" s="19"/>
      <c r="BI905" s="19"/>
      <c r="BJ905" s="19"/>
    </row>
    <row r="906" spans="2:62" ht="15" customHeight="1" x14ac:dyDescent="0.2">
      <c r="B906" s="18"/>
      <c r="C906" s="18"/>
      <c r="D906" s="18"/>
      <c r="E906" s="18"/>
      <c r="F906" s="20"/>
      <c r="G906" s="20"/>
      <c r="H906" s="20"/>
      <c r="I906" s="20"/>
      <c r="J906" s="18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</row>
    <row r="907" spans="2:62" ht="15" customHeight="1" x14ac:dyDescent="0.2">
      <c r="B907" s="18"/>
      <c r="C907" s="18"/>
      <c r="D907" s="18"/>
      <c r="E907" s="18"/>
      <c r="F907" s="20"/>
      <c r="G907" s="20"/>
      <c r="H907" s="20"/>
      <c r="I907" s="20"/>
      <c r="J907" s="18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>
        <f t="shared" ref="AZ907" si="1790">BE907</f>
        <v>0</v>
      </c>
      <c r="BA907" s="19">
        <f t="shared" ref="BA907" si="1791">BF907+BG907</f>
        <v>0</v>
      </c>
      <c r="BB907" s="36">
        <f t="shared" ref="BB907" si="1792">BI907</f>
        <v>0</v>
      </c>
      <c r="BC907" s="19">
        <f t="shared" ref="BC907" si="1793">AY907+BI907</f>
        <v>0</v>
      </c>
      <c r="BD907" s="19"/>
      <c r="BE907" s="19"/>
      <c r="BF907" s="19"/>
      <c r="BG907" s="19"/>
      <c r="BH907" s="19"/>
      <c r="BI907" s="19"/>
      <c r="BJ907" s="19"/>
    </row>
    <row r="908" spans="2:62" ht="15" customHeight="1" x14ac:dyDescent="0.2">
      <c r="B908" s="18"/>
      <c r="C908" s="18"/>
      <c r="D908" s="18"/>
      <c r="E908" s="18"/>
      <c r="F908" s="20"/>
      <c r="G908" s="20"/>
      <c r="H908" s="20"/>
      <c r="I908" s="20"/>
      <c r="J908" s="18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</row>
    <row r="909" spans="2:62" ht="15" customHeight="1" x14ac:dyDescent="0.2">
      <c r="B909" s="18"/>
      <c r="C909" s="18"/>
      <c r="D909" s="18"/>
      <c r="E909" s="18"/>
      <c r="F909" s="20"/>
      <c r="G909" s="20"/>
      <c r="H909" s="20"/>
      <c r="I909" s="20"/>
      <c r="J909" s="18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>
        <f t="shared" ref="AZ909" si="1794">BE909</f>
        <v>0</v>
      </c>
      <c r="BA909" s="19">
        <f t="shared" ref="BA909" si="1795">BF909+BG909</f>
        <v>0</v>
      </c>
      <c r="BB909" s="36">
        <f t="shared" ref="BB909" si="1796">BI909</f>
        <v>0</v>
      </c>
      <c r="BC909" s="19">
        <f t="shared" ref="BC909" si="1797">AY909+BI909</f>
        <v>0</v>
      </c>
      <c r="BD909" s="19"/>
      <c r="BE909" s="19"/>
      <c r="BF909" s="19"/>
      <c r="BG909" s="19"/>
      <c r="BH909" s="19"/>
      <c r="BI909" s="19"/>
      <c r="BJ909" s="19"/>
    </row>
    <row r="910" spans="2:62" ht="15" customHeight="1" x14ac:dyDescent="0.2">
      <c r="B910" s="18"/>
      <c r="C910" s="18"/>
      <c r="D910" s="18"/>
      <c r="E910" s="18"/>
      <c r="F910" s="20"/>
      <c r="G910" s="20"/>
      <c r="H910" s="20"/>
      <c r="I910" s="20"/>
      <c r="J910" s="18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</row>
    <row r="911" spans="2:62" ht="15" customHeight="1" x14ac:dyDescent="0.2">
      <c r="B911" s="18"/>
      <c r="C911" s="18"/>
      <c r="D911" s="18"/>
      <c r="E911" s="18"/>
      <c r="F911" s="20"/>
      <c r="G911" s="20"/>
      <c r="H911" s="20"/>
      <c r="I911" s="20"/>
      <c r="J911" s="18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>
        <f t="shared" ref="AZ911" si="1798">BE911</f>
        <v>0</v>
      </c>
      <c r="BA911" s="19">
        <f t="shared" ref="BA911" si="1799">BF911+BG911</f>
        <v>0</v>
      </c>
      <c r="BB911" s="36">
        <f t="shared" ref="BB911" si="1800">BI911</f>
        <v>0</v>
      </c>
      <c r="BC911" s="19">
        <f t="shared" ref="BC911" si="1801">AY911+BI911</f>
        <v>0</v>
      </c>
      <c r="BD911" s="19"/>
      <c r="BE911" s="19"/>
      <c r="BF911" s="19"/>
      <c r="BG911" s="19"/>
      <c r="BH911" s="19"/>
      <c r="BI911" s="19"/>
      <c r="BJ911" s="19"/>
    </row>
    <row r="912" spans="2:62" ht="15" customHeight="1" x14ac:dyDescent="0.2">
      <c r="B912" s="18"/>
      <c r="C912" s="18"/>
      <c r="D912" s="18"/>
      <c r="E912" s="18"/>
      <c r="F912" s="20"/>
      <c r="G912" s="20"/>
      <c r="H912" s="20"/>
      <c r="I912" s="20"/>
      <c r="J912" s="18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</row>
    <row r="913" spans="2:62" ht="15" customHeight="1" x14ac:dyDescent="0.2">
      <c r="B913" s="18"/>
      <c r="C913" s="18"/>
      <c r="D913" s="18"/>
      <c r="E913" s="18"/>
      <c r="F913" s="20"/>
      <c r="G913" s="20"/>
      <c r="H913" s="20"/>
      <c r="I913" s="20"/>
      <c r="J913" s="18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>
        <f t="shared" ref="AZ913" si="1802">BE913</f>
        <v>0</v>
      </c>
      <c r="BA913" s="19">
        <f t="shared" ref="BA913" si="1803">BF913+BG913</f>
        <v>0</v>
      </c>
      <c r="BB913" s="36">
        <f t="shared" ref="BB913" si="1804">BI913</f>
        <v>0</v>
      </c>
      <c r="BC913" s="19">
        <f t="shared" ref="BC913" si="1805">AY913+BI913</f>
        <v>0</v>
      </c>
      <c r="BD913" s="19"/>
      <c r="BE913" s="19"/>
      <c r="BF913" s="19"/>
      <c r="BG913" s="19"/>
      <c r="BH913" s="19"/>
      <c r="BI913" s="19"/>
      <c r="BJ913" s="19"/>
    </row>
    <row r="914" spans="2:62" ht="15" customHeight="1" x14ac:dyDescent="0.2">
      <c r="B914" s="18"/>
      <c r="C914" s="18"/>
      <c r="D914" s="18"/>
      <c r="E914" s="18"/>
      <c r="F914" s="20"/>
      <c r="G914" s="20"/>
      <c r="H914" s="20"/>
      <c r="I914" s="20"/>
      <c r="J914" s="18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</row>
    <row r="915" spans="2:62" ht="15" customHeight="1" x14ac:dyDescent="0.2">
      <c r="B915" s="18"/>
      <c r="C915" s="18"/>
      <c r="D915" s="18"/>
      <c r="E915" s="18"/>
      <c r="F915" s="20"/>
      <c r="G915" s="20"/>
      <c r="H915" s="20"/>
      <c r="I915" s="20"/>
      <c r="J915" s="18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>
        <f t="shared" ref="AZ915" si="1806">BE915</f>
        <v>0</v>
      </c>
      <c r="BA915" s="19">
        <f t="shared" ref="BA915" si="1807">BF915+BG915</f>
        <v>0</v>
      </c>
      <c r="BB915" s="36">
        <f t="shared" ref="BB915" si="1808">BI915</f>
        <v>0</v>
      </c>
      <c r="BC915" s="19">
        <f t="shared" ref="BC915" si="1809">AY915+BI915</f>
        <v>0</v>
      </c>
      <c r="BD915" s="19"/>
      <c r="BE915" s="19"/>
      <c r="BF915" s="19"/>
      <c r="BG915" s="19"/>
      <c r="BH915" s="19"/>
      <c r="BI915" s="19"/>
      <c r="BJ915" s="19"/>
    </row>
    <row r="916" spans="2:62" ht="15" customHeight="1" x14ac:dyDescent="0.2">
      <c r="B916" s="18"/>
      <c r="C916" s="18"/>
      <c r="D916" s="18"/>
      <c r="E916" s="18"/>
      <c r="F916" s="20"/>
      <c r="G916" s="20"/>
      <c r="H916" s="20"/>
      <c r="I916" s="20"/>
      <c r="J916" s="18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</row>
    <row r="917" spans="2:62" ht="15" customHeight="1" x14ac:dyDescent="0.2">
      <c r="B917" s="18"/>
      <c r="C917" s="18"/>
      <c r="D917" s="18"/>
      <c r="E917" s="18"/>
      <c r="F917" s="20"/>
      <c r="G917" s="20"/>
      <c r="H917" s="20"/>
      <c r="I917" s="20"/>
      <c r="J917" s="18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>
        <f t="shared" ref="AZ917" si="1810">BE917</f>
        <v>0</v>
      </c>
      <c r="BA917" s="19">
        <f t="shared" ref="BA917" si="1811">BF917+BG917</f>
        <v>0</v>
      </c>
      <c r="BB917" s="36">
        <f t="shared" ref="BB917" si="1812">BI917</f>
        <v>0</v>
      </c>
      <c r="BC917" s="19">
        <f t="shared" ref="BC917" si="1813">AY917+BI917</f>
        <v>0</v>
      </c>
      <c r="BD917" s="19"/>
      <c r="BE917" s="19"/>
      <c r="BF917" s="19"/>
      <c r="BG917" s="19"/>
      <c r="BH917" s="19"/>
      <c r="BI917" s="19"/>
      <c r="BJ917" s="19"/>
    </row>
    <row r="918" spans="2:62" ht="15" customHeight="1" x14ac:dyDescent="0.2">
      <c r="B918" s="18"/>
      <c r="C918" s="18"/>
      <c r="D918" s="18"/>
      <c r="E918" s="18"/>
      <c r="F918" s="20"/>
      <c r="G918" s="20"/>
      <c r="H918" s="20"/>
      <c r="I918" s="20"/>
      <c r="J918" s="18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</row>
    <row r="919" spans="2:62" ht="15" customHeight="1" x14ac:dyDescent="0.2">
      <c r="B919" s="18"/>
      <c r="C919" s="18"/>
      <c r="D919" s="18"/>
      <c r="E919" s="18"/>
      <c r="F919" s="20"/>
      <c r="G919" s="20"/>
      <c r="H919" s="20"/>
      <c r="I919" s="20"/>
      <c r="J919" s="18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>
        <f t="shared" ref="AZ919" si="1814">BE919</f>
        <v>0</v>
      </c>
      <c r="BA919" s="19">
        <f t="shared" ref="BA919" si="1815">BF919+BG919</f>
        <v>0</v>
      </c>
      <c r="BB919" s="36">
        <f t="shared" ref="BB919" si="1816">BI919</f>
        <v>0</v>
      </c>
      <c r="BC919" s="19">
        <f t="shared" ref="BC919" si="1817">AY919+BI919</f>
        <v>0</v>
      </c>
      <c r="BD919" s="19"/>
      <c r="BE919" s="19"/>
      <c r="BF919" s="19"/>
      <c r="BG919" s="19"/>
      <c r="BH919" s="19"/>
      <c r="BI919" s="19"/>
      <c r="BJ919" s="19"/>
    </row>
    <row r="920" spans="2:62" ht="15" customHeight="1" x14ac:dyDescent="0.2">
      <c r="B920" s="18"/>
      <c r="C920" s="18"/>
      <c r="D920" s="18"/>
      <c r="E920" s="18"/>
      <c r="F920" s="20"/>
      <c r="G920" s="20"/>
      <c r="H920" s="20"/>
      <c r="I920" s="20"/>
      <c r="J920" s="18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</row>
    <row r="921" spans="2:62" ht="15" customHeight="1" x14ac:dyDescent="0.2">
      <c r="B921" s="18"/>
      <c r="C921" s="18"/>
      <c r="D921" s="18"/>
      <c r="E921" s="18"/>
      <c r="F921" s="20"/>
      <c r="G921" s="20"/>
      <c r="H921" s="20"/>
      <c r="I921" s="20"/>
      <c r="J921" s="18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>
        <f t="shared" ref="AZ921" si="1818">BE921</f>
        <v>0</v>
      </c>
      <c r="BA921" s="19">
        <f t="shared" ref="BA921" si="1819">BF921+BG921</f>
        <v>0</v>
      </c>
      <c r="BB921" s="36">
        <f t="shared" ref="BB921" si="1820">BI921</f>
        <v>0</v>
      </c>
      <c r="BC921" s="19">
        <f t="shared" ref="BC921" si="1821">AY921+BI921</f>
        <v>0</v>
      </c>
      <c r="BD921" s="19"/>
      <c r="BE921" s="19"/>
      <c r="BF921" s="19"/>
      <c r="BG921" s="19"/>
      <c r="BH921" s="19"/>
      <c r="BI921" s="19"/>
      <c r="BJ921" s="19"/>
    </row>
    <row r="922" spans="2:62" ht="15" customHeight="1" x14ac:dyDescent="0.2">
      <c r="B922" s="18"/>
      <c r="C922" s="18"/>
      <c r="D922" s="18"/>
      <c r="E922" s="18"/>
      <c r="F922" s="20"/>
      <c r="G922" s="20"/>
      <c r="H922" s="20"/>
      <c r="I922" s="20"/>
      <c r="J922" s="18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</row>
    <row r="923" spans="2:62" ht="15" customHeight="1" x14ac:dyDescent="0.2">
      <c r="B923" s="18"/>
      <c r="C923" s="18"/>
      <c r="D923" s="18"/>
      <c r="E923" s="18"/>
      <c r="F923" s="20"/>
      <c r="G923" s="20"/>
      <c r="H923" s="20"/>
      <c r="I923" s="20"/>
      <c r="J923" s="18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>
        <f t="shared" ref="AZ923" si="1822">BE923</f>
        <v>0</v>
      </c>
      <c r="BA923" s="19">
        <f t="shared" ref="BA923" si="1823">BF923+BG923</f>
        <v>0</v>
      </c>
      <c r="BB923" s="36">
        <f t="shared" ref="BB923" si="1824">BI923</f>
        <v>0</v>
      </c>
      <c r="BC923" s="19">
        <f t="shared" ref="BC923" si="1825">AY923+BI923</f>
        <v>0</v>
      </c>
      <c r="BD923" s="19"/>
      <c r="BE923" s="19"/>
      <c r="BF923" s="19"/>
      <c r="BG923" s="19"/>
      <c r="BH923" s="19"/>
      <c r="BI923" s="19"/>
      <c r="BJ923" s="19"/>
    </row>
    <row r="924" spans="2:62" ht="15" customHeight="1" x14ac:dyDescent="0.2">
      <c r="B924" s="18"/>
      <c r="C924" s="18"/>
      <c r="D924" s="18"/>
      <c r="E924" s="18"/>
      <c r="F924" s="20"/>
      <c r="G924" s="20"/>
      <c r="H924" s="20"/>
      <c r="I924" s="20"/>
      <c r="J924" s="18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</row>
    <row r="925" spans="2:62" ht="15" customHeight="1" x14ac:dyDescent="0.2">
      <c r="B925" s="18"/>
      <c r="C925" s="18"/>
      <c r="D925" s="18"/>
      <c r="E925" s="18"/>
      <c r="F925" s="20"/>
      <c r="G925" s="20"/>
      <c r="H925" s="20"/>
      <c r="I925" s="20"/>
      <c r="J925" s="18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>
        <f t="shared" ref="AZ925" si="1826">BE925</f>
        <v>0</v>
      </c>
      <c r="BA925" s="19">
        <f t="shared" ref="BA925" si="1827">BF925+BG925</f>
        <v>0</v>
      </c>
      <c r="BB925" s="36">
        <f t="shared" ref="BB925" si="1828">BI925</f>
        <v>0</v>
      </c>
      <c r="BC925" s="19">
        <f t="shared" ref="BC925" si="1829">AY925+BI925</f>
        <v>0</v>
      </c>
      <c r="BD925" s="19"/>
      <c r="BE925" s="19"/>
      <c r="BF925" s="19"/>
      <c r="BG925" s="19"/>
      <c r="BH925" s="19"/>
      <c r="BI925" s="19"/>
      <c r="BJ925" s="19"/>
    </row>
    <row r="926" spans="2:62" ht="15" customHeight="1" x14ac:dyDescent="0.2">
      <c r="B926" s="18"/>
      <c r="C926" s="18"/>
      <c r="D926" s="18"/>
      <c r="E926" s="18"/>
      <c r="F926" s="20"/>
      <c r="G926" s="20"/>
      <c r="H926" s="20"/>
      <c r="I926" s="20"/>
      <c r="J926" s="18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</row>
    <row r="927" spans="2:62" ht="15" customHeight="1" x14ac:dyDescent="0.2">
      <c r="B927" s="18"/>
      <c r="C927" s="18"/>
      <c r="D927" s="18"/>
      <c r="E927" s="18"/>
      <c r="F927" s="20"/>
      <c r="G927" s="20"/>
      <c r="H927" s="20"/>
      <c r="I927" s="20"/>
      <c r="J927" s="18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>
        <f t="shared" ref="AZ927" si="1830">BE927</f>
        <v>0</v>
      </c>
      <c r="BA927" s="19">
        <f t="shared" ref="BA927" si="1831">BF927+BG927</f>
        <v>0</v>
      </c>
      <c r="BB927" s="36">
        <f t="shared" ref="BB927" si="1832">BI927</f>
        <v>0</v>
      </c>
      <c r="BC927" s="19">
        <f t="shared" ref="BC927" si="1833">AY927+BI927</f>
        <v>0</v>
      </c>
      <c r="BD927" s="19"/>
      <c r="BE927" s="19"/>
      <c r="BF927" s="19"/>
      <c r="BG927" s="19"/>
      <c r="BH927" s="19"/>
      <c r="BI927" s="19"/>
      <c r="BJ927" s="19"/>
    </row>
    <row r="928" spans="2:62" ht="15" customHeight="1" x14ac:dyDescent="0.2">
      <c r="B928" s="18"/>
      <c r="C928" s="18"/>
      <c r="D928" s="18"/>
      <c r="E928" s="18"/>
      <c r="F928" s="20"/>
      <c r="G928" s="20"/>
      <c r="H928" s="20"/>
      <c r="I928" s="20"/>
      <c r="J928" s="18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</row>
    <row r="929" spans="2:62" ht="15" customHeight="1" x14ac:dyDescent="0.2">
      <c r="B929" s="18"/>
      <c r="C929" s="18"/>
      <c r="D929" s="18"/>
      <c r="E929" s="18"/>
      <c r="F929" s="20"/>
      <c r="G929" s="20"/>
      <c r="H929" s="20"/>
      <c r="I929" s="20"/>
      <c r="J929" s="18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>
        <f t="shared" ref="AZ929" si="1834">BE929</f>
        <v>0</v>
      </c>
      <c r="BA929" s="19">
        <f t="shared" ref="BA929" si="1835">BF929+BG929</f>
        <v>0</v>
      </c>
      <c r="BB929" s="36">
        <f t="shared" ref="BB929" si="1836">BI929</f>
        <v>0</v>
      </c>
      <c r="BC929" s="19">
        <f t="shared" ref="BC929" si="1837">AY929+BI929</f>
        <v>0</v>
      </c>
      <c r="BD929" s="19"/>
      <c r="BE929" s="19"/>
      <c r="BF929" s="19"/>
      <c r="BG929" s="19"/>
      <c r="BH929" s="19"/>
      <c r="BI929" s="19"/>
      <c r="BJ929" s="19"/>
    </row>
    <row r="930" spans="2:62" ht="15" customHeight="1" x14ac:dyDescent="0.2">
      <c r="B930" s="18"/>
      <c r="C930" s="18"/>
      <c r="D930" s="18"/>
      <c r="E930" s="18"/>
      <c r="F930" s="20"/>
      <c r="G930" s="20"/>
      <c r="H930" s="20"/>
      <c r="I930" s="20"/>
      <c r="J930" s="18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</row>
    <row r="931" spans="2:62" ht="15" customHeight="1" x14ac:dyDescent="0.2">
      <c r="B931" s="18"/>
      <c r="C931" s="18"/>
      <c r="D931" s="18"/>
      <c r="E931" s="18"/>
      <c r="F931" s="20"/>
      <c r="G931" s="20"/>
      <c r="H931" s="20"/>
      <c r="I931" s="20"/>
      <c r="J931" s="18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>
        <f t="shared" ref="AZ931" si="1838">BE931</f>
        <v>0</v>
      </c>
      <c r="BA931" s="19">
        <f t="shared" ref="BA931" si="1839">BF931+BG931</f>
        <v>0</v>
      </c>
      <c r="BB931" s="36">
        <f t="shared" ref="BB931" si="1840">BI931</f>
        <v>0</v>
      </c>
      <c r="BC931" s="19">
        <f t="shared" ref="BC931" si="1841">AY931+BI931</f>
        <v>0</v>
      </c>
      <c r="BD931" s="19"/>
      <c r="BE931" s="19"/>
      <c r="BF931" s="19"/>
      <c r="BG931" s="19"/>
      <c r="BH931" s="19"/>
      <c r="BI931" s="19"/>
      <c r="BJ931" s="19"/>
    </row>
    <row r="932" spans="2:62" ht="15" customHeight="1" x14ac:dyDescent="0.2">
      <c r="B932" s="18"/>
      <c r="C932" s="18"/>
      <c r="D932" s="18"/>
      <c r="E932" s="18"/>
      <c r="F932" s="20"/>
      <c r="G932" s="20"/>
      <c r="H932" s="20"/>
      <c r="I932" s="20"/>
      <c r="J932" s="18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</row>
    <row r="933" spans="2:62" ht="15" customHeight="1" x14ac:dyDescent="0.2">
      <c r="B933" s="18"/>
      <c r="C933" s="18"/>
      <c r="D933" s="18"/>
      <c r="E933" s="18"/>
      <c r="F933" s="20"/>
      <c r="G933" s="20"/>
      <c r="H933" s="20"/>
      <c r="I933" s="20"/>
      <c r="J933" s="18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>
        <f t="shared" ref="AZ933" si="1842">BE933</f>
        <v>0</v>
      </c>
      <c r="BA933" s="19">
        <f t="shared" ref="BA933" si="1843">BF933+BG933</f>
        <v>0</v>
      </c>
      <c r="BB933" s="36">
        <f t="shared" ref="BB933" si="1844">BI933</f>
        <v>0</v>
      </c>
      <c r="BC933" s="19">
        <f t="shared" ref="BC933" si="1845">AY933+BI933</f>
        <v>0</v>
      </c>
      <c r="BD933" s="19"/>
      <c r="BE933" s="19"/>
      <c r="BF933" s="19"/>
      <c r="BG933" s="19"/>
      <c r="BH933" s="19"/>
      <c r="BI933" s="19"/>
      <c r="BJ933" s="19"/>
    </row>
    <row r="934" spans="2:62" ht="15" customHeight="1" x14ac:dyDescent="0.2">
      <c r="B934" s="18"/>
      <c r="C934" s="18"/>
      <c r="D934" s="18"/>
      <c r="E934" s="18"/>
      <c r="F934" s="20"/>
      <c r="G934" s="20"/>
      <c r="H934" s="20"/>
      <c r="I934" s="20"/>
      <c r="J934" s="18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</row>
    <row r="935" spans="2:62" ht="15" customHeight="1" x14ac:dyDescent="0.2">
      <c r="B935" s="18"/>
      <c r="C935" s="18"/>
      <c r="D935" s="18"/>
      <c r="E935" s="18"/>
      <c r="F935" s="20"/>
      <c r="G935" s="20"/>
      <c r="H935" s="20"/>
      <c r="I935" s="20"/>
      <c r="J935" s="18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>
        <f t="shared" ref="AZ935" si="1846">BE935</f>
        <v>0</v>
      </c>
      <c r="BA935" s="19">
        <f t="shared" ref="BA935" si="1847">BF935+BG935</f>
        <v>0</v>
      </c>
      <c r="BB935" s="36">
        <f t="shared" ref="BB935" si="1848">BI935</f>
        <v>0</v>
      </c>
      <c r="BC935" s="19">
        <f t="shared" ref="BC935" si="1849">AY935+BI935</f>
        <v>0</v>
      </c>
      <c r="BD935" s="19"/>
      <c r="BE935" s="19"/>
      <c r="BF935" s="19"/>
      <c r="BG935" s="19"/>
      <c r="BH935" s="19"/>
      <c r="BI935" s="19"/>
      <c r="BJ935" s="19"/>
    </row>
    <row r="936" spans="2:62" ht="15" customHeight="1" x14ac:dyDescent="0.2">
      <c r="B936" s="18"/>
      <c r="C936" s="18"/>
      <c r="D936" s="18"/>
      <c r="E936" s="18"/>
      <c r="F936" s="20"/>
      <c r="G936" s="20"/>
      <c r="H936" s="20"/>
      <c r="I936" s="20"/>
      <c r="J936" s="18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</row>
    <row r="937" spans="2:62" ht="15" customHeight="1" x14ac:dyDescent="0.2">
      <c r="B937" s="18"/>
      <c r="C937" s="18"/>
      <c r="D937" s="18"/>
      <c r="E937" s="18"/>
      <c r="F937" s="20"/>
      <c r="G937" s="20"/>
      <c r="H937" s="20"/>
      <c r="I937" s="20"/>
      <c r="J937" s="18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>
        <f t="shared" ref="AZ937" si="1850">BE937</f>
        <v>0</v>
      </c>
      <c r="BA937" s="19">
        <f t="shared" ref="BA937" si="1851">BF937+BG937</f>
        <v>0</v>
      </c>
      <c r="BB937" s="36">
        <f t="shared" ref="BB937" si="1852">BI937</f>
        <v>0</v>
      </c>
      <c r="BC937" s="19">
        <f t="shared" ref="BC937" si="1853">AY937+BI937</f>
        <v>0</v>
      </c>
      <c r="BD937" s="19"/>
      <c r="BE937" s="19"/>
      <c r="BF937" s="19"/>
      <c r="BG937" s="19"/>
      <c r="BH937" s="19"/>
      <c r="BI937" s="19"/>
      <c r="BJ937" s="19"/>
    </row>
    <row r="938" spans="2:62" ht="15" customHeight="1" x14ac:dyDescent="0.2">
      <c r="B938" s="18"/>
      <c r="C938" s="18"/>
      <c r="D938" s="18"/>
      <c r="E938" s="18"/>
      <c r="F938" s="20"/>
      <c r="G938" s="20"/>
      <c r="H938" s="20"/>
      <c r="I938" s="20"/>
      <c r="J938" s="18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</row>
    <row r="939" spans="2:62" ht="15" customHeight="1" x14ac:dyDescent="0.2">
      <c r="B939" s="18"/>
      <c r="C939" s="18"/>
      <c r="D939" s="18"/>
      <c r="E939" s="18"/>
      <c r="F939" s="20"/>
      <c r="G939" s="20"/>
      <c r="H939" s="20"/>
      <c r="I939" s="20"/>
      <c r="J939" s="18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>
        <f t="shared" ref="AZ939" si="1854">BE939</f>
        <v>0</v>
      </c>
      <c r="BA939" s="19">
        <f t="shared" ref="BA939" si="1855">BF939+BG939</f>
        <v>0</v>
      </c>
      <c r="BB939" s="36">
        <f t="shared" ref="BB939" si="1856">BI939</f>
        <v>0</v>
      </c>
      <c r="BC939" s="19">
        <f t="shared" ref="BC939" si="1857">AY939+BI939</f>
        <v>0</v>
      </c>
      <c r="BD939" s="19"/>
      <c r="BE939" s="19"/>
      <c r="BF939" s="19"/>
      <c r="BG939" s="19"/>
      <c r="BH939" s="19"/>
      <c r="BI939" s="19"/>
      <c r="BJ939" s="19"/>
    </row>
    <row r="940" spans="2:62" ht="15" customHeight="1" x14ac:dyDescent="0.2">
      <c r="B940" s="18"/>
      <c r="C940" s="18"/>
      <c r="D940" s="18"/>
      <c r="E940" s="18"/>
      <c r="F940" s="20"/>
      <c r="G940" s="20"/>
      <c r="H940" s="20"/>
      <c r="I940" s="20"/>
      <c r="J940" s="18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</row>
    <row r="941" spans="2:62" ht="15" customHeight="1" x14ac:dyDescent="0.2">
      <c r="B941" s="18"/>
      <c r="C941" s="18"/>
      <c r="D941" s="18"/>
      <c r="E941" s="18"/>
      <c r="F941" s="20"/>
      <c r="G941" s="20"/>
      <c r="H941" s="20"/>
      <c r="I941" s="20"/>
      <c r="J941" s="18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>
        <f t="shared" ref="AZ941" si="1858">BE941</f>
        <v>0</v>
      </c>
      <c r="BA941" s="19">
        <f t="shared" ref="BA941" si="1859">BF941+BG941</f>
        <v>0</v>
      </c>
      <c r="BB941" s="36">
        <f t="shared" ref="BB941" si="1860">BI941</f>
        <v>0</v>
      </c>
      <c r="BC941" s="19">
        <f t="shared" ref="BC941" si="1861">AY941+BI941</f>
        <v>0</v>
      </c>
      <c r="BD941" s="19"/>
      <c r="BE941" s="19"/>
      <c r="BF941" s="19"/>
      <c r="BG941" s="19"/>
      <c r="BH941" s="19"/>
      <c r="BI941" s="19"/>
      <c r="BJ941" s="19"/>
    </row>
    <row r="942" spans="2:62" ht="15" customHeight="1" x14ac:dyDescent="0.2">
      <c r="B942" s="18"/>
      <c r="C942" s="18"/>
      <c r="D942" s="18"/>
      <c r="E942" s="18"/>
      <c r="F942" s="20"/>
      <c r="G942" s="20"/>
      <c r="H942" s="20"/>
      <c r="I942" s="20"/>
      <c r="J942" s="18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</row>
    <row r="943" spans="2:62" ht="15" customHeight="1" x14ac:dyDescent="0.2">
      <c r="B943" s="18"/>
      <c r="C943" s="18"/>
      <c r="D943" s="18"/>
      <c r="E943" s="18"/>
      <c r="F943" s="20"/>
      <c r="G943" s="20"/>
      <c r="H943" s="20"/>
      <c r="I943" s="20"/>
      <c r="J943" s="18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>
        <f t="shared" ref="AZ943" si="1862">BE943</f>
        <v>0</v>
      </c>
      <c r="BA943" s="19">
        <f t="shared" ref="BA943" si="1863">BF943+BG943</f>
        <v>0</v>
      </c>
      <c r="BB943" s="36">
        <f t="shared" ref="BB943" si="1864">BI943</f>
        <v>0</v>
      </c>
      <c r="BC943" s="19">
        <f t="shared" ref="BC943" si="1865">AY943+BI943</f>
        <v>0</v>
      </c>
      <c r="BD943" s="19"/>
      <c r="BE943" s="19"/>
      <c r="BF943" s="19"/>
      <c r="BG943" s="19"/>
      <c r="BH943" s="19"/>
      <c r="BI943" s="19"/>
      <c r="BJ943" s="19"/>
    </row>
    <row r="944" spans="2:62" ht="15" customHeight="1" x14ac:dyDescent="0.2">
      <c r="B944" s="18"/>
      <c r="C944" s="18"/>
      <c r="D944" s="18"/>
      <c r="E944" s="18"/>
      <c r="F944" s="20"/>
      <c r="G944" s="20"/>
      <c r="H944" s="20"/>
      <c r="I944" s="20"/>
      <c r="J944" s="18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</row>
    <row r="945" spans="2:62" ht="15" customHeight="1" x14ac:dyDescent="0.2">
      <c r="B945" s="18"/>
      <c r="C945" s="18"/>
      <c r="D945" s="18"/>
      <c r="E945" s="18"/>
      <c r="F945" s="20"/>
      <c r="G945" s="20"/>
      <c r="H945" s="20"/>
      <c r="I945" s="20"/>
      <c r="J945" s="18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>
        <f t="shared" ref="AZ945" si="1866">BE945</f>
        <v>0</v>
      </c>
      <c r="BA945" s="19">
        <f t="shared" ref="BA945" si="1867">BF945+BG945</f>
        <v>0</v>
      </c>
      <c r="BB945" s="36">
        <f t="shared" ref="BB945" si="1868">BI945</f>
        <v>0</v>
      </c>
      <c r="BC945" s="19">
        <f t="shared" ref="BC945" si="1869">AY945+BI945</f>
        <v>0</v>
      </c>
      <c r="BD945" s="19"/>
      <c r="BE945" s="19"/>
      <c r="BF945" s="19"/>
      <c r="BG945" s="19"/>
      <c r="BH945" s="19"/>
      <c r="BI945" s="19"/>
      <c r="BJ945" s="19"/>
    </row>
    <row r="946" spans="2:62" ht="15" customHeight="1" x14ac:dyDescent="0.2">
      <c r="B946" s="18"/>
      <c r="C946" s="18"/>
      <c r="D946" s="18"/>
      <c r="E946" s="18"/>
      <c r="F946" s="20"/>
      <c r="G946" s="20"/>
      <c r="H946" s="20"/>
      <c r="I946" s="20"/>
      <c r="J946" s="18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</row>
    <row r="947" spans="2:62" ht="15" customHeight="1" x14ac:dyDescent="0.2">
      <c r="B947" s="18"/>
      <c r="C947" s="18"/>
      <c r="D947" s="18"/>
      <c r="E947" s="18"/>
      <c r="F947" s="20"/>
      <c r="G947" s="20"/>
      <c r="H947" s="20"/>
      <c r="I947" s="20"/>
      <c r="J947" s="18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>
        <f t="shared" ref="AZ947" si="1870">BE947</f>
        <v>0</v>
      </c>
      <c r="BA947" s="19">
        <f t="shared" ref="BA947" si="1871">BF947+BG947</f>
        <v>0</v>
      </c>
      <c r="BB947" s="36">
        <f t="shared" ref="BB947" si="1872">BI947</f>
        <v>0</v>
      </c>
      <c r="BC947" s="19">
        <f t="shared" ref="BC947" si="1873">AY947+BI947</f>
        <v>0</v>
      </c>
      <c r="BD947" s="19"/>
      <c r="BE947" s="19"/>
      <c r="BF947" s="19"/>
      <c r="BG947" s="19"/>
      <c r="BH947" s="19"/>
      <c r="BI947" s="19"/>
      <c r="BJ947" s="19"/>
    </row>
    <row r="948" spans="2:62" ht="15" customHeight="1" x14ac:dyDescent="0.2">
      <c r="B948" s="18"/>
      <c r="C948" s="18"/>
      <c r="D948" s="18"/>
      <c r="E948" s="18"/>
      <c r="F948" s="20"/>
      <c r="G948" s="20"/>
      <c r="H948" s="20"/>
      <c r="I948" s="20"/>
      <c r="J948" s="18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</row>
    <row r="949" spans="2:62" ht="15" customHeight="1" x14ac:dyDescent="0.2">
      <c r="B949" s="18"/>
      <c r="C949" s="18"/>
      <c r="D949" s="18"/>
      <c r="E949" s="18"/>
      <c r="F949" s="20"/>
      <c r="G949" s="20"/>
      <c r="H949" s="20"/>
      <c r="I949" s="20"/>
      <c r="J949" s="18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>
        <f t="shared" ref="AZ949" si="1874">BE949</f>
        <v>0</v>
      </c>
      <c r="BA949" s="19">
        <f t="shared" ref="BA949" si="1875">BF949+BG949</f>
        <v>0</v>
      </c>
      <c r="BB949" s="36">
        <f t="shared" ref="BB949" si="1876">BI949</f>
        <v>0</v>
      </c>
      <c r="BC949" s="19">
        <f t="shared" ref="BC949" si="1877">AY949+BI949</f>
        <v>0</v>
      </c>
      <c r="BD949" s="19"/>
      <c r="BE949" s="19"/>
      <c r="BF949" s="19"/>
      <c r="BG949" s="19"/>
      <c r="BH949" s="19"/>
      <c r="BI949" s="19"/>
      <c r="BJ949" s="19"/>
    </row>
    <row r="950" spans="2:62" ht="15" customHeight="1" x14ac:dyDescent="0.2">
      <c r="B950" s="18"/>
      <c r="C950" s="18"/>
      <c r="D950" s="18"/>
      <c r="E950" s="18"/>
      <c r="F950" s="20"/>
      <c r="G950" s="20"/>
      <c r="H950" s="20"/>
      <c r="I950" s="20"/>
      <c r="J950" s="18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</row>
    <row r="951" spans="2:62" ht="15" customHeight="1" x14ac:dyDescent="0.2">
      <c r="B951" s="18"/>
      <c r="C951" s="18"/>
      <c r="D951" s="18"/>
      <c r="E951" s="18"/>
      <c r="F951" s="20"/>
      <c r="G951" s="20"/>
      <c r="H951" s="20"/>
      <c r="I951" s="20"/>
      <c r="J951" s="18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>
        <f t="shared" ref="AZ951" si="1878">BE951</f>
        <v>0</v>
      </c>
      <c r="BA951" s="19">
        <f t="shared" ref="BA951" si="1879">BF951+BG951</f>
        <v>0</v>
      </c>
      <c r="BB951" s="36">
        <f t="shared" ref="BB951" si="1880">BI951</f>
        <v>0</v>
      </c>
      <c r="BC951" s="19">
        <f t="shared" ref="BC951" si="1881">AY951+BI951</f>
        <v>0</v>
      </c>
      <c r="BD951" s="19"/>
      <c r="BE951" s="19"/>
      <c r="BF951" s="19"/>
      <c r="BG951" s="19"/>
      <c r="BH951" s="19"/>
      <c r="BI951" s="19"/>
      <c r="BJ951" s="19"/>
    </row>
    <row r="952" spans="2:62" ht="15" customHeight="1" x14ac:dyDescent="0.2">
      <c r="B952" s="18"/>
      <c r="C952" s="18"/>
      <c r="D952" s="18"/>
      <c r="E952" s="18"/>
      <c r="F952" s="20"/>
      <c r="G952" s="20"/>
      <c r="H952" s="20"/>
      <c r="I952" s="20"/>
      <c r="J952" s="18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</row>
    <row r="953" spans="2:62" ht="15" customHeight="1" x14ac:dyDescent="0.2">
      <c r="B953" s="18"/>
      <c r="C953" s="18"/>
      <c r="D953" s="18"/>
      <c r="E953" s="18"/>
      <c r="F953" s="20"/>
      <c r="G953" s="20"/>
      <c r="H953" s="20"/>
      <c r="I953" s="20"/>
      <c r="J953" s="18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>
        <f t="shared" ref="AZ953" si="1882">BE953</f>
        <v>0</v>
      </c>
      <c r="BA953" s="19">
        <f t="shared" ref="BA953" si="1883">BF953+BG953</f>
        <v>0</v>
      </c>
      <c r="BB953" s="36">
        <f t="shared" ref="BB953" si="1884">BI953</f>
        <v>0</v>
      </c>
      <c r="BC953" s="19">
        <f t="shared" ref="BC953" si="1885">AY953+BI953</f>
        <v>0</v>
      </c>
      <c r="BD953" s="19"/>
      <c r="BE953" s="19"/>
      <c r="BF953" s="19"/>
      <c r="BG953" s="19"/>
      <c r="BH953" s="19"/>
      <c r="BI953" s="19"/>
      <c r="BJ953" s="19"/>
    </row>
    <row r="954" spans="2:62" ht="15" customHeight="1" x14ac:dyDescent="0.2">
      <c r="B954" s="18"/>
      <c r="C954" s="18"/>
      <c r="D954" s="18"/>
      <c r="E954" s="18"/>
      <c r="F954" s="20"/>
      <c r="G954" s="20"/>
      <c r="H954" s="20"/>
      <c r="I954" s="20"/>
      <c r="J954" s="18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</row>
    <row r="955" spans="2:62" ht="15" customHeight="1" x14ac:dyDescent="0.2">
      <c r="B955" s="18"/>
      <c r="C955" s="18"/>
      <c r="D955" s="18"/>
      <c r="E955" s="18"/>
      <c r="F955" s="20"/>
      <c r="G955" s="20"/>
      <c r="H955" s="20"/>
      <c r="I955" s="20"/>
      <c r="J955" s="18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>
        <f t="shared" ref="AZ955" si="1886">BE955</f>
        <v>0</v>
      </c>
      <c r="BA955" s="19">
        <f t="shared" ref="BA955" si="1887">BF955+BG955</f>
        <v>0</v>
      </c>
      <c r="BB955" s="36">
        <f t="shared" ref="BB955" si="1888">BI955</f>
        <v>0</v>
      </c>
      <c r="BC955" s="19">
        <f t="shared" ref="BC955" si="1889">AY955+BI955</f>
        <v>0</v>
      </c>
      <c r="BD955" s="19"/>
      <c r="BE955" s="19"/>
      <c r="BF955" s="19"/>
      <c r="BG955" s="19"/>
      <c r="BH955" s="19"/>
      <c r="BI955" s="19"/>
      <c r="BJ955" s="19"/>
    </row>
    <row r="956" spans="2:62" ht="15" customHeight="1" x14ac:dyDescent="0.2">
      <c r="B956" s="18"/>
      <c r="C956" s="18"/>
      <c r="D956" s="18"/>
      <c r="E956" s="18"/>
      <c r="F956" s="20"/>
      <c r="G956" s="20"/>
      <c r="H956" s="20"/>
      <c r="I956" s="20"/>
      <c r="J956" s="18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</row>
    <row r="957" spans="2:62" ht="15" customHeight="1" x14ac:dyDescent="0.2">
      <c r="B957" s="18"/>
      <c r="C957" s="18"/>
      <c r="D957" s="18"/>
      <c r="E957" s="18"/>
      <c r="F957" s="20"/>
      <c r="G957" s="20"/>
      <c r="H957" s="20"/>
      <c r="I957" s="20"/>
      <c r="J957" s="18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>
        <f t="shared" ref="AZ957" si="1890">BE957</f>
        <v>0</v>
      </c>
      <c r="BA957" s="19">
        <f t="shared" ref="BA957" si="1891">BF957+BG957</f>
        <v>0</v>
      </c>
      <c r="BB957" s="36">
        <f t="shared" ref="BB957" si="1892">BI957</f>
        <v>0</v>
      </c>
      <c r="BC957" s="19">
        <f t="shared" ref="BC957" si="1893">AY957+BI957</f>
        <v>0</v>
      </c>
      <c r="BD957" s="19"/>
      <c r="BE957" s="19"/>
      <c r="BF957" s="19"/>
      <c r="BG957" s="19"/>
      <c r="BH957" s="19"/>
      <c r="BI957" s="19"/>
      <c r="BJ957" s="19"/>
    </row>
    <row r="958" spans="2:62" ht="15" customHeight="1" x14ac:dyDescent="0.2">
      <c r="B958" s="18"/>
      <c r="C958" s="18"/>
      <c r="D958" s="18"/>
      <c r="E958" s="18"/>
      <c r="F958" s="20"/>
      <c r="G958" s="20"/>
      <c r="H958" s="20"/>
      <c r="I958" s="20"/>
      <c r="J958" s="18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</row>
    <row r="959" spans="2:62" ht="15" customHeight="1" x14ac:dyDescent="0.2">
      <c r="B959" s="18"/>
      <c r="C959" s="18"/>
      <c r="D959" s="18"/>
      <c r="E959" s="18"/>
      <c r="F959" s="20"/>
      <c r="G959" s="20"/>
      <c r="H959" s="20"/>
      <c r="I959" s="20"/>
      <c r="J959" s="18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>
        <f t="shared" ref="AZ959" si="1894">BE959</f>
        <v>0</v>
      </c>
      <c r="BA959" s="19">
        <f t="shared" ref="BA959" si="1895">BF959+BG959</f>
        <v>0</v>
      </c>
      <c r="BB959" s="36">
        <f t="shared" ref="BB959" si="1896">BI959</f>
        <v>0</v>
      </c>
      <c r="BC959" s="19">
        <f t="shared" ref="BC959" si="1897">AY959+BI959</f>
        <v>0</v>
      </c>
      <c r="BD959" s="19"/>
      <c r="BE959" s="19"/>
      <c r="BF959" s="19"/>
      <c r="BG959" s="19"/>
      <c r="BH959" s="19"/>
      <c r="BI959" s="19"/>
      <c r="BJ959" s="19"/>
    </row>
    <row r="960" spans="2:62" ht="15" customHeight="1" x14ac:dyDescent="0.2">
      <c r="B960" s="18"/>
      <c r="C960" s="18"/>
      <c r="D960" s="18"/>
      <c r="E960" s="18"/>
      <c r="F960" s="20"/>
      <c r="G960" s="20"/>
      <c r="H960" s="20"/>
      <c r="I960" s="20"/>
      <c r="J960" s="18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</row>
    <row r="961" spans="2:62" ht="15" customHeight="1" x14ac:dyDescent="0.2">
      <c r="B961" s="18"/>
      <c r="C961" s="18"/>
      <c r="D961" s="18"/>
      <c r="E961" s="18"/>
      <c r="F961" s="20"/>
      <c r="G961" s="20"/>
      <c r="H961" s="20"/>
      <c r="I961" s="20"/>
      <c r="J961" s="18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>
        <f t="shared" ref="AZ961" si="1898">BE961</f>
        <v>0</v>
      </c>
      <c r="BA961" s="19">
        <f t="shared" ref="BA961" si="1899">BF961+BG961</f>
        <v>0</v>
      </c>
      <c r="BB961" s="36">
        <f t="shared" ref="BB961" si="1900">BI961</f>
        <v>0</v>
      </c>
      <c r="BC961" s="19">
        <f t="shared" ref="BC961" si="1901">AY961+BI961</f>
        <v>0</v>
      </c>
      <c r="BD961" s="19"/>
      <c r="BE961" s="19"/>
      <c r="BF961" s="19"/>
      <c r="BG961" s="19"/>
      <c r="BH961" s="19"/>
      <c r="BI961" s="19"/>
      <c r="BJ961" s="19"/>
    </row>
    <row r="962" spans="2:62" ht="15" customHeight="1" x14ac:dyDescent="0.2">
      <c r="B962" s="18"/>
      <c r="C962" s="18"/>
      <c r="D962" s="18"/>
      <c r="E962" s="18"/>
      <c r="F962" s="20"/>
      <c r="G962" s="20"/>
      <c r="H962" s="20"/>
      <c r="I962" s="20"/>
      <c r="J962" s="18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</row>
    <row r="963" spans="2:62" ht="15" customHeight="1" x14ac:dyDescent="0.2">
      <c r="B963" s="18"/>
      <c r="C963" s="18"/>
      <c r="D963" s="18"/>
      <c r="E963" s="18"/>
      <c r="F963" s="20"/>
      <c r="G963" s="20"/>
      <c r="H963" s="20"/>
      <c r="I963" s="20"/>
      <c r="J963" s="18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>
        <f t="shared" ref="AZ963" si="1902">BE963</f>
        <v>0</v>
      </c>
      <c r="BA963" s="19">
        <f t="shared" ref="BA963" si="1903">BF963+BG963</f>
        <v>0</v>
      </c>
      <c r="BB963" s="36">
        <f t="shared" ref="BB963" si="1904">BI963</f>
        <v>0</v>
      </c>
      <c r="BC963" s="19">
        <f t="shared" ref="BC963" si="1905">AY963+BI963</f>
        <v>0</v>
      </c>
      <c r="BD963" s="19"/>
      <c r="BE963" s="19"/>
      <c r="BF963" s="19"/>
      <c r="BG963" s="19"/>
      <c r="BH963" s="19"/>
      <c r="BI963" s="19"/>
      <c r="BJ963" s="19"/>
    </row>
    <row r="964" spans="2:62" ht="15" customHeight="1" x14ac:dyDescent="0.2">
      <c r="B964" s="18"/>
      <c r="C964" s="18"/>
      <c r="D964" s="18"/>
      <c r="E964" s="18"/>
      <c r="F964" s="20"/>
      <c r="G964" s="20"/>
      <c r="H964" s="20"/>
      <c r="I964" s="20"/>
      <c r="J964" s="18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</row>
    <row r="965" spans="2:62" ht="15" customHeight="1" x14ac:dyDescent="0.2">
      <c r="B965" s="18"/>
      <c r="C965" s="18"/>
      <c r="D965" s="18"/>
      <c r="E965" s="18"/>
      <c r="F965" s="20"/>
      <c r="G965" s="20"/>
      <c r="H965" s="20"/>
      <c r="I965" s="20"/>
      <c r="J965" s="18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>
        <f t="shared" ref="AZ965" si="1906">BE965</f>
        <v>0</v>
      </c>
      <c r="BA965" s="19">
        <f t="shared" ref="BA965" si="1907">BF965+BG965</f>
        <v>0</v>
      </c>
      <c r="BB965" s="36">
        <f t="shared" ref="BB965" si="1908">BI965</f>
        <v>0</v>
      </c>
      <c r="BC965" s="19">
        <f t="shared" ref="BC965" si="1909">AY965+BI965</f>
        <v>0</v>
      </c>
      <c r="BD965" s="19"/>
      <c r="BE965" s="19"/>
      <c r="BF965" s="19"/>
      <c r="BG965" s="19"/>
      <c r="BH965" s="19"/>
      <c r="BI965" s="19"/>
      <c r="BJ965" s="19"/>
    </row>
    <row r="966" spans="2:62" ht="15" customHeight="1" x14ac:dyDescent="0.2">
      <c r="B966" s="18"/>
      <c r="C966" s="18"/>
      <c r="D966" s="18"/>
      <c r="E966" s="18"/>
      <c r="F966" s="20"/>
      <c r="G966" s="20"/>
      <c r="H966" s="20"/>
      <c r="I966" s="20"/>
      <c r="J966" s="18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</row>
    <row r="967" spans="2:62" ht="15" customHeight="1" x14ac:dyDescent="0.2">
      <c r="B967" s="18"/>
      <c r="C967" s="18"/>
      <c r="D967" s="18"/>
      <c r="E967" s="18"/>
      <c r="F967" s="20"/>
      <c r="G967" s="20"/>
      <c r="H967" s="20"/>
      <c r="I967" s="20"/>
      <c r="J967" s="18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>
        <f t="shared" ref="AZ967" si="1910">BE967</f>
        <v>0</v>
      </c>
      <c r="BA967" s="19">
        <f t="shared" ref="BA967" si="1911">BF967+BG967</f>
        <v>0</v>
      </c>
      <c r="BB967" s="36">
        <f t="shared" ref="BB967" si="1912">BI967</f>
        <v>0</v>
      </c>
      <c r="BC967" s="19">
        <f t="shared" ref="BC967" si="1913">AY967+BI967</f>
        <v>0</v>
      </c>
      <c r="BD967" s="19"/>
      <c r="BE967" s="19"/>
      <c r="BF967" s="19"/>
      <c r="BG967" s="19"/>
      <c r="BH967" s="19"/>
      <c r="BI967" s="19"/>
      <c r="BJ967" s="19"/>
    </row>
    <row r="968" spans="2:62" ht="15" customHeight="1" x14ac:dyDescent="0.2">
      <c r="B968" s="18"/>
      <c r="C968" s="18"/>
      <c r="D968" s="18"/>
      <c r="E968" s="18"/>
      <c r="F968" s="20"/>
      <c r="G968" s="20"/>
      <c r="H968" s="20"/>
      <c r="I968" s="20"/>
      <c r="J968" s="18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</row>
    <row r="969" spans="2:62" ht="15" customHeight="1" x14ac:dyDescent="0.2">
      <c r="B969" s="18"/>
      <c r="C969" s="18"/>
      <c r="D969" s="18"/>
      <c r="E969" s="18"/>
      <c r="F969" s="20"/>
      <c r="G969" s="20"/>
      <c r="H969" s="20"/>
      <c r="I969" s="20"/>
      <c r="J969" s="18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>
        <f t="shared" ref="AZ969" si="1914">BE969</f>
        <v>0</v>
      </c>
      <c r="BA969" s="19">
        <f t="shared" ref="BA969" si="1915">BF969+BG969</f>
        <v>0</v>
      </c>
      <c r="BB969" s="36">
        <f t="shared" ref="BB969" si="1916">BI969</f>
        <v>0</v>
      </c>
      <c r="BC969" s="19">
        <f t="shared" ref="BC969" si="1917">AY969+BI969</f>
        <v>0</v>
      </c>
      <c r="BD969" s="19"/>
      <c r="BE969" s="19"/>
      <c r="BF969" s="19"/>
      <c r="BG969" s="19"/>
      <c r="BH969" s="19"/>
      <c r="BI969" s="19"/>
      <c r="BJ969" s="19"/>
    </row>
    <row r="970" spans="2:62" ht="15" customHeight="1" x14ac:dyDescent="0.2">
      <c r="B970" s="18"/>
      <c r="C970" s="18"/>
      <c r="D970" s="18"/>
      <c r="E970" s="18"/>
      <c r="F970" s="20"/>
      <c r="G970" s="20"/>
      <c r="H970" s="20"/>
      <c r="I970" s="20"/>
      <c r="J970" s="18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</row>
    <row r="971" spans="2:62" ht="15" customHeight="1" x14ac:dyDescent="0.2">
      <c r="B971" s="18"/>
      <c r="C971" s="18"/>
      <c r="D971" s="18"/>
      <c r="E971" s="18"/>
      <c r="F971" s="20"/>
      <c r="G971" s="20"/>
      <c r="H971" s="20"/>
      <c r="I971" s="20"/>
      <c r="J971" s="18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>
        <f t="shared" ref="AZ971" si="1918">BE971</f>
        <v>0</v>
      </c>
      <c r="BA971" s="19">
        <f t="shared" ref="BA971" si="1919">BF971+BG971</f>
        <v>0</v>
      </c>
      <c r="BB971" s="36">
        <f t="shared" ref="BB971" si="1920">BI971</f>
        <v>0</v>
      </c>
      <c r="BC971" s="19">
        <f t="shared" ref="BC971" si="1921">AY971+BI971</f>
        <v>0</v>
      </c>
      <c r="BD971" s="19"/>
      <c r="BE971" s="19"/>
      <c r="BF971" s="19"/>
      <c r="BG971" s="19"/>
      <c r="BH971" s="19"/>
      <c r="BI971" s="19"/>
      <c r="BJ971" s="19"/>
    </row>
    <row r="972" spans="2:62" ht="15" customHeight="1" x14ac:dyDescent="0.2">
      <c r="B972" s="18"/>
      <c r="C972" s="18"/>
      <c r="D972" s="18"/>
      <c r="E972" s="18"/>
      <c r="F972" s="20"/>
      <c r="G972" s="20"/>
      <c r="H972" s="20"/>
      <c r="I972" s="20"/>
      <c r="J972" s="18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</row>
    <row r="973" spans="2:62" ht="15" customHeight="1" x14ac:dyDescent="0.2">
      <c r="B973" s="18"/>
      <c r="C973" s="18"/>
      <c r="D973" s="18"/>
      <c r="E973" s="18"/>
      <c r="F973" s="20"/>
      <c r="G973" s="20"/>
      <c r="H973" s="20"/>
      <c r="I973" s="20"/>
      <c r="J973" s="18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>
        <f t="shared" ref="AZ973" si="1922">BE973</f>
        <v>0</v>
      </c>
      <c r="BA973" s="19">
        <f t="shared" ref="BA973" si="1923">BF973+BG973</f>
        <v>0</v>
      </c>
      <c r="BB973" s="36">
        <f t="shared" ref="BB973" si="1924">BI973</f>
        <v>0</v>
      </c>
      <c r="BC973" s="19">
        <f t="shared" ref="BC973" si="1925">AY973+BI973</f>
        <v>0</v>
      </c>
      <c r="BD973" s="19"/>
      <c r="BE973" s="19"/>
      <c r="BF973" s="19"/>
      <c r="BG973" s="19"/>
      <c r="BH973" s="19"/>
      <c r="BI973" s="19"/>
      <c r="BJ973" s="19"/>
    </row>
    <row r="974" spans="2:62" ht="15" customHeight="1" x14ac:dyDescent="0.2">
      <c r="B974" s="18"/>
      <c r="C974" s="18"/>
      <c r="D974" s="18"/>
      <c r="E974" s="18"/>
      <c r="F974" s="20"/>
      <c r="G974" s="20"/>
      <c r="H974" s="20"/>
      <c r="I974" s="20"/>
      <c r="J974" s="18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</row>
    <row r="975" spans="2:62" ht="15" customHeight="1" x14ac:dyDescent="0.2">
      <c r="B975" s="18"/>
      <c r="C975" s="18"/>
      <c r="D975" s="18"/>
      <c r="E975" s="18"/>
      <c r="F975" s="20"/>
      <c r="G975" s="20"/>
      <c r="H975" s="20"/>
      <c r="I975" s="20"/>
      <c r="J975" s="18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>
        <f t="shared" ref="AZ975" si="1926">BE975</f>
        <v>0</v>
      </c>
      <c r="BA975" s="19">
        <f t="shared" ref="BA975" si="1927">BF975+BG975</f>
        <v>0</v>
      </c>
      <c r="BB975" s="36">
        <f t="shared" ref="BB975" si="1928">BI975</f>
        <v>0</v>
      </c>
      <c r="BC975" s="19">
        <f t="shared" ref="BC975" si="1929">AY975+BI975</f>
        <v>0</v>
      </c>
      <c r="BD975" s="19"/>
      <c r="BE975" s="19"/>
      <c r="BF975" s="19"/>
      <c r="BG975" s="19"/>
      <c r="BH975" s="19"/>
      <c r="BI975" s="19"/>
      <c r="BJ975" s="19"/>
    </row>
    <row r="976" spans="2:62" ht="15" customHeight="1" x14ac:dyDescent="0.2">
      <c r="B976" s="18"/>
      <c r="C976" s="18"/>
      <c r="D976" s="18"/>
      <c r="E976" s="18"/>
      <c r="F976" s="20"/>
      <c r="G976" s="20"/>
      <c r="H976" s="20"/>
      <c r="I976" s="20"/>
      <c r="J976" s="18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</row>
    <row r="977" spans="2:62" ht="15" customHeight="1" x14ac:dyDescent="0.2">
      <c r="B977" s="18"/>
      <c r="C977" s="18"/>
      <c r="D977" s="18"/>
      <c r="E977" s="18"/>
      <c r="F977" s="20"/>
      <c r="G977" s="20"/>
      <c r="H977" s="20"/>
      <c r="I977" s="20"/>
      <c r="J977" s="18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>
        <f t="shared" ref="AZ977" si="1930">BE977</f>
        <v>0</v>
      </c>
      <c r="BA977" s="19">
        <f t="shared" ref="BA977" si="1931">BF977+BG977</f>
        <v>0</v>
      </c>
      <c r="BB977" s="36">
        <f t="shared" ref="BB977" si="1932">BI977</f>
        <v>0</v>
      </c>
      <c r="BC977" s="19">
        <f t="shared" ref="BC977" si="1933">AY977+BI977</f>
        <v>0</v>
      </c>
      <c r="BD977" s="19"/>
      <c r="BE977" s="19"/>
      <c r="BF977" s="19"/>
      <c r="BG977" s="19"/>
      <c r="BH977" s="19"/>
      <c r="BI977" s="19"/>
      <c r="BJ977" s="19"/>
    </row>
    <row r="978" spans="2:62" ht="15" customHeight="1" x14ac:dyDescent="0.2">
      <c r="B978" s="18"/>
      <c r="C978" s="18"/>
      <c r="D978" s="18"/>
      <c r="E978" s="18"/>
      <c r="F978" s="20"/>
      <c r="G978" s="20"/>
      <c r="H978" s="20"/>
      <c r="I978" s="20"/>
      <c r="J978" s="18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</row>
    <row r="979" spans="2:62" ht="15" customHeight="1" x14ac:dyDescent="0.2">
      <c r="B979" s="18"/>
      <c r="C979" s="18"/>
      <c r="D979" s="18"/>
      <c r="E979" s="18"/>
      <c r="F979" s="20"/>
      <c r="G979" s="20"/>
      <c r="H979" s="20"/>
      <c r="I979" s="20"/>
      <c r="J979" s="18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>
        <f t="shared" ref="AZ979" si="1934">BE979</f>
        <v>0</v>
      </c>
      <c r="BA979" s="19">
        <f t="shared" ref="BA979" si="1935">BF979+BG979</f>
        <v>0</v>
      </c>
      <c r="BB979" s="36">
        <f t="shared" ref="BB979" si="1936">BI979</f>
        <v>0</v>
      </c>
      <c r="BC979" s="19">
        <f t="shared" ref="BC979" si="1937">AY979+BI979</f>
        <v>0</v>
      </c>
      <c r="BD979" s="19"/>
      <c r="BE979" s="19"/>
      <c r="BF979" s="19"/>
      <c r="BG979" s="19"/>
      <c r="BH979" s="19"/>
      <c r="BI979" s="19"/>
      <c r="BJ979" s="19"/>
    </row>
    <row r="980" spans="2:62" ht="15" customHeight="1" x14ac:dyDescent="0.2">
      <c r="B980" s="18"/>
      <c r="C980" s="18"/>
      <c r="D980" s="18"/>
      <c r="E980" s="18"/>
      <c r="F980" s="20"/>
      <c r="G980" s="20"/>
      <c r="H980" s="20"/>
      <c r="I980" s="20"/>
      <c r="J980" s="18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</row>
    <row r="981" spans="2:62" ht="15" customHeight="1" x14ac:dyDescent="0.2">
      <c r="B981" s="18"/>
      <c r="C981" s="18"/>
      <c r="D981" s="18"/>
      <c r="E981" s="18"/>
      <c r="F981" s="20"/>
      <c r="G981" s="20"/>
      <c r="H981" s="20"/>
      <c r="I981" s="20"/>
      <c r="J981" s="18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>
        <f t="shared" ref="AZ981" si="1938">BE981</f>
        <v>0</v>
      </c>
      <c r="BA981" s="19">
        <f t="shared" ref="BA981" si="1939">BF981+BG981</f>
        <v>0</v>
      </c>
      <c r="BB981" s="36">
        <f t="shared" ref="BB981" si="1940">BI981</f>
        <v>0</v>
      </c>
      <c r="BC981" s="19">
        <f t="shared" ref="BC981" si="1941">AY981+BI981</f>
        <v>0</v>
      </c>
      <c r="BD981" s="19"/>
      <c r="BE981" s="19"/>
      <c r="BF981" s="19"/>
      <c r="BG981" s="19"/>
      <c r="BH981" s="19"/>
      <c r="BI981" s="19"/>
      <c r="BJ981" s="19"/>
    </row>
    <row r="982" spans="2:62" ht="15" customHeight="1" x14ac:dyDescent="0.2">
      <c r="B982" s="18"/>
      <c r="C982" s="18"/>
      <c r="D982" s="18"/>
      <c r="E982" s="18"/>
      <c r="F982" s="20"/>
      <c r="G982" s="20"/>
      <c r="H982" s="20"/>
      <c r="I982" s="20"/>
      <c r="J982" s="18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</row>
    <row r="983" spans="2:62" ht="15" customHeight="1" x14ac:dyDescent="0.2">
      <c r="B983" s="18"/>
      <c r="C983" s="18"/>
      <c r="D983" s="18"/>
      <c r="E983" s="18"/>
      <c r="F983" s="20"/>
      <c r="G983" s="20"/>
      <c r="H983" s="20"/>
      <c r="I983" s="20"/>
      <c r="J983" s="18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>
        <f t="shared" ref="AZ983" si="1942">BE983</f>
        <v>0</v>
      </c>
      <c r="BA983" s="19">
        <f t="shared" ref="BA983" si="1943">BF983+BG983</f>
        <v>0</v>
      </c>
      <c r="BB983" s="36">
        <f t="shared" ref="BB983" si="1944">BI983</f>
        <v>0</v>
      </c>
      <c r="BC983" s="19">
        <f t="shared" ref="BC983" si="1945">AY983+BI983</f>
        <v>0</v>
      </c>
      <c r="BD983" s="19"/>
      <c r="BE983" s="19"/>
      <c r="BF983" s="19"/>
      <c r="BG983" s="19"/>
      <c r="BH983" s="19"/>
      <c r="BI983" s="19"/>
      <c r="BJ983" s="19"/>
    </row>
    <row r="984" spans="2:62" ht="15" customHeight="1" x14ac:dyDescent="0.2">
      <c r="B984" s="18"/>
      <c r="C984" s="18"/>
      <c r="D984" s="18"/>
      <c r="E984" s="18"/>
      <c r="F984" s="20"/>
      <c r="G984" s="20"/>
      <c r="H984" s="20"/>
      <c r="I984" s="20"/>
      <c r="J984" s="18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</row>
    <row r="985" spans="2:62" ht="15" customHeight="1" x14ac:dyDescent="0.2">
      <c r="B985" s="18"/>
      <c r="C985" s="18"/>
      <c r="D985" s="18"/>
      <c r="E985" s="18"/>
      <c r="F985" s="20"/>
      <c r="G985" s="20"/>
      <c r="H985" s="20"/>
      <c r="I985" s="20"/>
      <c r="J985" s="18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>
        <f t="shared" ref="AZ985" si="1946">BE985</f>
        <v>0</v>
      </c>
      <c r="BA985" s="19">
        <f t="shared" ref="BA985" si="1947">BF985+BG985</f>
        <v>0</v>
      </c>
      <c r="BB985" s="36">
        <f t="shared" ref="BB985" si="1948">BI985</f>
        <v>0</v>
      </c>
      <c r="BC985" s="19">
        <f t="shared" ref="BC985" si="1949">AY985+BI985</f>
        <v>0</v>
      </c>
      <c r="BD985" s="19"/>
      <c r="BE985" s="19"/>
      <c r="BF985" s="19"/>
      <c r="BG985" s="19"/>
      <c r="BH985" s="19"/>
      <c r="BI985" s="19"/>
      <c r="BJ985" s="19"/>
    </row>
    <row r="986" spans="2:62" ht="15" customHeight="1" x14ac:dyDescent="0.2">
      <c r="B986" s="18"/>
      <c r="C986" s="18"/>
      <c r="D986" s="18"/>
      <c r="E986" s="18"/>
      <c r="F986" s="20"/>
      <c r="G986" s="20"/>
      <c r="H986" s="20"/>
      <c r="I986" s="20"/>
      <c r="J986" s="18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</row>
    <row r="987" spans="2:62" ht="15" customHeight="1" x14ac:dyDescent="0.2">
      <c r="B987" s="18"/>
      <c r="C987" s="18"/>
      <c r="D987" s="18"/>
      <c r="E987" s="18"/>
      <c r="F987" s="20"/>
      <c r="G987" s="20"/>
      <c r="H987" s="20"/>
      <c r="I987" s="20"/>
      <c r="J987" s="18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>
        <f t="shared" ref="AZ987" si="1950">BE987</f>
        <v>0</v>
      </c>
      <c r="BA987" s="19">
        <f t="shared" ref="BA987" si="1951">BF987+BG987</f>
        <v>0</v>
      </c>
      <c r="BB987" s="36">
        <f t="shared" ref="BB987" si="1952">BI987</f>
        <v>0</v>
      </c>
      <c r="BC987" s="19">
        <f t="shared" ref="BC987" si="1953">AY987+BI987</f>
        <v>0</v>
      </c>
      <c r="BD987" s="19"/>
      <c r="BE987" s="19"/>
      <c r="BF987" s="19"/>
      <c r="BG987" s="19"/>
      <c r="BH987" s="19"/>
      <c r="BI987" s="19"/>
      <c r="BJ987" s="19"/>
    </row>
    <row r="988" spans="2:62" ht="15" customHeight="1" x14ac:dyDescent="0.2">
      <c r="B988" s="18"/>
      <c r="C988" s="18"/>
      <c r="D988" s="18"/>
      <c r="E988" s="18"/>
      <c r="F988" s="20"/>
      <c r="G988" s="20"/>
      <c r="H988" s="20"/>
      <c r="I988" s="20"/>
      <c r="J988" s="18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</row>
    <row r="989" spans="2:62" ht="15" customHeight="1" x14ac:dyDescent="0.2">
      <c r="B989" s="18"/>
      <c r="C989" s="18"/>
      <c r="D989" s="18"/>
      <c r="E989" s="18"/>
      <c r="F989" s="20"/>
      <c r="G989" s="20"/>
      <c r="H989" s="20"/>
      <c r="I989" s="20"/>
      <c r="J989" s="18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>
        <f t="shared" ref="AZ989" si="1954">BE989</f>
        <v>0</v>
      </c>
      <c r="BA989" s="19">
        <f t="shared" ref="BA989" si="1955">BF989+BG989</f>
        <v>0</v>
      </c>
      <c r="BB989" s="36">
        <f t="shared" ref="BB989" si="1956">BI989</f>
        <v>0</v>
      </c>
      <c r="BC989" s="19">
        <f t="shared" ref="BC989" si="1957">AY989+BI989</f>
        <v>0</v>
      </c>
      <c r="BD989" s="19"/>
      <c r="BE989" s="19"/>
      <c r="BF989" s="19"/>
      <c r="BG989" s="19"/>
      <c r="BH989" s="19"/>
      <c r="BI989" s="19"/>
      <c r="BJ989" s="19"/>
    </row>
    <row r="990" spans="2:62" ht="15" customHeight="1" x14ac:dyDescent="0.2">
      <c r="B990" s="18"/>
      <c r="C990" s="18"/>
      <c r="D990" s="18"/>
      <c r="E990" s="18"/>
      <c r="F990" s="20"/>
      <c r="G990" s="20"/>
      <c r="H990" s="20"/>
      <c r="I990" s="20"/>
      <c r="J990" s="18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</row>
    <row r="991" spans="2:62" ht="15" customHeight="1" x14ac:dyDescent="0.2">
      <c r="B991" s="18"/>
      <c r="C991" s="18"/>
      <c r="D991" s="18"/>
      <c r="E991" s="18"/>
      <c r="F991" s="20"/>
      <c r="G991" s="20"/>
      <c r="H991" s="20"/>
      <c r="I991" s="20"/>
      <c r="J991" s="18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>
        <f t="shared" ref="AZ991" si="1958">BE991</f>
        <v>0</v>
      </c>
      <c r="BA991" s="19">
        <f t="shared" ref="BA991" si="1959">BF991+BG991</f>
        <v>0</v>
      </c>
      <c r="BB991" s="36">
        <f t="shared" ref="BB991" si="1960">BI991</f>
        <v>0</v>
      </c>
      <c r="BC991" s="19">
        <f t="shared" ref="BC991" si="1961">AY991+BI991</f>
        <v>0</v>
      </c>
      <c r="BD991" s="19"/>
      <c r="BE991" s="19"/>
      <c r="BF991" s="19"/>
      <c r="BG991" s="19"/>
      <c r="BH991" s="19"/>
      <c r="BI991" s="19"/>
      <c r="BJ991" s="19"/>
    </row>
    <row r="992" spans="2:62" ht="15" customHeight="1" x14ac:dyDescent="0.2">
      <c r="B992" s="18"/>
      <c r="C992" s="18"/>
      <c r="D992" s="18"/>
      <c r="E992" s="18"/>
      <c r="F992" s="20"/>
      <c r="G992" s="20"/>
      <c r="H992" s="20"/>
      <c r="I992" s="20"/>
      <c r="J992" s="18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</row>
    <row r="993" spans="2:62" ht="15" customHeight="1" x14ac:dyDescent="0.2">
      <c r="B993" s="18"/>
      <c r="C993" s="18"/>
      <c r="D993" s="18"/>
      <c r="E993" s="18"/>
      <c r="F993" s="20"/>
      <c r="G993" s="20"/>
      <c r="H993" s="20"/>
      <c r="I993" s="20"/>
      <c r="J993" s="18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>
        <f t="shared" ref="AZ993" si="1962">BE993</f>
        <v>0</v>
      </c>
      <c r="BA993" s="19">
        <f t="shared" ref="BA993" si="1963">BF993+BG993</f>
        <v>0</v>
      </c>
      <c r="BB993" s="36">
        <f t="shared" ref="BB993" si="1964">BI993</f>
        <v>0</v>
      </c>
      <c r="BC993" s="19">
        <f t="shared" ref="BC993" si="1965">AY993+BI993</f>
        <v>0</v>
      </c>
      <c r="BD993" s="19"/>
      <c r="BE993" s="19"/>
      <c r="BF993" s="19"/>
      <c r="BG993" s="19"/>
      <c r="BH993" s="19"/>
      <c r="BI993" s="19"/>
      <c r="BJ993" s="19"/>
    </row>
    <row r="994" spans="2:62" ht="15" customHeight="1" x14ac:dyDescent="0.2">
      <c r="B994" s="18"/>
      <c r="C994" s="18"/>
      <c r="D994" s="18"/>
      <c r="E994" s="18"/>
      <c r="F994" s="20"/>
      <c r="G994" s="20"/>
      <c r="H994" s="20"/>
      <c r="I994" s="20"/>
      <c r="J994" s="18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</row>
    <row r="995" spans="2:62" ht="15" customHeight="1" x14ac:dyDescent="0.2">
      <c r="B995" s="18"/>
      <c r="C995" s="18"/>
      <c r="D995" s="18"/>
      <c r="E995" s="18"/>
      <c r="F995" s="20"/>
      <c r="G995" s="20"/>
      <c r="H995" s="20"/>
      <c r="I995" s="20"/>
      <c r="J995" s="18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>
        <f t="shared" ref="AZ995" si="1966">BE995</f>
        <v>0</v>
      </c>
      <c r="BA995" s="19">
        <f t="shared" ref="BA995" si="1967">BF995+BG995</f>
        <v>0</v>
      </c>
      <c r="BB995" s="36">
        <f t="shared" ref="BB995" si="1968">BI995</f>
        <v>0</v>
      </c>
      <c r="BC995" s="19">
        <f t="shared" ref="BC995" si="1969">AY995+BI995</f>
        <v>0</v>
      </c>
      <c r="BD995" s="19"/>
      <c r="BE995" s="19"/>
      <c r="BF995" s="19"/>
      <c r="BG995" s="19"/>
      <c r="BH995" s="19"/>
      <c r="BI995" s="19"/>
      <c r="BJ995" s="19"/>
    </row>
    <row r="996" spans="2:62" ht="15" customHeight="1" x14ac:dyDescent="0.2">
      <c r="B996" s="18"/>
      <c r="C996" s="18"/>
      <c r="D996" s="18"/>
      <c r="E996" s="18"/>
      <c r="F996" s="20"/>
      <c r="G996" s="20"/>
      <c r="H996" s="20"/>
      <c r="I996" s="20"/>
      <c r="J996" s="18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</row>
    <row r="997" spans="2:62" ht="15" customHeight="1" x14ac:dyDescent="0.2">
      <c r="B997" s="18"/>
      <c r="C997" s="18"/>
      <c r="D997" s="18"/>
      <c r="E997" s="18"/>
      <c r="F997" s="20"/>
      <c r="G997" s="20"/>
      <c r="H997" s="20"/>
      <c r="I997" s="20"/>
      <c r="J997" s="18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>
        <f t="shared" ref="AZ997" si="1970">BE997</f>
        <v>0</v>
      </c>
      <c r="BA997" s="19">
        <f t="shared" ref="BA997" si="1971">BF997+BG997</f>
        <v>0</v>
      </c>
      <c r="BB997" s="36">
        <f t="shared" ref="BB997" si="1972">BI997</f>
        <v>0</v>
      </c>
      <c r="BC997" s="19">
        <f t="shared" ref="BC997" si="1973">AY997+BI997</f>
        <v>0</v>
      </c>
      <c r="BD997" s="19"/>
      <c r="BE997" s="19"/>
      <c r="BF997" s="19"/>
      <c r="BG997" s="19"/>
      <c r="BH997" s="19"/>
      <c r="BI997" s="19"/>
      <c r="BJ997" s="19"/>
    </row>
    <row r="998" spans="2:62" ht="15" customHeight="1" x14ac:dyDescent="0.2">
      <c r="B998" s="18"/>
      <c r="C998" s="18"/>
      <c r="D998" s="18"/>
      <c r="E998" s="18"/>
      <c r="F998" s="20"/>
      <c r="G998" s="20"/>
      <c r="H998" s="20"/>
      <c r="I998" s="20"/>
      <c r="J998" s="18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</row>
    <row r="999" spans="2:62" ht="15" customHeight="1" x14ac:dyDescent="0.2">
      <c r="B999" s="18"/>
      <c r="C999" s="18"/>
      <c r="D999" s="18"/>
      <c r="E999" s="18"/>
      <c r="F999" s="20"/>
      <c r="G999" s="20"/>
      <c r="H999" s="20"/>
      <c r="I999" s="20"/>
      <c r="J999" s="18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>
        <f t="shared" ref="AZ999" si="1974">BE999</f>
        <v>0</v>
      </c>
      <c r="BA999" s="19">
        <f t="shared" ref="BA999" si="1975">BF999+BG999</f>
        <v>0</v>
      </c>
      <c r="BB999" s="36">
        <f t="shared" ref="BB999" si="1976">BI999</f>
        <v>0</v>
      </c>
      <c r="BC999" s="19">
        <f t="shared" ref="BC999" si="1977">AY999+BI999</f>
        <v>0</v>
      </c>
      <c r="BD999" s="19"/>
      <c r="BE999" s="19"/>
      <c r="BF999" s="19"/>
      <c r="BG999" s="19"/>
      <c r="BH999" s="19"/>
      <c r="BI999" s="19"/>
      <c r="BJ999" s="19"/>
    </row>
    <row r="1000" spans="2:62" ht="15" customHeight="1" x14ac:dyDescent="0.2">
      <c r="B1000" s="18"/>
      <c r="C1000" s="18"/>
      <c r="D1000" s="18"/>
      <c r="E1000" s="18"/>
      <c r="F1000" s="20"/>
      <c r="G1000" s="20"/>
      <c r="H1000" s="20"/>
      <c r="I1000" s="20"/>
      <c r="J1000" s="18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</row>
    <row r="1001" spans="2:62" ht="15" customHeight="1" x14ac:dyDescent="0.2">
      <c r="B1001" s="18"/>
      <c r="C1001" s="18"/>
      <c r="D1001" s="18"/>
      <c r="E1001" s="18"/>
      <c r="F1001" s="20"/>
      <c r="G1001" s="20"/>
      <c r="H1001" s="20"/>
      <c r="I1001" s="20"/>
      <c r="J1001" s="18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>
        <f t="shared" ref="AZ1001" si="1978">BE1001</f>
        <v>0</v>
      </c>
      <c r="BA1001" s="19">
        <f t="shared" ref="BA1001" si="1979">BF1001+BG1001</f>
        <v>0</v>
      </c>
      <c r="BB1001" s="36">
        <f t="shared" ref="BB1001" si="1980">BI1001</f>
        <v>0</v>
      </c>
      <c r="BC1001" s="19">
        <f t="shared" ref="BC1001" si="1981">AY1001+BI1001</f>
        <v>0</v>
      </c>
      <c r="BD1001" s="19"/>
      <c r="BE1001" s="19"/>
      <c r="BF1001" s="19"/>
      <c r="BG1001" s="19"/>
      <c r="BH1001" s="19"/>
      <c r="BI1001" s="19"/>
      <c r="BJ1001" s="19"/>
    </row>
    <row r="1002" spans="2:62" ht="15" customHeight="1" x14ac:dyDescent="0.2">
      <c r="B1002" s="18"/>
      <c r="C1002" s="18"/>
      <c r="D1002" s="18"/>
      <c r="E1002" s="18"/>
      <c r="F1002" s="20"/>
      <c r="G1002" s="20"/>
      <c r="H1002" s="20"/>
      <c r="I1002" s="20"/>
      <c r="J1002" s="18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</row>
    <row r="1003" spans="2:62" ht="15" customHeight="1" x14ac:dyDescent="0.2">
      <c r="B1003" s="18"/>
      <c r="C1003" s="18"/>
      <c r="D1003" s="18"/>
      <c r="E1003" s="18"/>
      <c r="F1003" s="20"/>
      <c r="G1003" s="20"/>
      <c r="H1003" s="20"/>
      <c r="I1003" s="20"/>
      <c r="J1003" s="18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>
        <f t="shared" ref="AZ1003" si="1982">BE1003</f>
        <v>0</v>
      </c>
      <c r="BA1003" s="19">
        <f t="shared" ref="BA1003" si="1983">BF1003+BG1003</f>
        <v>0</v>
      </c>
      <c r="BB1003" s="36">
        <f t="shared" ref="BB1003" si="1984">BI1003</f>
        <v>0</v>
      </c>
      <c r="BC1003" s="19">
        <f t="shared" ref="BC1003" si="1985">AY1003+BI1003</f>
        <v>0</v>
      </c>
      <c r="BD1003" s="19"/>
      <c r="BE1003" s="19"/>
      <c r="BF1003" s="19"/>
      <c r="BG1003" s="19"/>
      <c r="BH1003" s="19"/>
      <c r="BI1003" s="19"/>
      <c r="BJ1003" s="19"/>
    </row>
    <row r="1004" spans="2:62" ht="15" customHeight="1" x14ac:dyDescent="0.2">
      <c r="B1004" s="18"/>
      <c r="C1004" s="18"/>
      <c r="D1004" s="18"/>
      <c r="E1004" s="18"/>
      <c r="F1004" s="20"/>
      <c r="G1004" s="20"/>
      <c r="H1004" s="20"/>
      <c r="I1004" s="20"/>
      <c r="J1004" s="18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</row>
    <row r="1005" spans="2:62" ht="15" customHeight="1" x14ac:dyDescent="0.2">
      <c r="B1005" s="18"/>
      <c r="C1005" s="18"/>
      <c r="D1005" s="18"/>
      <c r="E1005" s="18"/>
      <c r="F1005" s="20"/>
      <c r="G1005" s="20"/>
      <c r="H1005" s="20"/>
      <c r="I1005" s="20"/>
      <c r="J1005" s="18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>
        <f t="shared" ref="AZ1005" si="1986">BE1005</f>
        <v>0</v>
      </c>
      <c r="BA1005" s="19">
        <f t="shared" ref="BA1005" si="1987">BF1005+BG1005</f>
        <v>0</v>
      </c>
      <c r="BB1005" s="36">
        <f t="shared" ref="BB1005" si="1988">BI1005</f>
        <v>0</v>
      </c>
      <c r="BC1005" s="19">
        <f t="shared" ref="BC1005" si="1989">AY1005+BI1005</f>
        <v>0</v>
      </c>
      <c r="BD1005" s="19"/>
      <c r="BE1005" s="19"/>
      <c r="BF1005" s="19"/>
      <c r="BG1005" s="19"/>
      <c r="BH1005" s="19"/>
      <c r="BI1005" s="19"/>
      <c r="BJ1005" s="19"/>
    </row>
    <row r="1006" spans="2:62" ht="15" customHeight="1" x14ac:dyDescent="0.2">
      <c r="B1006" s="18"/>
      <c r="C1006" s="18"/>
      <c r="D1006" s="18"/>
      <c r="E1006" s="18"/>
      <c r="F1006" s="20"/>
      <c r="G1006" s="20"/>
      <c r="H1006" s="20"/>
      <c r="I1006" s="20"/>
      <c r="J1006" s="18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</row>
    <row r="1007" spans="2:62" ht="15" customHeight="1" x14ac:dyDescent="0.2">
      <c r="B1007" s="18"/>
      <c r="C1007" s="18"/>
      <c r="D1007" s="18"/>
      <c r="E1007" s="18"/>
      <c r="F1007" s="20"/>
      <c r="G1007" s="20"/>
      <c r="H1007" s="20"/>
      <c r="I1007" s="20"/>
      <c r="J1007" s="18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>
        <f t="shared" ref="AZ1007" si="1990">BE1007</f>
        <v>0</v>
      </c>
      <c r="BA1007" s="19">
        <f t="shared" ref="BA1007" si="1991">BF1007+BG1007</f>
        <v>0</v>
      </c>
      <c r="BB1007" s="36">
        <f t="shared" ref="BB1007" si="1992">BI1007</f>
        <v>0</v>
      </c>
      <c r="BC1007" s="19">
        <f t="shared" ref="BC1007" si="1993">AY1007+BI1007</f>
        <v>0</v>
      </c>
      <c r="BD1007" s="19"/>
      <c r="BE1007" s="19"/>
      <c r="BF1007" s="19"/>
      <c r="BG1007" s="19"/>
      <c r="BH1007" s="19"/>
      <c r="BI1007" s="19"/>
      <c r="BJ1007" s="19"/>
    </row>
    <row r="1008" spans="2:62" ht="15" customHeight="1" x14ac:dyDescent="0.2">
      <c r="B1008" s="18"/>
      <c r="C1008" s="18"/>
      <c r="D1008" s="18"/>
      <c r="E1008" s="18"/>
      <c r="F1008" s="20"/>
      <c r="G1008" s="20"/>
      <c r="H1008" s="20"/>
      <c r="I1008" s="20"/>
      <c r="J1008" s="18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</row>
    <row r="1009" spans="2:62" ht="15" customHeight="1" x14ac:dyDescent="0.2">
      <c r="B1009" s="18"/>
      <c r="C1009" s="18"/>
      <c r="D1009" s="18"/>
      <c r="E1009" s="18"/>
      <c r="F1009" s="20"/>
      <c r="G1009" s="20"/>
      <c r="H1009" s="20"/>
      <c r="I1009" s="20"/>
      <c r="J1009" s="18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>
        <f t="shared" ref="AZ1009" si="1994">BE1009</f>
        <v>0</v>
      </c>
      <c r="BA1009" s="19">
        <f t="shared" ref="BA1009" si="1995">BF1009+BG1009</f>
        <v>0</v>
      </c>
      <c r="BB1009" s="36">
        <f t="shared" ref="BB1009" si="1996">BI1009</f>
        <v>0</v>
      </c>
      <c r="BC1009" s="19">
        <f t="shared" ref="BC1009" si="1997">AY1009+BI1009</f>
        <v>0</v>
      </c>
      <c r="BD1009" s="19"/>
      <c r="BE1009" s="19"/>
      <c r="BF1009" s="19"/>
      <c r="BG1009" s="19"/>
      <c r="BH1009" s="19"/>
      <c r="BI1009" s="19"/>
      <c r="BJ1009" s="19"/>
    </row>
    <row r="1010" spans="2:62" ht="15" customHeight="1" x14ac:dyDescent="0.2">
      <c r="B1010" s="18"/>
      <c r="C1010" s="18"/>
      <c r="D1010" s="18"/>
      <c r="E1010" s="18"/>
      <c r="F1010" s="20"/>
      <c r="G1010" s="20"/>
      <c r="H1010" s="20"/>
      <c r="I1010" s="20"/>
      <c r="J1010" s="18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</row>
    <row r="1011" spans="2:62" ht="15" customHeight="1" x14ac:dyDescent="0.2">
      <c r="B1011" s="18"/>
      <c r="C1011" s="18"/>
      <c r="D1011" s="18"/>
      <c r="E1011" s="18"/>
      <c r="F1011" s="20"/>
      <c r="G1011" s="20"/>
      <c r="H1011" s="20"/>
      <c r="I1011" s="20"/>
      <c r="J1011" s="18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>
        <f t="shared" ref="AZ1011" si="1998">BE1011</f>
        <v>0</v>
      </c>
      <c r="BA1011" s="19">
        <f t="shared" ref="BA1011" si="1999">BF1011+BG1011</f>
        <v>0</v>
      </c>
      <c r="BB1011" s="36">
        <f t="shared" ref="BB1011" si="2000">BI1011</f>
        <v>0</v>
      </c>
      <c r="BC1011" s="19">
        <f t="shared" ref="BC1011" si="2001">AY1011+BI1011</f>
        <v>0</v>
      </c>
      <c r="BD1011" s="19"/>
      <c r="BE1011" s="19"/>
      <c r="BF1011" s="19"/>
      <c r="BG1011" s="19"/>
      <c r="BH1011" s="19"/>
      <c r="BI1011" s="19"/>
      <c r="BJ1011" s="19"/>
    </row>
    <row r="1012" spans="2:62" ht="15" customHeight="1" x14ac:dyDescent="0.2">
      <c r="B1012" s="18"/>
      <c r="C1012" s="18"/>
      <c r="D1012" s="18"/>
      <c r="E1012" s="18"/>
      <c r="F1012" s="20"/>
      <c r="G1012" s="20"/>
      <c r="H1012" s="20"/>
      <c r="I1012" s="20"/>
      <c r="J1012" s="18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</row>
    <row r="1013" spans="2:62" ht="15" customHeight="1" x14ac:dyDescent="0.2">
      <c r="B1013" s="18"/>
      <c r="C1013" s="18"/>
      <c r="D1013" s="18"/>
      <c r="E1013" s="18"/>
      <c r="F1013" s="20"/>
      <c r="G1013" s="20"/>
      <c r="H1013" s="20"/>
      <c r="I1013" s="20"/>
      <c r="J1013" s="18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>
        <f t="shared" ref="AZ1013" si="2002">BE1013</f>
        <v>0</v>
      </c>
      <c r="BA1013" s="19">
        <f t="shared" ref="BA1013" si="2003">BF1013+BG1013</f>
        <v>0</v>
      </c>
      <c r="BB1013" s="36">
        <f t="shared" ref="BB1013" si="2004">BI1013</f>
        <v>0</v>
      </c>
      <c r="BC1013" s="19">
        <f t="shared" ref="BC1013" si="2005">AY1013+BI1013</f>
        <v>0</v>
      </c>
      <c r="BD1013" s="19"/>
      <c r="BE1013" s="19"/>
      <c r="BF1013" s="19"/>
      <c r="BG1013" s="19"/>
      <c r="BH1013" s="19"/>
      <c r="BI1013" s="19"/>
      <c r="BJ1013" s="19"/>
    </row>
    <row r="1014" spans="2:62" ht="15" customHeight="1" x14ac:dyDescent="0.2">
      <c r="B1014" s="18"/>
      <c r="C1014" s="18"/>
      <c r="D1014" s="18"/>
      <c r="E1014" s="18"/>
      <c r="F1014" s="20"/>
      <c r="G1014" s="20"/>
      <c r="H1014" s="20"/>
      <c r="I1014" s="20"/>
      <c r="J1014" s="18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</row>
    <row r="1015" spans="2:62" ht="15" customHeight="1" x14ac:dyDescent="0.2">
      <c r="B1015" s="18"/>
      <c r="C1015" s="18"/>
      <c r="D1015" s="18"/>
      <c r="E1015" s="18"/>
      <c r="F1015" s="20"/>
      <c r="G1015" s="20"/>
      <c r="H1015" s="20"/>
      <c r="I1015" s="20"/>
      <c r="J1015" s="18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>
        <f t="shared" ref="AZ1015" si="2006">BE1015</f>
        <v>0</v>
      </c>
      <c r="BA1015" s="19">
        <f t="shared" ref="BA1015" si="2007">BF1015+BG1015</f>
        <v>0</v>
      </c>
      <c r="BB1015" s="36">
        <f t="shared" ref="BB1015" si="2008">BI1015</f>
        <v>0</v>
      </c>
      <c r="BC1015" s="19">
        <f t="shared" ref="BC1015" si="2009">AY1015+BI1015</f>
        <v>0</v>
      </c>
      <c r="BD1015" s="19"/>
      <c r="BE1015" s="19"/>
      <c r="BF1015" s="19"/>
      <c r="BG1015" s="19"/>
      <c r="BH1015" s="19"/>
      <c r="BI1015" s="19"/>
      <c r="BJ1015" s="19"/>
    </row>
    <row r="1016" spans="2:62" ht="15" customHeight="1" x14ac:dyDescent="0.2">
      <c r="B1016" s="18"/>
      <c r="C1016" s="18"/>
      <c r="D1016" s="18"/>
      <c r="E1016" s="18"/>
      <c r="F1016" s="20"/>
      <c r="G1016" s="20"/>
      <c r="H1016" s="20"/>
      <c r="I1016" s="20"/>
      <c r="J1016" s="18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</row>
    <row r="1017" spans="2:62" ht="15" customHeight="1" x14ac:dyDescent="0.2">
      <c r="B1017" s="18"/>
      <c r="C1017" s="18"/>
      <c r="D1017" s="18"/>
      <c r="E1017" s="18"/>
      <c r="F1017" s="20"/>
      <c r="G1017" s="20"/>
      <c r="H1017" s="20"/>
      <c r="I1017" s="20"/>
      <c r="J1017" s="18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>
        <f t="shared" ref="AZ1017" si="2010">BE1017</f>
        <v>0</v>
      </c>
      <c r="BA1017" s="19">
        <f t="shared" ref="BA1017" si="2011">BF1017+BG1017</f>
        <v>0</v>
      </c>
      <c r="BB1017" s="36">
        <f t="shared" ref="BB1017" si="2012">BI1017</f>
        <v>0</v>
      </c>
      <c r="BC1017" s="19">
        <f t="shared" ref="BC1017" si="2013">AY1017+BI1017</f>
        <v>0</v>
      </c>
      <c r="BD1017" s="19"/>
      <c r="BE1017" s="19"/>
      <c r="BF1017" s="19"/>
      <c r="BG1017" s="19"/>
      <c r="BH1017" s="19"/>
      <c r="BI1017" s="19"/>
      <c r="BJ1017" s="19"/>
    </row>
    <row r="1018" spans="2:62" ht="15" customHeight="1" x14ac:dyDescent="0.2">
      <c r="B1018" s="18"/>
      <c r="C1018" s="18"/>
      <c r="D1018" s="18"/>
      <c r="E1018" s="18"/>
      <c r="F1018" s="20"/>
      <c r="G1018" s="20"/>
      <c r="H1018" s="20"/>
      <c r="I1018" s="20"/>
      <c r="J1018" s="18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</row>
    <row r="1019" spans="2:62" ht="15" customHeight="1" x14ac:dyDescent="0.2">
      <c r="B1019" s="18"/>
      <c r="C1019" s="18"/>
      <c r="D1019" s="18"/>
      <c r="E1019" s="18"/>
      <c r="F1019" s="20"/>
      <c r="G1019" s="20"/>
      <c r="H1019" s="20"/>
      <c r="I1019" s="20"/>
      <c r="J1019" s="18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>
        <f t="shared" ref="AZ1019" si="2014">BE1019</f>
        <v>0</v>
      </c>
      <c r="BA1019" s="19">
        <f t="shared" ref="BA1019" si="2015">BF1019+BG1019</f>
        <v>0</v>
      </c>
      <c r="BB1019" s="36">
        <f t="shared" ref="BB1019" si="2016">BI1019</f>
        <v>0</v>
      </c>
      <c r="BC1019" s="19">
        <f t="shared" ref="BC1019" si="2017">AY1019+BI1019</f>
        <v>0</v>
      </c>
      <c r="BD1019" s="19"/>
      <c r="BE1019" s="19"/>
      <c r="BF1019" s="19"/>
      <c r="BG1019" s="19"/>
      <c r="BH1019" s="19"/>
      <c r="BI1019" s="19"/>
      <c r="BJ1019" s="19"/>
    </row>
    <row r="1020" spans="2:62" ht="15" customHeight="1" x14ac:dyDescent="0.2">
      <c r="B1020" s="18"/>
      <c r="C1020" s="18"/>
      <c r="D1020" s="18"/>
      <c r="E1020" s="18"/>
      <c r="F1020" s="20"/>
      <c r="G1020" s="20"/>
      <c r="H1020" s="20"/>
      <c r="I1020" s="20"/>
      <c r="J1020" s="18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</row>
    <row r="1021" spans="2:62" ht="15" customHeight="1" x14ac:dyDescent="0.2">
      <c r="B1021" s="18"/>
      <c r="C1021" s="18"/>
      <c r="D1021" s="18"/>
      <c r="E1021" s="18"/>
      <c r="F1021" s="20"/>
      <c r="G1021" s="20"/>
      <c r="H1021" s="20"/>
      <c r="I1021" s="20"/>
      <c r="J1021" s="18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>
        <f t="shared" ref="AZ1021" si="2018">BE1021</f>
        <v>0</v>
      </c>
      <c r="BA1021" s="19">
        <f t="shared" ref="BA1021" si="2019">BF1021+BG1021</f>
        <v>0</v>
      </c>
      <c r="BB1021" s="36">
        <f t="shared" ref="BB1021" si="2020">BI1021</f>
        <v>0</v>
      </c>
      <c r="BC1021" s="19">
        <f t="shared" ref="BC1021" si="2021">AY1021+BI1021</f>
        <v>0</v>
      </c>
      <c r="BD1021" s="19"/>
      <c r="BE1021" s="19"/>
      <c r="BF1021" s="19"/>
      <c r="BG1021" s="19"/>
      <c r="BH1021" s="19"/>
      <c r="BI1021" s="19"/>
      <c r="BJ1021" s="19"/>
    </row>
    <row r="1022" spans="2:62" ht="15" customHeight="1" x14ac:dyDescent="0.2">
      <c r="B1022" s="18"/>
      <c r="C1022" s="18"/>
      <c r="D1022" s="18"/>
      <c r="E1022" s="18"/>
      <c r="F1022" s="20"/>
      <c r="G1022" s="20"/>
      <c r="H1022" s="20"/>
      <c r="I1022" s="20"/>
      <c r="J1022" s="18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</row>
    <row r="1023" spans="2:62" ht="15" customHeight="1" x14ac:dyDescent="0.2">
      <c r="B1023" s="18"/>
      <c r="C1023" s="18"/>
      <c r="D1023" s="18"/>
      <c r="E1023" s="18"/>
      <c r="F1023" s="20"/>
      <c r="G1023" s="20"/>
      <c r="H1023" s="20"/>
      <c r="I1023" s="20"/>
      <c r="J1023" s="18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>
        <f t="shared" ref="AZ1023" si="2022">BE1023</f>
        <v>0</v>
      </c>
      <c r="BA1023" s="19">
        <f t="shared" ref="BA1023" si="2023">BF1023+BG1023</f>
        <v>0</v>
      </c>
      <c r="BB1023" s="36">
        <f t="shared" ref="BB1023" si="2024">BI1023</f>
        <v>0</v>
      </c>
      <c r="BC1023" s="19">
        <f t="shared" ref="BC1023" si="2025">AY1023+BI1023</f>
        <v>0</v>
      </c>
      <c r="BD1023" s="19"/>
      <c r="BE1023" s="19"/>
      <c r="BF1023" s="19"/>
      <c r="BG1023" s="19"/>
      <c r="BH1023" s="19"/>
      <c r="BI1023" s="19"/>
      <c r="BJ1023" s="19"/>
    </row>
    <row r="1024" spans="2:62" ht="15" customHeight="1" x14ac:dyDescent="0.2">
      <c r="B1024" s="18"/>
      <c r="C1024" s="18"/>
      <c r="D1024" s="18"/>
      <c r="E1024" s="18"/>
      <c r="F1024" s="20"/>
      <c r="G1024" s="20"/>
      <c r="H1024" s="20"/>
      <c r="I1024" s="20"/>
      <c r="J1024" s="18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</row>
    <row r="1025" spans="2:62" ht="15" customHeight="1" x14ac:dyDescent="0.2">
      <c r="B1025" s="18"/>
      <c r="C1025" s="18"/>
      <c r="D1025" s="18"/>
      <c r="E1025" s="18"/>
      <c r="F1025" s="20"/>
      <c r="G1025" s="20"/>
      <c r="H1025" s="20"/>
      <c r="I1025" s="20"/>
      <c r="J1025" s="18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>
        <f t="shared" ref="AZ1025" si="2026">BE1025</f>
        <v>0</v>
      </c>
      <c r="BA1025" s="19">
        <f t="shared" ref="BA1025" si="2027">BF1025+BG1025</f>
        <v>0</v>
      </c>
      <c r="BB1025" s="36">
        <f t="shared" ref="BB1025" si="2028">BI1025</f>
        <v>0</v>
      </c>
      <c r="BC1025" s="19">
        <f t="shared" ref="BC1025" si="2029">AY1025+BI1025</f>
        <v>0</v>
      </c>
      <c r="BD1025" s="19"/>
      <c r="BE1025" s="19"/>
      <c r="BF1025" s="19"/>
      <c r="BG1025" s="19"/>
      <c r="BH1025" s="19"/>
      <c r="BI1025" s="19"/>
      <c r="BJ1025" s="19"/>
    </row>
    <row r="1026" spans="2:62" ht="15" customHeight="1" x14ac:dyDescent="0.2">
      <c r="B1026" s="18"/>
      <c r="C1026" s="18"/>
      <c r="D1026" s="18"/>
      <c r="E1026" s="18"/>
      <c r="F1026" s="20"/>
      <c r="G1026" s="20"/>
      <c r="H1026" s="20"/>
      <c r="I1026" s="20"/>
      <c r="J1026" s="18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</row>
    <row r="1027" spans="2:62" ht="15" customHeight="1" x14ac:dyDescent="0.2">
      <c r="B1027" s="18"/>
      <c r="C1027" s="18"/>
      <c r="D1027" s="18"/>
      <c r="E1027" s="18"/>
      <c r="F1027" s="20"/>
      <c r="G1027" s="20"/>
      <c r="H1027" s="20"/>
      <c r="I1027" s="20"/>
      <c r="J1027" s="18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>
        <f t="shared" ref="AZ1027" si="2030">BE1027</f>
        <v>0</v>
      </c>
      <c r="BA1027" s="19">
        <f t="shared" ref="BA1027" si="2031">BF1027+BG1027</f>
        <v>0</v>
      </c>
      <c r="BB1027" s="36">
        <f t="shared" ref="BB1027" si="2032">BI1027</f>
        <v>0</v>
      </c>
      <c r="BC1027" s="19">
        <f t="shared" ref="BC1027" si="2033">AY1027+BI1027</f>
        <v>0</v>
      </c>
      <c r="BD1027" s="19"/>
      <c r="BE1027" s="19"/>
      <c r="BF1027" s="19"/>
      <c r="BG1027" s="19"/>
      <c r="BH1027" s="19"/>
      <c r="BI1027" s="19"/>
      <c r="BJ1027" s="19"/>
    </row>
    <row r="1028" spans="2:62" ht="15" customHeight="1" x14ac:dyDescent="0.2">
      <c r="B1028" s="18"/>
      <c r="C1028" s="18"/>
      <c r="D1028" s="18"/>
      <c r="E1028" s="18"/>
      <c r="F1028" s="20"/>
      <c r="G1028" s="20"/>
      <c r="H1028" s="20"/>
      <c r="I1028" s="20"/>
      <c r="J1028" s="18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</row>
    <row r="1029" spans="2:62" ht="15" customHeight="1" x14ac:dyDescent="0.2">
      <c r="B1029" s="18"/>
      <c r="C1029" s="18"/>
      <c r="D1029" s="18"/>
      <c r="E1029" s="18"/>
      <c r="F1029" s="20"/>
      <c r="G1029" s="20"/>
      <c r="H1029" s="20"/>
      <c r="I1029" s="20"/>
      <c r="J1029" s="18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>
        <f t="shared" ref="AZ1029" si="2034">BE1029</f>
        <v>0</v>
      </c>
      <c r="BA1029" s="19">
        <f t="shared" ref="BA1029" si="2035">BF1029+BG1029</f>
        <v>0</v>
      </c>
      <c r="BB1029" s="36">
        <f t="shared" ref="BB1029" si="2036">BI1029</f>
        <v>0</v>
      </c>
      <c r="BC1029" s="19">
        <f t="shared" ref="BC1029" si="2037">AY1029+BI1029</f>
        <v>0</v>
      </c>
      <c r="BD1029" s="19"/>
      <c r="BE1029" s="19"/>
      <c r="BF1029" s="19"/>
      <c r="BG1029" s="19"/>
      <c r="BH1029" s="19"/>
      <c r="BI1029" s="19"/>
      <c r="BJ1029" s="19"/>
    </row>
    <row r="1030" spans="2:62" ht="15" customHeight="1" x14ac:dyDescent="0.2">
      <c r="B1030" s="18"/>
      <c r="C1030" s="18"/>
      <c r="D1030" s="18"/>
      <c r="E1030" s="18"/>
      <c r="F1030" s="20"/>
      <c r="G1030" s="20"/>
      <c r="H1030" s="20"/>
      <c r="I1030" s="20"/>
      <c r="J1030" s="18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</row>
    <row r="1031" spans="2:62" ht="15" customHeight="1" x14ac:dyDescent="0.2">
      <c r="B1031" s="18"/>
      <c r="C1031" s="18"/>
      <c r="D1031" s="18"/>
      <c r="E1031" s="18"/>
      <c r="F1031" s="20"/>
      <c r="G1031" s="20"/>
      <c r="H1031" s="20"/>
      <c r="I1031" s="20"/>
      <c r="J1031" s="18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>
        <f t="shared" ref="AZ1031" si="2038">BE1031</f>
        <v>0</v>
      </c>
      <c r="BA1031" s="19">
        <f t="shared" ref="BA1031" si="2039">BF1031+BG1031</f>
        <v>0</v>
      </c>
      <c r="BB1031" s="36">
        <f t="shared" ref="BB1031" si="2040">BI1031</f>
        <v>0</v>
      </c>
      <c r="BC1031" s="19">
        <f t="shared" ref="BC1031" si="2041">AY1031+BI1031</f>
        <v>0</v>
      </c>
      <c r="BD1031" s="19"/>
      <c r="BE1031" s="19"/>
      <c r="BF1031" s="19"/>
      <c r="BG1031" s="19"/>
      <c r="BH1031" s="19"/>
      <c r="BI1031" s="19"/>
      <c r="BJ1031" s="19"/>
    </row>
    <row r="1032" spans="2:62" ht="15" customHeight="1" x14ac:dyDescent="0.2">
      <c r="B1032" s="18"/>
      <c r="C1032" s="18"/>
      <c r="D1032" s="18"/>
      <c r="E1032" s="18"/>
      <c r="F1032" s="20"/>
      <c r="G1032" s="20"/>
      <c r="H1032" s="20"/>
      <c r="I1032" s="20"/>
      <c r="J1032" s="18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</row>
    <row r="1033" spans="2:62" ht="15" customHeight="1" x14ac:dyDescent="0.2">
      <c r="B1033" s="18"/>
      <c r="C1033" s="18"/>
      <c r="D1033" s="18"/>
      <c r="E1033" s="18"/>
      <c r="F1033" s="20"/>
      <c r="G1033" s="20"/>
      <c r="H1033" s="20"/>
      <c r="I1033" s="20"/>
      <c r="J1033" s="18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>
        <f t="shared" ref="AZ1033" si="2042">BE1033</f>
        <v>0</v>
      </c>
      <c r="BA1033" s="19">
        <f t="shared" ref="BA1033" si="2043">BF1033+BG1033</f>
        <v>0</v>
      </c>
      <c r="BB1033" s="36">
        <f t="shared" ref="BB1033" si="2044">BI1033</f>
        <v>0</v>
      </c>
      <c r="BC1033" s="19">
        <f t="shared" ref="BC1033" si="2045">AY1033+BI1033</f>
        <v>0</v>
      </c>
      <c r="BD1033" s="19"/>
      <c r="BE1033" s="19"/>
      <c r="BF1033" s="19"/>
      <c r="BG1033" s="19"/>
      <c r="BH1033" s="19"/>
      <c r="BI1033" s="19"/>
      <c r="BJ1033" s="19"/>
    </row>
    <row r="1034" spans="2:62" ht="15" customHeight="1" x14ac:dyDescent="0.2">
      <c r="B1034" s="18"/>
      <c r="C1034" s="18"/>
      <c r="D1034" s="18"/>
      <c r="E1034" s="18"/>
      <c r="F1034" s="20"/>
      <c r="G1034" s="20"/>
      <c r="H1034" s="20"/>
      <c r="I1034" s="20"/>
      <c r="J1034" s="18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</row>
    <row r="1035" spans="2:62" ht="15" customHeight="1" x14ac:dyDescent="0.2">
      <c r="B1035" s="18"/>
      <c r="C1035" s="18"/>
      <c r="D1035" s="18"/>
      <c r="E1035" s="18"/>
      <c r="F1035" s="20"/>
      <c r="G1035" s="20"/>
      <c r="H1035" s="20"/>
      <c r="I1035" s="20"/>
      <c r="J1035" s="18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>
        <f t="shared" ref="AZ1035" si="2046">BE1035</f>
        <v>0</v>
      </c>
      <c r="BA1035" s="19">
        <f t="shared" ref="BA1035" si="2047">BF1035+BG1035</f>
        <v>0</v>
      </c>
      <c r="BB1035" s="36">
        <f t="shared" ref="BB1035" si="2048">BI1035</f>
        <v>0</v>
      </c>
      <c r="BC1035" s="19">
        <f t="shared" ref="BC1035" si="2049">AY1035+BI1035</f>
        <v>0</v>
      </c>
      <c r="BD1035" s="19"/>
      <c r="BE1035" s="19"/>
      <c r="BF1035" s="19"/>
      <c r="BG1035" s="19"/>
      <c r="BH1035" s="19"/>
      <c r="BI1035" s="19"/>
      <c r="BJ1035" s="19"/>
    </row>
    <row r="1036" spans="2:62" ht="15" customHeight="1" x14ac:dyDescent="0.2">
      <c r="B1036" s="18"/>
      <c r="C1036" s="18"/>
      <c r="D1036" s="18"/>
      <c r="E1036" s="18"/>
      <c r="F1036" s="20"/>
      <c r="G1036" s="20"/>
      <c r="H1036" s="20"/>
      <c r="I1036" s="20"/>
      <c r="J1036" s="18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</row>
    <row r="1037" spans="2:62" ht="15" customHeight="1" x14ac:dyDescent="0.2">
      <c r="B1037" s="18"/>
      <c r="C1037" s="18"/>
      <c r="D1037" s="18"/>
      <c r="E1037" s="18"/>
      <c r="F1037" s="20"/>
      <c r="G1037" s="20"/>
      <c r="H1037" s="20"/>
      <c r="I1037" s="20"/>
      <c r="J1037" s="18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>
        <f t="shared" ref="AZ1037" si="2050">BE1037</f>
        <v>0</v>
      </c>
      <c r="BA1037" s="19">
        <f t="shared" ref="BA1037" si="2051">BF1037+BG1037</f>
        <v>0</v>
      </c>
      <c r="BB1037" s="36">
        <f t="shared" ref="BB1037" si="2052">BI1037</f>
        <v>0</v>
      </c>
      <c r="BC1037" s="19">
        <f t="shared" ref="BC1037" si="2053">AY1037+BI1037</f>
        <v>0</v>
      </c>
      <c r="BD1037" s="19"/>
      <c r="BE1037" s="19"/>
      <c r="BF1037" s="19"/>
      <c r="BG1037" s="19"/>
      <c r="BH1037" s="19"/>
      <c r="BI1037" s="19"/>
      <c r="BJ1037" s="19"/>
    </row>
    <row r="1038" spans="2:62" ht="15" customHeight="1" x14ac:dyDescent="0.2">
      <c r="B1038" s="18"/>
      <c r="C1038" s="18"/>
      <c r="D1038" s="18"/>
      <c r="E1038" s="18"/>
      <c r="F1038" s="20"/>
      <c r="G1038" s="20"/>
      <c r="H1038" s="20"/>
      <c r="I1038" s="20"/>
      <c r="J1038" s="18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</row>
    <row r="1039" spans="2:62" ht="15" customHeight="1" x14ac:dyDescent="0.2">
      <c r="B1039" s="18"/>
      <c r="C1039" s="18"/>
      <c r="D1039" s="18"/>
      <c r="E1039" s="18"/>
      <c r="F1039" s="20"/>
      <c r="G1039" s="20"/>
      <c r="H1039" s="20"/>
      <c r="I1039" s="20"/>
      <c r="J1039" s="18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>
        <f t="shared" ref="AZ1039" si="2054">BE1039</f>
        <v>0</v>
      </c>
      <c r="BA1039" s="19">
        <f t="shared" ref="BA1039" si="2055">BF1039+BG1039</f>
        <v>0</v>
      </c>
      <c r="BB1039" s="36">
        <f t="shared" ref="BB1039" si="2056">BI1039</f>
        <v>0</v>
      </c>
      <c r="BC1039" s="19">
        <f t="shared" ref="BC1039" si="2057">AY1039+BI1039</f>
        <v>0</v>
      </c>
      <c r="BD1039" s="19"/>
      <c r="BE1039" s="19"/>
      <c r="BF1039" s="19"/>
      <c r="BG1039" s="19"/>
      <c r="BH1039" s="19"/>
      <c r="BI1039" s="19"/>
      <c r="BJ1039" s="19"/>
    </row>
    <row r="1040" spans="2:62" ht="15" customHeight="1" x14ac:dyDescent="0.2">
      <c r="B1040" s="18"/>
      <c r="C1040" s="18"/>
      <c r="D1040" s="18"/>
      <c r="E1040" s="18"/>
      <c r="F1040" s="20"/>
      <c r="G1040" s="20"/>
      <c r="H1040" s="20"/>
      <c r="I1040" s="20"/>
      <c r="J1040" s="18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</row>
    <row r="1041" spans="2:62" ht="15" customHeight="1" x14ac:dyDescent="0.2">
      <c r="B1041" s="18"/>
      <c r="C1041" s="18"/>
      <c r="D1041" s="18"/>
      <c r="E1041" s="18"/>
      <c r="F1041" s="20"/>
      <c r="G1041" s="20"/>
      <c r="H1041" s="20"/>
      <c r="I1041" s="20"/>
      <c r="J1041" s="18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>
        <f t="shared" ref="AZ1041" si="2058">BE1041</f>
        <v>0</v>
      </c>
      <c r="BA1041" s="19">
        <f t="shared" ref="BA1041" si="2059">BF1041+BG1041</f>
        <v>0</v>
      </c>
      <c r="BB1041" s="36">
        <f t="shared" ref="BB1041" si="2060">BI1041</f>
        <v>0</v>
      </c>
      <c r="BC1041" s="19">
        <f t="shared" ref="BC1041" si="2061">AY1041+BI1041</f>
        <v>0</v>
      </c>
      <c r="BD1041" s="19"/>
      <c r="BE1041" s="19"/>
      <c r="BF1041" s="19"/>
      <c r="BG1041" s="19"/>
      <c r="BH1041" s="19"/>
      <c r="BI1041" s="19"/>
      <c r="BJ1041" s="19"/>
    </row>
    <row r="1042" spans="2:62" ht="15" customHeight="1" x14ac:dyDescent="0.2">
      <c r="B1042" s="18"/>
      <c r="C1042" s="18"/>
      <c r="D1042" s="18"/>
      <c r="E1042" s="18"/>
      <c r="F1042" s="20"/>
      <c r="G1042" s="20"/>
      <c r="H1042" s="20"/>
      <c r="I1042" s="20"/>
      <c r="J1042" s="18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</row>
    <row r="1043" spans="2:62" ht="15" customHeight="1" x14ac:dyDescent="0.2">
      <c r="B1043" s="18"/>
      <c r="C1043" s="18"/>
      <c r="D1043" s="18"/>
      <c r="E1043" s="18"/>
      <c r="F1043" s="20"/>
      <c r="G1043" s="20"/>
      <c r="H1043" s="20"/>
      <c r="I1043" s="20"/>
      <c r="J1043" s="18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>
        <f t="shared" ref="AZ1043" si="2062">BE1043</f>
        <v>0</v>
      </c>
      <c r="BA1043" s="19">
        <f t="shared" ref="BA1043" si="2063">BF1043+BG1043</f>
        <v>0</v>
      </c>
      <c r="BB1043" s="36">
        <f t="shared" ref="BB1043" si="2064">BI1043</f>
        <v>0</v>
      </c>
      <c r="BC1043" s="19">
        <f t="shared" ref="BC1043" si="2065">AY1043+BI1043</f>
        <v>0</v>
      </c>
      <c r="BD1043" s="19"/>
      <c r="BE1043" s="19"/>
      <c r="BF1043" s="19"/>
      <c r="BG1043" s="19"/>
      <c r="BH1043" s="19"/>
      <c r="BI1043" s="19"/>
      <c r="BJ1043" s="19"/>
    </row>
    <row r="1044" spans="2:62" ht="15" customHeight="1" x14ac:dyDescent="0.2">
      <c r="B1044" s="18"/>
      <c r="C1044" s="18"/>
      <c r="D1044" s="18"/>
      <c r="E1044" s="18"/>
      <c r="F1044" s="20"/>
      <c r="G1044" s="20"/>
      <c r="H1044" s="20"/>
      <c r="I1044" s="20"/>
      <c r="J1044" s="18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</row>
    <row r="1045" spans="2:62" ht="15" customHeight="1" x14ac:dyDescent="0.2">
      <c r="B1045" s="18"/>
      <c r="C1045" s="18"/>
      <c r="D1045" s="18"/>
      <c r="E1045" s="18"/>
      <c r="F1045" s="20"/>
      <c r="G1045" s="20"/>
      <c r="H1045" s="20"/>
      <c r="I1045" s="20"/>
      <c r="J1045" s="18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>
        <f t="shared" ref="AZ1045" si="2066">BE1045</f>
        <v>0</v>
      </c>
      <c r="BA1045" s="19">
        <f t="shared" ref="BA1045" si="2067">BF1045+BG1045</f>
        <v>0</v>
      </c>
      <c r="BB1045" s="36">
        <f t="shared" ref="BB1045" si="2068">BI1045</f>
        <v>0</v>
      </c>
      <c r="BC1045" s="19">
        <f t="shared" ref="BC1045" si="2069">AY1045+BI1045</f>
        <v>0</v>
      </c>
      <c r="BD1045" s="19"/>
      <c r="BE1045" s="19"/>
      <c r="BF1045" s="19"/>
      <c r="BG1045" s="19"/>
      <c r="BH1045" s="19"/>
      <c r="BI1045" s="19"/>
      <c r="BJ1045" s="19"/>
    </row>
    <row r="1046" spans="2:62" ht="15" customHeight="1" x14ac:dyDescent="0.2">
      <c r="B1046" s="18"/>
      <c r="C1046" s="18"/>
      <c r="D1046" s="18"/>
      <c r="E1046" s="18"/>
      <c r="F1046" s="20"/>
      <c r="G1046" s="20"/>
      <c r="H1046" s="20"/>
      <c r="I1046" s="20"/>
      <c r="J1046" s="18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</row>
    <row r="1047" spans="2:62" ht="15" customHeight="1" x14ac:dyDescent="0.2">
      <c r="B1047" s="18"/>
      <c r="C1047" s="18"/>
      <c r="D1047" s="18"/>
      <c r="E1047" s="18"/>
      <c r="F1047" s="20"/>
      <c r="G1047" s="20"/>
      <c r="H1047" s="20"/>
      <c r="I1047" s="20"/>
      <c r="J1047" s="18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>
        <f t="shared" ref="AZ1047" si="2070">BE1047</f>
        <v>0</v>
      </c>
      <c r="BA1047" s="19">
        <f t="shared" ref="BA1047" si="2071">BF1047+BG1047</f>
        <v>0</v>
      </c>
      <c r="BB1047" s="36">
        <f t="shared" ref="BB1047" si="2072">BI1047</f>
        <v>0</v>
      </c>
      <c r="BC1047" s="19">
        <f t="shared" ref="BC1047" si="2073">AY1047+BI1047</f>
        <v>0</v>
      </c>
      <c r="BD1047" s="19"/>
      <c r="BE1047" s="19"/>
      <c r="BF1047" s="19"/>
      <c r="BG1047" s="19"/>
      <c r="BH1047" s="19"/>
      <c r="BI1047" s="19"/>
      <c r="BJ1047" s="19"/>
    </row>
    <row r="1048" spans="2:62" ht="15" customHeight="1" x14ac:dyDescent="0.2">
      <c r="B1048" s="18"/>
      <c r="C1048" s="18"/>
      <c r="D1048" s="18"/>
      <c r="E1048" s="18"/>
      <c r="F1048" s="20"/>
      <c r="G1048" s="20"/>
      <c r="H1048" s="20"/>
      <c r="I1048" s="20"/>
      <c r="J1048" s="18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</row>
    <row r="1049" spans="2:62" ht="15" customHeight="1" x14ac:dyDescent="0.2">
      <c r="B1049" s="18"/>
      <c r="C1049" s="18"/>
      <c r="D1049" s="18"/>
      <c r="E1049" s="18"/>
      <c r="F1049" s="20"/>
      <c r="G1049" s="20"/>
      <c r="H1049" s="20"/>
      <c r="I1049" s="20"/>
      <c r="J1049" s="18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>
        <f t="shared" ref="AZ1049" si="2074">BE1049</f>
        <v>0</v>
      </c>
      <c r="BA1049" s="19">
        <f t="shared" ref="BA1049" si="2075">BF1049+BG1049</f>
        <v>0</v>
      </c>
      <c r="BB1049" s="36">
        <f t="shared" ref="BB1049" si="2076">BI1049</f>
        <v>0</v>
      </c>
      <c r="BC1049" s="19">
        <f t="shared" ref="BC1049" si="2077">AY1049+BI1049</f>
        <v>0</v>
      </c>
      <c r="BD1049" s="19"/>
      <c r="BE1049" s="19"/>
      <c r="BF1049" s="19"/>
      <c r="BG1049" s="19"/>
      <c r="BH1049" s="19"/>
      <c r="BI1049" s="19"/>
      <c r="BJ1049" s="19"/>
    </row>
    <row r="1050" spans="2:62" ht="15" customHeight="1" x14ac:dyDescent="0.2">
      <c r="B1050" s="18"/>
      <c r="C1050" s="18"/>
      <c r="D1050" s="18"/>
      <c r="E1050" s="18"/>
      <c r="F1050" s="20"/>
      <c r="G1050" s="20"/>
      <c r="H1050" s="20"/>
      <c r="I1050" s="20"/>
      <c r="J1050" s="18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</row>
    <row r="1051" spans="2:62" ht="15" customHeight="1" x14ac:dyDescent="0.2">
      <c r="B1051" s="18"/>
      <c r="C1051" s="18"/>
      <c r="D1051" s="18"/>
      <c r="E1051" s="18"/>
      <c r="F1051" s="20"/>
      <c r="G1051" s="20"/>
      <c r="H1051" s="20"/>
      <c r="I1051" s="20"/>
      <c r="J1051" s="18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>
        <f t="shared" ref="AZ1051" si="2078">BE1051</f>
        <v>0</v>
      </c>
      <c r="BA1051" s="19">
        <f t="shared" ref="BA1051" si="2079">BF1051+BG1051</f>
        <v>0</v>
      </c>
      <c r="BB1051" s="36">
        <f t="shared" ref="BB1051" si="2080">BI1051</f>
        <v>0</v>
      </c>
      <c r="BC1051" s="19">
        <f t="shared" ref="BC1051" si="2081">AY1051+BI1051</f>
        <v>0</v>
      </c>
      <c r="BD1051" s="19"/>
      <c r="BE1051" s="19"/>
      <c r="BF1051" s="19"/>
      <c r="BG1051" s="19"/>
      <c r="BH1051" s="19"/>
      <c r="BI1051" s="19"/>
      <c r="BJ1051" s="19"/>
    </row>
    <row r="1052" spans="2:62" ht="15" customHeight="1" x14ac:dyDescent="0.2">
      <c r="B1052" s="18"/>
      <c r="C1052" s="18"/>
      <c r="D1052" s="18"/>
      <c r="E1052" s="18"/>
      <c r="F1052" s="20"/>
      <c r="G1052" s="20"/>
      <c r="H1052" s="20"/>
      <c r="I1052" s="20"/>
      <c r="J1052" s="18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</row>
    <row r="1053" spans="2:62" ht="15" customHeight="1" x14ac:dyDescent="0.2">
      <c r="B1053" s="18"/>
      <c r="C1053" s="18"/>
      <c r="D1053" s="18"/>
      <c r="E1053" s="18"/>
      <c r="F1053" s="20"/>
      <c r="G1053" s="20"/>
      <c r="H1053" s="20"/>
      <c r="I1053" s="20"/>
      <c r="J1053" s="18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>
        <f t="shared" ref="AZ1053" si="2082">BE1053</f>
        <v>0</v>
      </c>
      <c r="BA1053" s="19">
        <f t="shared" ref="BA1053" si="2083">BF1053+BG1053</f>
        <v>0</v>
      </c>
      <c r="BB1053" s="36">
        <f t="shared" ref="BB1053" si="2084">BI1053</f>
        <v>0</v>
      </c>
      <c r="BC1053" s="19">
        <f t="shared" ref="BC1053" si="2085">AY1053+BI1053</f>
        <v>0</v>
      </c>
      <c r="BD1053" s="19"/>
      <c r="BE1053" s="19"/>
      <c r="BF1053" s="19"/>
      <c r="BG1053" s="19"/>
      <c r="BH1053" s="19"/>
      <c r="BI1053" s="19"/>
      <c r="BJ1053" s="19"/>
    </row>
    <row r="1054" spans="2:62" ht="15" customHeight="1" x14ac:dyDescent="0.2">
      <c r="B1054" s="18"/>
      <c r="C1054" s="18"/>
      <c r="D1054" s="18"/>
      <c r="E1054" s="18"/>
      <c r="F1054" s="20"/>
      <c r="G1054" s="20"/>
      <c r="H1054" s="20"/>
      <c r="I1054" s="20"/>
      <c r="J1054" s="18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</row>
    <row r="1055" spans="2:62" ht="15" customHeight="1" x14ac:dyDescent="0.2">
      <c r="B1055" s="18"/>
      <c r="C1055" s="18"/>
      <c r="D1055" s="18"/>
      <c r="E1055" s="18"/>
      <c r="F1055" s="20"/>
      <c r="G1055" s="20"/>
      <c r="H1055" s="20"/>
      <c r="I1055" s="20"/>
      <c r="J1055" s="18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>
        <f t="shared" ref="AZ1055" si="2086">BE1055</f>
        <v>0</v>
      </c>
      <c r="BA1055" s="19">
        <f t="shared" ref="BA1055" si="2087">BF1055+BG1055</f>
        <v>0</v>
      </c>
      <c r="BB1055" s="36">
        <f t="shared" ref="BB1055" si="2088">BI1055</f>
        <v>0</v>
      </c>
      <c r="BC1055" s="19">
        <f t="shared" ref="BC1055" si="2089">AY1055+BI1055</f>
        <v>0</v>
      </c>
      <c r="BD1055" s="19"/>
      <c r="BE1055" s="19"/>
      <c r="BF1055" s="19"/>
      <c r="BG1055" s="19"/>
      <c r="BH1055" s="19"/>
      <c r="BI1055" s="19"/>
      <c r="BJ1055" s="19"/>
    </row>
    <row r="1056" spans="2:62" ht="15" customHeight="1" x14ac:dyDescent="0.2">
      <c r="B1056" s="18"/>
      <c r="C1056" s="18"/>
      <c r="D1056" s="18"/>
      <c r="E1056" s="18"/>
      <c r="F1056" s="20"/>
      <c r="G1056" s="20"/>
      <c r="H1056" s="20"/>
      <c r="I1056" s="20"/>
      <c r="J1056" s="18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</row>
    <row r="1057" spans="2:62" ht="15" customHeight="1" x14ac:dyDescent="0.2">
      <c r="B1057" s="18"/>
      <c r="C1057" s="18"/>
      <c r="D1057" s="18"/>
      <c r="E1057" s="18"/>
      <c r="F1057" s="20"/>
      <c r="G1057" s="20"/>
      <c r="H1057" s="20"/>
      <c r="I1057" s="20"/>
      <c r="J1057" s="18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>
        <f t="shared" ref="AZ1057" si="2090">BE1057</f>
        <v>0</v>
      </c>
      <c r="BA1057" s="19">
        <f t="shared" ref="BA1057" si="2091">BF1057+BG1057</f>
        <v>0</v>
      </c>
      <c r="BB1057" s="36">
        <f t="shared" ref="BB1057" si="2092">BI1057</f>
        <v>0</v>
      </c>
      <c r="BC1057" s="19">
        <f t="shared" ref="BC1057" si="2093">AY1057+BI1057</f>
        <v>0</v>
      </c>
      <c r="BD1057" s="19"/>
      <c r="BE1057" s="19"/>
      <c r="BF1057" s="19"/>
      <c r="BG1057" s="19"/>
      <c r="BH1057" s="19"/>
      <c r="BI1057" s="19"/>
      <c r="BJ1057" s="19"/>
    </row>
    <row r="1058" spans="2:62" ht="15" customHeight="1" x14ac:dyDescent="0.2">
      <c r="B1058" s="18"/>
      <c r="C1058" s="18"/>
      <c r="D1058" s="18"/>
      <c r="E1058" s="18"/>
      <c r="F1058" s="20"/>
      <c r="G1058" s="20"/>
      <c r="H1058" s="20"/>
      <c r="I1058" s="20"/>
      <c r="J1058" s="18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</row>
    <row r="1059" spans="2:62" ht="15" customHeight="1" x14ac:dyDescent="0.2">
      <c r="B1059" s="18"/>
      <c r="C1059" s="18"/>
      <c r="D1059" s="18"/>
      <c r="E1059" s="18"/>
      <c r="F1059" s="20"/>
      <c r="G1059" s="20"/>
      <c r="H1059" s="20"/>
      <c r="I1059" s="20"/>
      <c r="J1059" s="18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>
        <f t="shared" ref="AZ1059" si="2094">BE1059</f>
        <v>0</v>
      </c>
      <c r="BA1059" s="19">
        <f t="shared" ref="BA1059" si="2095">BF1059+BG1059</f>
        <v>0</v>
      </c>
      <c r="BB1059" s="36">
        <f t="shared" ref="BB1059" si="2096">BI1059</f>
        <v>0</v>
      </c>
      <c r="BC1059" s="19">
        <f t="shared" ref="BC1059" si="2097">AY1059+BI1059</f>
        <v>0</v>
      </c>
      <c r="BD1059" s="19"/>
      <c r="BE1059" s="19"/>
      <c r="BF1059" s="19"/>
      <c r="BG1059" s="19"/>
      <c r="BH1059" s="19"/>
      <c r="BI1059" s="19"/>
      <c r="BJ1059" s="19"/>
    </row>
    <row r="1060" spans="2:62" ht="15" customHeight="1" x14ac:dyDescent="0.2">
      <c r="B1060" s="18"/>
      <c r="C1060" s="18"/>
      <c r="D1060" s="18"/>
      <c r="E1060" s="18"/>
      <c r="F1060" s="20"/>
      <c r="G1060" s="20"/>
      <c r="H1060" s="20"/>
      <c r="I1060" s="20"/>
      <c r="J1060" s="18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</row>
    <row r="1061" spans="2:62" ht="15" customHeight="1" x14ac:dyDescent="0.2">
      <c r="B1061" s="18"/>
      <c r="C1061" s="18"/>
      <c r="D1061" s="18"/>
      <c r="E1061" s="18"/>
      <c r="F1061" s="20"/>
      <c r="G1061" s="20"/>
      <c r="H1061" s="20"/>
      <c r="I1061" s="20"/>
      <c r="J1061" s="18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>
        <f t="shared" ref="AZ1061" si="2098">BE1061</f>
        <v>0</v>
      </c>
      <c r="BA1061" s="19">
        <f t="shared" ref="BA1061" si="2099">BF1061+BG1061</f>
        <v>0</v>
      </c>
      <c r="BB1061" s="36">
        <f t="shared" ref="BB1061" si="2100">BI1061</f>
        <v>0</v>
      </c>
      <c r="BC1061" s="19">
        <f t="shared" ref="BC1061" si="2101">AY1061+BI1061</f>
        <v>0</v>
      </c>
      <c r="BD1061" s="19"/>
      <c r="BE1061" s="19"/>
      <c r="BF1061" s="19"/>
      <c r="BG1061" s="19"/>
      <c r="BH1061" s="19"/>
      <c r="BI1061" s="19"/>
      <c r="BJ1061" s="19"/>
    </row>
    <row r="1062" spans="2:62" ht="15" customHeight="1" x14ac:dyDescent="0.2">
      <c r="B1062" s="18"/>
      <c r="C1062" s="18"/>
      <c r="D1062" s="18"/>
      <c r="E1062" s="18"/>
      <c r="F1062" s="20"/>
      <c r="G1062" s="20"/>
      <c r="H1062" s="20"/>
      <c r="I1062" s="20"/>
      <c r="J1062" s="18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</row>
    <row r="1063" spans="2:62" ht="15" customHeight="1" x14ac:dyDescent="0.2">
      <c r="B1063" s="18"/>
      <c r="C1063" s="18"/>
      <c r="D1063" s="18"/>
      <c r="E1063" s="18"/>
      <c r="F1063" s="20"/>
      <c r="G1063" s="20"/>
      <c r="H1063" s="20"/>
      <c r="I1063" s="20"/>
      <c r="J1063" s="18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>
        <f t="shared" ref="AZ1063" si="2102">BE1063</f>
        <v>0</v>
      </c>
      <c r="BA1063" s="19">
        <f t="shared" ref="BA1063" si="2103">BF1063+BG1063</f>
        <v>0</v>
      </c>
      <c r="BB1063" s="36">
        <f t="shared" ref="BB1063" si="2104">BI1063</f>
        <v>0</v>
      </c>
      <c r="BC1063" s="19">
        <f t="shared" ref="BC1063" si="2105">AY1063+BI1063</f>
        <v>0</v>
      </c>
      <c r="BD1063" s="19"/>
      <c r="BE1063" s="19"/>
      <c r="BF1063" s="19"/>
      <c r="BG1063" s="19"/>
      <c r="BH1063" s="19"/>
      <c r="BI1063" s="19"/>
      <c r="BJ1063" s="19"/>
    </row>
    <row r="1064" spans="2:62" ht="15" customHeight="1" x14ac:dyDescent="0.2">
      <c r="B1064" s="18"/>
      <c r="C1064" s="18"/>
      <c r="D1064" s="18"/>
      <c r="E1064" s="18"/>
      <c r="F1064" s="20"/>
      <c r="G1064" s="20"/>
      <c r="H1064" s="20"/>
      <c r="I1064" s="20"/>
      <c r="J1064" s="18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</row>
    <row r="1065" spans="2:62" ht="15" customHeight="1" x14ac:dyDescent="0.2">
      <c r="B1065" s="18"/>
      <c r="C1065" s="18"/>
      <c r="D1065" s="18"/>
      <c r="E1065" s="18"/>
      <c r="F1065" s="20"/>
      <c r="G1065" s="20"/>
      <c r="H1065" s="20"/>
      <c r="I1065" s="20"/>
      <c r="J1065" s="18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>
        <f t="shared" ref="AZ1065" si="2106">BE1065</f>
        <v>0</v>
      </c>
      <c r="BA1065" s="19">
        <f t="shared" ref="BA1065" si="2107">BF1065+BG1065</f>
        <v>0</v>
      </c>
      <c r="BB1065" s="36">
        <f t="shared" ref="BB1065" si="2108">BI1065</f>
        <v>0</v>
      </c>
      <c r="BC1065" s="19">
        <f t="shared" ref="BC1065" si="2109">AY1065+BI1065</f>
        <v>0</v>
      </c>
      <c r="BD1065" s="19"/>
      <c r="BE1065" s="19"/>
      <c r="BF1065" s="19"/>
      <c r="BG1065" s="19"/>
      <c r="BH1065" s="19"/>
      <c r="BI1065" s="19"/>
      <c r="BJ1065" s="19"/>
    </row>
    <row r="1066" spans="2:62" ht="15" customHeight="1" x14ac:dyDescent="0.2">
      <c r="B1066" s="18"/>
      <c r="C1066" s="18"/>
      <c r="D1066" s="18"/>
      <c r="E1066" s="18"/>
      <c r="F1066" s="20"/>
      <c r="G1066" s="20"/>
      <c r="H1066" s="20"/>
      <c r="I1066" s="20"/>
      <c r="J1066" s="18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</row>
    <row r="1067" spans="2:62" ht="15" customHeight="1" x14ac:dyDescent="0.2">
      <c r="B1067" s="18"/>
      <c r="C1067" s="18"/>
      <c r="D1067" s="18"/>
      <c r="E1067" s="18"/>
      <c r="F1067" s="20"/>
      <c r="G1067" s="20"/>
      <c r="H1067" s="20"/>
      <c r="I1067" s="20"/>
      <c r="J1067" s="18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>
        <f t="shared" ref="AZ1067" si="2110">BE1067</f>
        <v>0</v>
      </c>
      <c r="BA1067" s="19">
        <f t="shared" ref="BA1067" si="2111">BF1067+BG1067</f>
        <v>0</v>
      </c>
      <c r="BB1067" s="36">
        <f t="shared" ref="BB1067" si="2112">BI1067</f>
        <v>0</v>
      </c>
      <c r="BC1067" s="19">
        <f t="shared" ref="BC1067" si="2113">AY1067+BI1067</f>
        <v>0</v>
      </c>
      <c r="BD1067" s="19"/>
      <c r="BE1067" s="19"/>
      <c r="BF1067" s="19"/>
      <c r="BG1067" s="19"/>
      <c r="BH1067" s="19"/>
      <c r="BI1067" s="19"/>
      <c r="BJ1067" s="19"/>
    </row>
    <row r="1068" spans="2:62" ht="15" customHeight="1" x14ac:dyDescent="0.2">
      <c r="B1068" s="18"/>
      <c r="C1068" s="18"/>
      <c r="D1068" s="18"/>
      <c r="E1068" s="18"/>
      <c r="F1068" s="20"/>
      <c r="G1068" s="20"/>
      <c r="H1068" s="20"/>
      <c r="I1068" s="20"/>
      <c r="J1068" s="18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</row>
    <row r="1069" spans="2:62" ht="15" customHeight="1" x14ac:dyDescent="0.2">
      <c r="B1069" s="18"/>
      <c r="C1069" s="18"/>
      <c r="D1069" s="18"/>
      <c r="E1069" s="18"/>
      <c r="F1069" s="20"/>
      <c r="G1069" s="20"/>
      <c r="H1069" s="20"/>
      <c r="I1069" s="20"/>
      <c r="J1069" s="18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>
        <f t="shared" ref="AZ1069" si="2114">BE1069</f>
        <v>0</v>
      </c>
      <c r="BA1069" s="19">
        <f t="shared" ref="BA1069" si="2115">BF1069+BG1069</f>
        <v>0</v>
      </c>
      <c r="BB1069" s="36">
        <f t="shared" ref="BB1069" si="2116">BI1069</f>
        <v>0</v>
      </c>
      <c r="BC1069" s="19">
        <f t="shared" ref="BC1069" si="2117">AY1069+BI1069</f>
        <v>0</v>
      </c>
      <c r="BD1069" s="19"/>
      <c r="BE1069" s="19"/>
      <c r="BF1069" s="19"/>
      <c r="BG1069" s="19"/>
      <c r="BH1069" s="19"/>
      <c r="BI1069" s="19"/>
      <c r="BJ1069" s="19"/>
    </row>
    <row r="1070" spans="2:62" ht="15" customHeight="1" x14ac:dyDescent="0.2">
      <c r="B1070" s="18"/>
      <c r="C1070" s="18"/>
      <c r="D1070" s="18"/>
      <c r="E1070" s="18"/>
      <c r="F1070" s="20"/>
      <c r="G1070" s="20"/>
      <c r="H1070" s="20"/>
      <c r="I1070" s="20"/>
      <c r="J1070" s="18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</row>
    <row r="1071" spans="2:62" ht="15" customHeight="1" x14ac:dyDescent="0.2">
      <c r="B1071" s="18"/>
      <c r="C1071" s="18"/>
      <c r="D1071" s="18"/>
      <c r="E1071" s="18"/>
      <c r="F1071" s="20"/>
      <c r="G1071" s="20"/>
      <c r="H1071" s="20"/>
      <c r="I1071" s="20"/>
      <c r="J1071" s="18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>
        <f t="shared" ref="AZ1071" si="2118">BE1071</f>
        <v>0</v>
      </c>
      <c r="BA1071" s="19">
        <f t="shared" ref="BA1071" si="2119">BF1071+BG1071</f>
        <v>0</v>
      </c>
      <c r="BB1071" s="36">
        <f t="shared" ref="BB1071" si="2120">BI1071</f>
        <v>0</v>
      </c>
      <c r="BC1071" s="19">
        <f t="shared" ref="BC1071" si="2121">AY1071+BI1071</f>
        <v>0</v>
      </c>
      <c r="BD1071" s="19"/>
      <c r="BE1071" s="19"/>
      <c r="BF1071" s="19"/>
      <c r="BG1071" s="19"/>
      <c r="BH1071" s="19"/>
      <c r="BI1071" s="19"/>
      <c r="BJ1071" s="19"/>
    </row>
    <row r="1072" spans="2:62" ht="15" customHeight="1" x14ac:dyDescent="0.2">
      <c r="B1072" s="18"/>
      <c r="C1072" s="18"/>
      <c r="D1072" s="18"/>
      <c r="E1072" s="18"/>
      <c r="F1072" s="20"/>
      <c r="G1072" s="20"/>
      <c r="H1072" s="20"/>
      <c r="I1072" s="20"/>
      <c r="J1072" s="18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</row>
    <row r="1073" spans="2:62" ht="15" customHeight="1" x14ac:dyDescent="0.2">
      <c r="B1073" s="18"/>
      <c r="C1073" s="18"/>
      <c r="D1073" s="18"/>
      <c r="E1073" s="18"/>
      <c r="F1073" s="20"/>
      <c r="G1073" s="20"/>
      <c r="H1073" s="20"/>
      <c r="I1073" s="20"/>
      <c r="J1073" s="18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>
        <f t="shared" ref="AZ1073" si="2122">BE1073</f>
        <v>0</v>
      </c>
      <c r="BA1073" s="19">
        <f t="shared" ref="BA1073" si="2123">BF1073+BG1073</f>
        <v>0</v>
      </c>
      <c r="BB1073" s="36">
        <f t="shared" ref="BB1073" si="2124">BI1073</f>
        <v>0</v>
      </c>
      <c r="BC1073" s="19">
        <f t="shared" ref="BC1073" si="2125">AY1073+BI1073</f>
        <v>0</v>
      </c>
      <c r="BD1073" s="19"/>
      <c r="BE1073" s="19"/>
      <c r="BF1073" s="19"/>
      <c r="BG1073" s="19"/>
      <c r="BH1073" s="19"/>
      <c r="BI1073" s="19"/>
      <c r="BJ1073" s="19"/>
    </row>
    <row r="1074" spans="2:62" ht="15" customHeight="1" x14ac:dyDescent="0.2">
      <c r="B1074" s="18"/>
      <c r="C1074" s="18"/>
      <c r="D1074" s="18"/>
      <c r="E1074" s="18"/>
      <c r="F1074" s="20"/>
      <c r="G1074" s="20"/>
      <c r="H1074" s="20"/>
      <c r="I1074" s="20"/>
      <c r="J1074" s="18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</row>
    <row r="1075" spans="2:62" ht="15" customHeight="1" x14ac:dyDescent="0.2">
      <c r="B1075" s="18"/>
      <c r="C1075" s="18"/>
      <c r="D1075" s="18"/>
      <c r="E1075" s="18"/>
      <c r="F1075" s="20"/>
      <c r="G1075" s="20"/>
      <c r="H1075" s="20"/>
      <c r="I1075" s="20"/>
      <c r="J1075" s="18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>
        <f t="shared" ref="AZ1075" si="2126">BE1075</f>
        <v>0</v>
      </c>
      <c r="BA1075" s="19">
        <f t="shared" ref="BA1075" si="2127">BF1075+BG1075</f>
        <v>0</v>
      </c>
      <c r="BB1075" s="36">
        <f t="shared" ref="BB1075" si="2128">BI1075</f>
        <v>0</v>
      </c>
      <c r="BC1075" s="19">
        <f t="shared" ref="BC1075" si="2129">AY1075+BI1075</f>
        <v>0</v>
      </c>
      <c r="BD1075" s="19"/>
      <c r="BE1075" s="19"/>
      <c r="BF1075" s="19"/>
      <c r="BG1075" s="19"/>
      <c r="BH1075" s="19"/>
      <c r="BI1075" s="19"/>
      <c r="BJ1075" s="19"/>
    </row>
    <row r="1076" spans="2:62" ht="15" customHeight="1" x14ac:dyDescent="0.2">
      <c r="B1076" s="18"/>
      <c r="C1076" s="18"/>
      <c r="D1076" s="18"/>
      <c r="E1076" s="18"/>
      <c r="F1076" s="20"/>
      <c r="G1076" s="20"/>
      <c r="H1076" s="20"/>
      <c r="I1076" s="20"/>
      <c r="J1076" s="18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</row>
    <row r="1077" spans="2:62" ht="15" customHeight="1" x14ac:dyDescent="0.2">
      <c r="B1077" s="18"/>
      <c r="C1077" s="18"/>
      <c r="D1077" s="18"/>
      <c r="E1077" s="18"/>
      <c r="F1077" s="20"/>
      <c r="G1077" s="20"/>
      <c r="H1077" s="20"/>
      <c r="I1077" s="20"/>
      <c r="J1077" s="18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>
        <f t="shared" ref="AZ1077" si="2130">BE1077</f>
        <v>0</v>
      </c>
      <c r="BA1077" s="19">
        <f t="shared" ref="BA1077" si="2131">BF1077+BG1077</f>
        <v>0</v>
      </c>
      <c r="BB1077" s="36">
        <f t="shared" ref="BB1077" si="2132">BI1077</f>
        <v>0</v>
      </c>
      <c r="BC1077" s="19">
        <f t="shared" ref="BC1077" si="2133">AY1077+BI1077</f>
        <v>0</v>
      </c>
      <c r="BD1077" s="19"/>
      <c r="BE1077" s="19"/>
      <c r="BF1077" s="19"/>
      <c r="BG1077" s="19"/>
      <c r="BH1077" s="19"/>
      <c r="BI1077" s="19"/>
      <c r="BJ1077" s="19"/>
    </row>
    <row r="1078" spans="2:62" ht="15" customHeight="1" x14ac:dyDescent="0.2">
      <c r="B1078" s="18"/>
      <c r="C1078" s="18"/>
      <c r="D1078" s="18"/>
      <c r="E1078" s="18"/>
      <c r="F1078" s="20"/>
      <c r="G1078" s="20"/>
      <c r="H1078" s="20"/>
      <c r="I1078" s="20"/>
      <c r="J1078" s="18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</row>
    <row r="1079" spans="2:62" ht="15" customHeight="1" x14ac:dyDescent="0.2">
      <c r="B1079" s="18"/>
      <c r="C1079" s="18"/>
      <c r="D1079" s="18"/>
      <c r="E1079" s="18"/>
      <c r="F1079" s="20"/>
      <c r="G1079" s="20"/>
      <c r="H1079" s="20"/>
      <c r="I1079" s="20"/>
      <c r="J1079" s="18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>
        <f t="shared" ref="AZ1079" si="2134">BE1079</f>
        <v>0</v>
      </c>
      <c r="BA1079" s="19">
        <f t="shared" ref="BA1079" si="2135">BF1079+BG1079</f>
        <v>0</v>
      </c>
      <c r="BB1079" s="36">
        <f t="shared" ref="BB1079" si="2136">BI1079</f>
        <v>0</v>
      </c>
      <c r="BC1079" s="19">
        <f t="shared" ref="BC1079" si="2137">AY1079+BI1079</f>
        <v>0</v>
      </c>
      <c r="BD1079" s="19"/>
      <c r="BE1079" s="19"/>
      <c r="BF1079" s="19"/>
      <c r="BG1079" s="19"/>
      <c r="BH1079" s="19"/>
      <c r="BI1079" s="19"/>
      <c r="BJ1079" s="19"/>
    </row>
    <row r="1080" spans="2:62" ht="15" customHeight="1" x14ac:dyDescent="0.2">
      <c r="B1080" s="18"/>
      <c r="C1080" s="18"/>
      <c r="D1080" s="18"/>
      <c r="E1080" s="18"/>
      <c r="F1080" s="20"/>
      <c r="G1080" s="20"/>
      <c r="H1080" s="20"/>
      <c r="I1080" s="20"/>
      <c r="J1080" s="18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</row>
    <row r="1081" spans="2:62" ht="15" customHeight="1" x14ac:dyDescent="0.2">
      <c r="B1081" s="18"/>
      <c r="C1081" s="18"/>
      <c r="D1081" s="18"/>
      <c r="E1081" s="18"/>
      <c r="F1081" s="20"/>
      <c r="G1081" s="20"/>
      <c r="H1081" s="20"/>
      <c r="I1081" s="20"/>
      <c r="J1081" s="18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>
        <f t="shared" ref="AZ1081" si="2138">BE1081</f>
        <v>0</v>
      </c>
      <c r="BA1081" s="19">
        <f t="shared" ref="BA1081" si="2139">BF1081+BG1081</f>
        <v>0</v>
      </c>
      <c r="BB1081" s="36">
        <f t="shared" ref="BB1081" si="2140">BI1081</f>
        <v>0</v>
      </c>
      <c r="BC1081" s="19">
        <f t="shared" ref="BC1081" si="2141">AY1081+BI1081</f>
        <v>0</v>
      </c>
      <c r="BD1081" s="19"/>
      <c r="BE1081" s="19"/>
      <c r="BF1081" s="19"/>
      <c r="BG1081" s="19"/>
      <c r="BH1081" s="19"/>
      <c r="BI1081" s="19"/>
      <c r="BJ1081" s="19"/>
    </row>
    <row r="1082" spans="2:62" ht="15" customHeight="1" x14ac:dyDescent="0.2">
      <c r="B1082" s="18"/>
      <c r="C1082" s="18"/>
      <c r="D1082" s="18"/>
      <c r="E1082" s="18"/>
      <c r="F1082" s="20"/>
      <c r="G1082" s="20"/>
      <c r="H1082" s="20"/>
      <c r="I1082" s="20"/>
      <c r="J1082" s="18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</row>
    <row r="1083" spans="2:62" ht="15" customHeight="1" x14ac:dyDescent="0.2">
      <c r="B1083" s="18"/>
      <c r="C1083" s="18"/>
      <c r="D1083" s="18"/>
      <c r="E1083" s="18"/>
      <c r="F1083" s="20"/>
      <c r="G1083" s="20"/>
      <c r="H1083" s="20"/>
      <c r="I1083" s="20"/>
      <c r="J1083" s="18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>
        <f t="shared" ref="AZ1083" si="2142">BE1083</f>
        <v>0</v>
      </c>
      <c r="BA1083" s="19">
        <f t="shared" ref="BA1083" si="2143">BF1083+BG1083</f>
        <v>0</v>
      </c>
      <c r="BB1083" s="36">
        <f t="shared" ref="BB1083" si="2144">BI1083</f>
        <v>0</v>
      </c>
      <c r="BC1083" s="19">
        <f t="shared" ref="BC1083" si="2145">AY1083+BI1083</f>
        <v>0</v>
      </c>
      <c r="BD1083" s="19"/>
      <c r="BE1083" s="19"/>
      <c r="BF1083" s="19"/>
      <c r="BG1083" s="19"/>
      <c r="BH1083" s="19"/>
      <c r="BI1083" s="19"/>
      <c r="BJ1083" s="19"/>
    </row>
    <row r="1084" spans="2:62" ht="15" customHeight="1" x14ac:dyDescent="0.2">
      <c r="B1084" s="18"/>
      <c r="C1084" s="18"/>
      <c r="D1084" s="18"/>
      <c r="E1084" s="18"/>
      <c r="F1084" s="20"/>
      <c r="G1084" s="20"/>
      <c r="H1084" s="20"/>
      <c r="I1084" s="20"/>
      <c r="J1084" s="18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</row>
    <row r="1085" spans="2:62" ht="15" customHeight="1" x14ac:dyDescent="0.2">
      <c r="B1085" s="18"/>
      <c r="C1085" s="18"/>
      <c r="D1085" s="18"/>
      <c r="E1085" s="18"/>
      <c r="F1085" s="20"/>
      <c r="G1085" s="20"/>
      <c r="H1085" s="20"/>
      <c r="I1085" s="20"/>
      <c r="J1085" s="18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>
        <f t="shared" ref="AZ1085" si="2146">BE1085</f>
        <v>0</v>
      </c>
      <c r="BA1085" s="19">
        <f t="shared" ref="BA1085" si="2147">BF1085+BG1085</f>
        <v>0</v>
      </c>
      <c r="BB1085" s="36">
        <f t="shared" ref="BB1085" si="2148">BI1085</f>
        <v>0</v>
      </c>
      <c r="BC1085" s="19">
        <f t="shared" ref="BC1085" si="2149">AY1085+BI1085</f>
        <v>0</v>
      </c>
      <c r="BD1085" s="19"/>
      <c r="BE1085" s="19"/>
      <c r="BF1085" s="19"/>
      <c r="BG1085" s="19"/>
      <c r="BH1085" s="19"/>
      <c r="BI1085" s="19"/>
      <c r="BJ1085" s="19"/>
    </row>
    <row r="1086" spans="2:62" ht="15" customHeight="1" x14ac:dyDescent="0.2">
      <c r="B1086" s="18"/>
      <c r="C1086" s="18"/>
      <c r="D1086" s="18"/>
      <c r="E1086" s="18"/>
      <c r="F1086" s="20"/>
      <c r="G1086" s="20"/>
      <c r="H1086" s="20"/>
      <c r="I1086" s="20"/>
      <c r="J1086" s="18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</row>
    <row r="1087" spans="2:62" ht="15" customHeight="1" x14ac:dyDescent="0.2">
      <c r="B1087" s="18"/>
      <c r="C1087" s="18"/>
      <c r="D1087" s="18"/>
      <c r="E1087" s="18"/>
      <c r="F1087" s="20"/>
      <c r="G1087" s="20"/>
      <c r="H1087" s="20"/>
      <c r="I1087" s="20"/>
      <c r="J1087" s="18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>
        <f t="shared" ref="AZ1087" si="2150">BE1087</f>
        <v>0</v>
      </c>
      <c r="BA1087" s="19">
        <f t="shared" ref="BA1087" si="2151">BF1087+BG1087</f>
        <v>0</v>
      </c>
      <c r="BB1087" s="36">
        <f t="shared" ref="BB1087" si="2152">BI1087</f>
        <v>0</v>
      </c>
      <c r="BC1087" s="19">
        <f t="shared" ref="BC1087" si="2153">AY1087+BI1087</f>
        <v>0</v>
      </c>
      <c r="BD1087" s="19"/>
      <c r="BE1087" s="19"/>
      <c r="BF1087" s="19"/>
      <c r="BG1087" s="19"/>
      <c r="BH1087" s="19"/>
      <c r="BI1087" s="19"/>
      <c r="BJ1087" s="19"/>
    </row>
    <row r="1088" spans="2:62" ht="15" customHeight="1" x14ac:dyDescent="0.2">
      <c r="B1088" s="18"/>
      <c r="C1088" s="18"/>
      <c r="D1088" s="18"/>
      <c r="E1088" s="18"/>
      <c r="F1088" s="20"/>
      <c r="G1088" s="20"/>
      <c r="H1088" s="20"/>
      <c r="I1088" s="20"/>
      <c r="J1088" s="18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</row>
    <row r="1089" spans="2:62" ht="15" customHeight="1" x14ac:dyDescent="0.2">
      <c r="B1089" s="18"/>
      <c r="C1089" s="18"/>
      <c r="D1089" s="18"/>
      <c r="E1089" s="18"/>
      <c r="F1089" s="20"/>
      <c r="G1089" s="20"/>
      <c r="H1089" s="20"/>
      <c r="I1089" s="20"/>
      <c r="J1089" s="18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>
        <f t="shared" ref="AZ1089" si="2154">BE1089</f>
        <v>0</v>
      </c>
      <c r="BA1089" s="19">
        <f t="shared" ref="BA1089" si="2155">BF1089+BG1089</f>
        <v>0</v>
      </c>
      <c r="BB1089" s="36">
        <f t="shared" ref="BB1089" si="2156">BI1089</f>
        <v>0</v>
      </c>
      <c r="BC1089" s="19">
        <f t="shared" ref="BC1089" si="2157">AY1089+BI1089</f>
        <v>0</v>
      </c>
      <c r="BD1089" s="19"/>
      <c r="BE1089" s="19"/>
      <c r="BF1089" s="19"/>
      <c r="BG1089" s="19"/>
      <c r="BH1089" s="19"/>
      <c r="BI1089" s="19"/>
      <c r="BJ1089" s="19"/>
    </row>
    <row r="1090" spans="2:62" ht="15" customHeight="1" x14ac:dyDescent="0.2">
      <c r="B1090" s="18"/>
      <c r="C1090" s="18"/>
      <c r="D1090" s="18"/>
      <c r="E1090" s="18"/>
      <c r="F1090" s="20"/>
      <c r="G1090" s="20"/>
      <c r="H1090" s="20"/>
      <c r="I1090" s="20"/>
      <c r="J1090" s="18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</row>
    <row r="1091" spans="2:62" ht="15" customHeight="1" x14ac:dyDescent="0.2">
      <c r="B1091" s="18"/>
      <c r="C1091" s="18"/>
      <c r="D1091" s="18"/>
      <c r="E1091" s="18"/>
      <c r="F1091" s="20"/>
      <c r="G1091" s="20"/>
      <c r="H1091" s="20"/>
      <c r="I1091" s="20"/>
      <c r="J1091" s="18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>
        <f t="shared" ref="AZ1091" si="2158">BE1091</f>
        <v>0</v>
      </c>
      <c r="BA1091" s="19">
        <f t="shared" ref="BA1091" si="2159">BF1091+BG1091</f>
        <v>0</v>
      </c>
      <c r="BB1091" s="36">
        <f t="shared" ref="BB1091" si="2160">BI1091</f>
        <v>0</v>
      </c>
      <c r="BC1091" s="19">
        <f t="shared" ref="BC1091" si="2161">AY1091+BI1091</f>
        <v>0</v>
      </c>
      <c r="BD1091" s="19"/>
      <c r="BE1091" s="19"/>
      <c r="BF1091" s="19"/>
      <c r="BG1091" s="19"/>
      <c r="BH1091" s="19"/>
      <c r="BI1091" s="19"/>
      <c r="BJ1091" s="19"/>
    </row>
    <row r="1092" spans="2:62" ht="15" customHeight="1" x14ac:dyDescent="0.2">
      <c r="B1092" s="18"/>
      <c r="C1092" s="18"/>
      <c r="D1092" s="18"/>
      <c r="E1092" s="18"/>
      <c r="F1092" s="20"/>
      <c r="G1092" s="20"/>
      <c r="H1092" s="20"/>
      <c r="I1092" s="20"/>
      <c r="J1092" s="18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</row>
    <row r="1093" spans="2:62" ht="15" customHeight="1" x14ac:dyDescent="0.2">
      <c r="B1093" s="18"/>
      <c r="C1093" s="18"/>
      <c r="D1093" s="18"/>
      <c r="E1093" s="18"/>
      <c r="F1093" s="20"/>
      <c r="G1093" s="20"/>
      <c r="H1093" s="20"/>
      <c r="I1093" s="20"/>
      <c r="J1093" s="18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>
        <f t="shared" ref="AZ1093" si="2162">BE1093</f>
        <v>0</v>
      </c>
      <c r="BA1093" s="19">
        <f t="shared" ref="BA1093" si="2163">BF1093+BG1093</f>
        <v>0</v>
      </c>
      <c r="BB1093" s="36">
        <f t="shared" ref="BB1093" si="2164">BI1093</f>
        <v>0</v>
      </c>
      <c r="BC1093" s="19">
        <f t="shared" ref="BC1093" si="2165">AY1093+BI1093</f>
        <v>0</v>
      </c>
      <c r="BD1093" s="19"/>
      <c r="BE1093" s="19"/>
      <c r="BF1093" s="19"/>
      <c r="BG1093" s="19"/>
      <c r="BH1093" s="19"/>
      <c r="BI1093" s="19"/>
      <c r="BJ1093" s="19"/>
    </row>
    <row r="1094" spans="2:62" ht="15" customHeight="1" x14ac:dyDescent="0.2">
      <c r="B1094" s="18"/>
      <c r="C1094" s="18"/>
      <c r="D1094" s="18"/>
      <c r="E1094" s="18"/>
      <c r="F1094" s="20"/>
      <c r="G1094" s="20"/>
      <c r="H1094" s="20"/>
      <c r="I1094" s="20"/>
      <c r="J1094" s="18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</row>
    <row r="1095" spans="2:62" ht="15" customHeight="1" x14ac:dyDescent="0.2">
      <c r="B1095" s="18"/>
      <c r="C1095" s="18"/>
      <c r="D1095" s="18"/>
      <c r="E1095" s="18"/>
      <c r="F1095" s="20"/>
      <c r="G1095" s="20"/>
      <c r="H1095" s="20"/>
      <c r="I1095" s="20"/>
      <c r="J1095" s="18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>
        <f t="shared" ref="AZ1095" si="2166">BE1095</f>
        <v>0</v>
      </c>
      <c r="BA1095" s="19">
        <f t="shared" ref="BA1095" si="2167">BF1095+BG1095</f>
        <v>0</v>
      </c>
      <c r="BB1095" s="36">
        <f t="shared" ref="BB1095" si="2168">BI1095</f>
        <v>0</v>
      </c>
      <c r="BC1095" s="19">
        <f t="shared" ref="BC1095" si="2169">AY1095+BI1095</f>
        <v>0</v>
      </c>
      <c r="BD1095" s="19"/>
      <c r="BE1095" s="19"/>
      <c r="BF1095" s="19"/>
      <c r="BG1095" s="19"/>
      <c r="BH1095" s="19"/>
      <c r="BI1095" s="19"/>
      <c r="BJ1095" s="19"/>
    </row>
    <row r="1096" spans="2:62" ht="15" customHeight="1" x14ac:dyDescent="0.2">
      <c r="B1096" s="18"/>
      <c r="C1096" s="18"/>
      <c r="D1096" s="18"/>
      <c r="E1096" s="18"/>
      <c r="F1096" s="20"/>
      <c r="G1096" s="20"/>
      <c r="H1096" s="20"/>
      <c r="I1096" s="20"/>
      <c r="J1096" s="18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</row>
    <row r="1097" spans="2:62" ht="15" customHeight="1" x14ac:dyDescent="0.2">
      <c r="B1097" s="18"/>
      <c r="C1097" s="18"/>
      <c r="D1097" s="18"/>
      <c r="E1097" s="18"/>
      <c r="F1097" s="20"/>
      <c r="G1097" s="20"/>
      <c r="H1097" s="20"/>
      <c r="I1097" s="20"/>
      <c r="J1097" s="18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>
        <f t="shared" ref="AZ1097" si="2170">BE1097</f>
        <v>0</v>
      </c>
      <c r="BA1097" s="19">
        <f t="shared" ref="BA1097" si="2171">BF1097+BG1097</f>
        <v>0</v>
      </c>
      <c r="BB1097" s="36">
        <f t="shared" ref="BB1097" si="2172">BI1097</f>
        <v>0</v>
      </c>
      <c r="BC1097" s="19">
        <f t="shared" ref="BC1097" si="2173">AY1097+BI1097</f>
        <v>0</v>
      </c>
      <c r="BD1097" s="19"/>
      <c r="BE1097" s="19"/>
      <c r="BF1097" s="19"/>
      <c r="BG1097" s="19"/>
      <c r="BH1097" s="19"/>
      <c r="BI1097" s="19"/>
      <c r="BJ1097" s="19"/>
    </row>
    <row r="1098" spans="2:62" ht="15" customHeight="1" x14ac:dyDescent="0.2">
      <c r="B1098" s="18"/>
      <c r="C1098" s="18"/>
      <c r="D1098" s="18"/>
      <c r="E1098" s="18"/>
      <c r="F1098" s="20"/>
      <c r="G1098" s="20"/>
      <c r="H1098" s="20"/>
      <c r="I1098" s="20"/>
      <c r="J1098" s="18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</row>
    <row r="1099" spans="2:62" ht="15" customHeight="1" x14ac:dyDescent="0.2">
      <c r="B1099" s="18"/>
      <c r="C1099" s="18"/>
      <c r="D1099" s="18"/>
      <c r="E1099" s="18"/>
      <c r="F1099" s="20"/>
      <c r="G1099" s="20"/>
      <c r="H1099" s="20"/>
      <c r="I1099" s="20"/>
      <c r="J1099" s="18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>
        <f t="shared" ref="AZ1099" si="2174">BE1099</f>
        <v>0</v>
      </c>
      <c r="BA1099" s="19">
        <f t="shared" ref="BA1099" si="2175">BF1099+BG1099</f>
        <v>0</v>
      </c>
      <c r="BB1099" s="36">
        <f t="shared" ref="BB1099" si="2176">BI1099</f>
        <v>0</v>
      </c>
      <c r="BC1099" s="19">
        <f t="shared" ref="BC1099" si="2177">AY1099+BI1099</f>
        <v>0</v>
      </c>
      <c r="BD1099" s="19"/>
      <c r="BE1099" s="19"/>
      <c r="BF1099" s="19"/>
      <c r="BG1099" s="19"/>
      <c r="BH1099" s="19"/>
      <c r="BI1099" s="19"/>
      <c r="BJ1099" s="19"/>
    </row>
    <row r="1100" spans="2:62" ht="15" customHeight="1" x14ac:dyDescent="0.2">
      <c r="B1100" s="18"/>
      <c r="C1100" s="18"/>
      <c r="D1100" s="18"/>
      <c r="E1100" s="18"/>
      <c r="F1100" s="20"/>
      <c r="G1100" s="20"/>
      <c r="H1100" s="20"/>
      <c r="I1100" s="20"/>
      <c r="J1100" s="18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</row>
    <row r="1101" spans="2:62" ht="15" customHeight="1" x14ac:dyDescent="0.2">
      <c r="B1101" s="18"/>
      <c r="C1101" s="18"/>
      <c r="D1101" s="18"/>
      <c r="E1101" s="18"/>
      <c r="F1101" s="20"/>
      <c r="G1101" s="20"/>
      <c r="H1101" s="20"/>
      <c r="I1101" s="20"/>
      <c r="J1101" s="18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>
        <f t="shared" ref="AZ1101" si="2178">BE1101</f>
        <v>0</v>
      </c>
      <c r="BA1101" s="19">
        <f t="shared" ref="BA1101" si="2179">BF1101+BG1101</f>
        <v>0</v>
      </c>
      <c r="BB1101" s="36">
        <f t="shared" ref="BB1101" si="2180">BI1101</f>
        <v>0</v>
      </c>
      <c r="BC1101" s="19">
        <f t="shared" ref="BC1101" si="2181">AY1101+BI1101</f>
        <v>0</v>
      </c>
      <c r="BD1101" s="19"/>
      <c r="BE1101" s="19"/>
      <c r="BF1101" s="19"/>
      <c r="BG1101" s="19"/>
      <c r="BH1101" s="19"/>
      <c r="BI1101" s="19"/>
      <c r="BJ1101" s="19"/>
    </row>
    <row r="1102" spans="2:62" ht="15" customHeight="1" x14ac:dyDescent="0.2">
      <c r="B1102" s="18"/>
      <c r="C1102" s="18"/>
      <c r="D1102" s="18"/>
      <c r="E1102" s="18"/>
      <c r="F1102" s="20"/>
      <c r="G1102" s="20"/>
      <c r="H1102" s="20"/>
      <c r="I1102" s="20"/>
      <c r="J1102" s="18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</row>
    <row r="1103" spans="2:62" ht="15" customHeight="1" x14ac:dyDescent="0.2">
      <c r="B1103" s="18"/>
      <c r="C1103" s="18"/>
      <c r="D1103" s="18"/>
      <c r="E1103" s="18"/>
      <c r="F1103" s="20"/>
      <c r="G1103" s="20"/>
      <c r="H1103" s="20"/>
      <c r="I1103" s="20"/>
      <c r="J1103" s="18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>
        <f t="shared" ref="AZ1103" si="2182">BE1103</f>
        <v>0</v>
      </c>
      <c r="BA1103" s="19">
        <f t="shared" ref="BA1103" si="2183">BF1103+BG1103</f>
        <v>0</v>
      </c>
      <c r="BB1103" s="36">
        <f t="shared" ref="BB1103" si="2184">BI1103</f>
        <v>0</v>
      </c>
      <c r="BC1103" s="19">
        <f t="shared" ref="BC1103" si="2185">AY1103+BI1103</f>
        <v>0</v>
      </c>
      <c r="BD1103" s="19"/>
      <c r="BE1103" s="19"/>
      <c r="BF1103" s="19"/>
      <c r="BG1103" s="19"/>
      <c r="BH1103" s="19"/>
      <c r="BI1103" s="19"/>
      <c r="BJ1103" s="19"/>
    </row>
    <row r="1104" spans="2:62" ht="15" customHeight="1" x14ac:dyDescent="0.2">
      <c r="B1104" s="18"/>
      <c r="C1104" s="18"/>
      <c r="D1104" s="18"/>
      <c r="E1104" s="18"/>
      <c r="F1104" s="20"/>
      <c r="G1104" s="20"/>
      <c r="H1104" s="20"/>
      <c r="I1104" s="20"/>
      <c r="J1104" s="18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</row>
    <row r="1105" spans="2:62" ht="15" customHeight="1" x14ac:dyDescent="0.2">
      <c r="B1105" s="18"/>
      <c r="C1105" s="18"/>
      <c r="D1105" s="18"/>
      <c r="E1105" s="18"/>
      <c r="F1105" s="20"/>
      <c r="G1105" s="20"/>
      <c r="H1105" s="20"/>
      <c r="I1105" s="20"/>
      <c r="J1105" s="18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>
        <f t="shared" ref="AZ1105" si="2186">BE1105</f>
        <v>0</v>
      </c>
      <c r="BA1105" s="19">
        <f t="shared" ref="BA1105" si="2187">BF1105+BG1105</f>
        <v>0</v>
      </c>
      <c r="BB1105" s="36">
        <f t="shared" ref="BB1105" si="2188">BI1105</f>
        <v>0</v>
      </c>
      <c r="BC1105" s="19">
        <f t="shared" ref="BC1105" si="2189">AY1105+BI1105</f>
        <v>0</v>
      </c>
      <c r="BD1105" s="19"/>
      <c r="BE1105" s="19"/>
      <c r="BF1105" s="19"/>
      <c r="BG1105" s="19"/>
      <c r="BH1105" s="19"/>
      <c r="BI1105" s="19"/>
      <c r="BJ1105" s="19"/>
    </row>
    <row r="1106" spans="2:62" ht="15" customHeight="1" x14ac:dyDescent="0.2">
      <c r="B1106" s="18"/>
      <c r="C1106" s="18"/>
      <c r="D1106" s="18"/>
      <c r="E1106" s="18"/>
      <c r="F1106" s="20"/>
      <c r="G1106" s="20"/>
      <c r="H1106" s="20"/>
      <c r="I1106" s="20"/>
      <c r="J1106" s="18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</row>
    <row r="1107" spans="2:62" ht="15" customHeight="1" x14ac:dyDescent="0.2">
      <c r="B1107" s="18"/>
      <c r="C1107" s="18"/>
      <c r="D1107" s="18"/>
      <c r="E1107" s="18"/>
      <c r="F1107" s="20"/>
      <c r="G1107" s="20"/>
      <c r="H1107" s="20"/>
      <c r="I1107" s="20"/>
      <c r="J1107" s="18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>
        <f t="shared" ref="AZ1107" si="2190">BE1107</f>
        <v>0</v>
      </c>
      <c r="BA1107" s="19">
        <f t="shared" ref="BA1107" si="2191">BF1107+BG1107</f>
        <v>0</v>
      </c>
      <c r="BB1107" s="36">
        <f t="shared" ref="BB1107" si="2192">BI1107</f>
        <v>0</v>
      </c>
      <c r="BC1107" s="19">
        <f t="shared" ref="BC1107" si="2193">AY1107+BI1107</f>
        <v>0</v>
      </c>
      <c r="BD1107" s="19"/>
      <c r="BE1107" s="19"/>
      <c r="BF1107" s="19"/>
      <c r="BG1107" s="19"/>
      <c r="BH1107" s="19"/>
      <c r="BI1107" s="19"/>
      <c r="BJ1107" s="19"/>
    </row>
    <row r="1108" spans="2:62" ht="15" customHeight="1" x14ac:dyDescent="0.2">
      <c r="B1108" s="18"/>
      <c r="C1108" s="18"/>
      <c r="D1108" s="18"/>
      <c r="E1108" s="18"/>
      <c r="F1108" s="20"/>
      <c r="G1108" s="20"/>
      <c r="H1108" s="20"/>
      <c r="I1108" s="20"/>
      <c r="J1108" s="18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</row>
    <row r="1109" spans="2:62" ht="15" customHeight="1" x14ac:dyDescent="0.2">
      <c r="B1109" s="18"/>
      <c r="C1109" s="18"/>
      <c r="D1109" s="18"/>
      <c r="E1109" s="18"/>
      <c r="F1109" s="20"/>
      <c r="G1109" s="20"/>
      <c r="H1109" s="20"/>
      <c r="I1109" s="20"/>
      <c r="J1109" s="18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>
        <f t="shared" ref="AZ1109" si="2194">BE1109</f>
        <v>0</v>
      </c>
      <c r="BA1109" s="19">
        <f t="shared" ref="BA1109" si="2195">BF1109+BG1109</f>
        <v>0</v>
      </c>
      <c r="BB1109" s="36">
        <f t="shared" ref="BB1109" si="2196">BI1109</f>
        <v>0</v>
      </c>
      <c r="BC1109" s="19">
        <f t="shared" ref="BC1109" si="2197">AY1109+BI1109</f>
        <v>0</v>
      </c>
      <c r="BD1109" s="19"/>
      <c r="BE1109" s="19"/>
      <c r="BF1109" s="19"/>
      <c r="BG1109" s="19"/>
      <c r="BH1109" s="19"/>
      <c r="BI1109" s="19"/>
      <c r="BJ1109" s="19"/>
    </row>
    <row r="1110" spans="2:62" ht="15" customHeight="1" x14ac:dyDescent="0.2">
      <c r="B1110" s="18"/>
      <c r="C1110" s="18"/>
      <c r="D1110" s="18"/>
      <c r="E1110" s="18"/>
      <c r="F1110" s="20"/>
      <c r="G1110" s="20"/>
      <c r="H1110" s="20"/>
      <c r="I1110" s="20"/>
      <c r="J1110" s="18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</row>
    <row r="1111" spans="2:62" ht="15" customHeight="1" x14ac:dyDescent="0.2">
      <c r="B1111" s="18"/>
      <c r="C1111" s="18"/>
      <c r="D1111" s="18"/>
      <c r="E1111" s="18"/>
      <c r="F1111" s="20"/>
      <c r="G1111" s="20"/>
      <c r="H1111" s="20"/>
      <c r="I1111" s="20"/>
      <c r="J1111" s="18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>
        <f t="shared" ref="AZ1111" si="2198">BE1111</f>
        <v>0</v>
      </c>
      <c r="BA1111" s="19">
        <f t="shared" ref="BA1111" si="2199">BF1111+BG1111</f>
        <v>0</v>
      </c>
      <c r="BB1111" s="36">
        <f t="shared" ref="BB1111" si="2200">BI1111</f>
        <v>0</v>
      </c>
      <c r="BC1111" s="19">
        <f t="shared" ref="BC1111" si="2201">AY1111+BI1111</f>
        <v>0</v>
      </c>
      <c r="BD1111" s="19"/>
      <c r="BE1111" s="19"/>
      <c r="BF1111" s="19"/>
      <c r="BG1111" s="19"/>
      <c r="BH1111" s="19"/>
      <c r="BI1111" s="19"/>
      <c r="BJ1111" s="19"/>
    </row>
    <row r="1112" spans="2:62" ht="15" customHeight="1" x14ac:dyDescent="0.2">
      <c r="B1112" s="18"/>
      <c r="C1112" s="18"/>
      <c r="D1112" s="18"/>
      <c r="E1112" s="18"/>
      <c r="F1112" s="20"/>
      <c r="G1112" s="20"/>
      <c r="H1112" s="20"/>
      <c r="I1112" s="20"/>
      <c r="J1112" s="18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</row>
    <row r="1113" spans="2:62" ht="15" customHeight="1" x14ac:dyDescent="0.2">
      <c r="B1113" s="18"/>
      <c r="C1113" s="18"/>
      <c r="D1113" s="18"/>
      <c r="E1113" s="18"/>
      <c r="F1113" s="20"/>
      <c r="G1113" s="20"/>
      <c r="H1113" s="20"/>
      <c r="I1113" s="20"/>
      <c r="J1113" s="18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>
        <f t="shared" ref="AZ1113" si="2202">BE1113</f>
        <v>0</v>
      </c>
      <c r="BA1113" s="19">
        <f t="shared" ref="BA1113" si="2203">BF1113+BG1113</f>
        <v>0</v>
      </c>
      <c r="BB1113" s="36">
        <f t="shared" ref="BB1113" si="2204">BI1113</f>
        <v>0</v>
      </c>
      <c r="BC1113" s="19">
        <f t="shared" ref="BC1113" si="2205">AY1113+BI1113</f>
        <v>0</v>
      </c>
      <c r="BD1113" s="19"/>
      <c r="BE1113" s="19"/>
      <c r="BF1113" s="19"/>
      <c r="BG1113" s="19"/>
      <c r="BH1113" s="19"/>
      <c r="BI1113" s="19"/>
      <c r="BJ1113" s="19"/>
    </row>
    <row r="1114" spans="2:62" ht="15" customHeight="1" x14ac:dyDescent="0.2">
      <c r="B1114" s="18"/>
      <c r="C1114" s="18"/>
      <c r="D1114" s="18"/>
      <c r="E1114" s="18"/>
      <c r="F1114" s="20"/>
      <c r="G1114" s="20"/>
      <c r="H1114" s="20"/>
      <c r="I1114" s="20"/>
      <c r="J1114" s="18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</row>
    <row r="1115" spans="2:62" ht="15" customHeight="1" x14ac:dyDescent="0.2">
      <c r="B1115" s="18"/>
      <c r="C1115" s="18"/>
      <c r="D1115" s="18"/>
      <c r="E1115" s="18"/>
      <c r="F1115" s="20"/>
      <c r="G1115" s="20"/>
      <c r="H1115" s="20"/>
      <c r="I1115" s="20"/>
      <c r="J1115" s="18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>
        <f t="shared" ref="AZ1115" si="2206">BE1115</f>
        <v>0</v>
      </c>
      <c r="BA1115" s="19">
        <f t="shared" ref="BA1115" si="2207">BF1115+BG1115</f>
        <v>0</v>
      </c>
      <c r="BB1115" s="36">
        <f t="shared" ref="BB1115" si="2208">BI1115</f>
        <v>0</v>
      </c>
      <c r="BC1115" s="19">
        <f t="shared" ref="BC1115" si="2209">AY1115+BI1115</f>
        <v>0</v>
      </c>
      <c r="BD1115" s="19"/>
      <c r="BE1115" s="19"/>
      <c r="BF1115" s="19"/>
      <c r="BG1115" s="19"/>
      <c r="BH1115" s="19"/>
      <c r="BI1115" s="19"/>
      <c r="BJ1115" s="19"/>
    </row>
    <row r="1116" spans="2:62" ht="15" customHeight="1" x14ac:dyDescent="0.2">
      <c r="B1116" s="18"/>
      <c r="C1116" s="18"/>
      <c r="D1116" s="18"/>
      <c r="E1116" s="18"/>
      <c r="F1116" s="20"/>
      <c r="G1116" s="20"/>
      <c r="H1116" s="20"/>
      <c r="I1116" s="20"/>
      <c r="J1116" s="18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</row>
    <row r="1117" spans="2:62" ht="15" customHeight="1" x14ac:dyDescent="0.2">
      <c r="B1117" s="18"/>
      <c r="C1117" s="18"/>
      <c r="D1117" s="18"/>
      <c r="E1117" s="18"/>
      <c r="F1117" s="20"/>
      <c r="G1117" s="20"/>
      <c r="H1117" s="20"/>
      <c r="I1117" s="20"/>
      <c r="J1117" s="18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>
        <f t="shared" ref="AZ1117" si="2210">BE1117</f>
        <v>0</v>
      </c>
      <c r="BA1117" s="19">
        <f t="shared" ref="BA1117" si="2211">BF1117+BG1117</f>
        <v>0</v>
      </c>
      <c r="BB1117" s="36">
        <f t="shared" ref="BB1117" si="2212">BI1117</f>
        <v>0</v>
      </c>
      <c r="BC1117" s="19">
        <f t="shared" ref="BC1117" si="2213">AY1117+BI1117</f>
        <v>0</v>
      </c>
      <c r="BD1117" s="19"/>
      <c r="BE1117" s="19"/>
      <c r="BF1117" s="19"/>
      <c r="BG1117" s="19"/>
      <c r="BH1117" s="19"/>
      <c r="BI1117" s="19"/>
      <c r="BJ1117" s="19"/>
    </row>
    <row r="1118" spans="2:62" ht="15" customHeight="1" x14ac:dyDescent="0.2">
      <c r="B1118" s="18"/>
      <c r="C1118" s="18"/>
      <c r="D1118" s="18"/>
      <c r="E1118" s="18"/>
      <c r="F1118" s="20"/>
      <c r="G1118" s="20"/>
      <c r="H1118" s="20"/>
      <c r="I1118" s="20"/>
      <c r="J1118" s="18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</row>
    <row r="1119" spans="2:62" ht="15" customHeight="1" x14ac:dyDescent="0.2">
      <c r="B1119" s="18"/>
      <c r="C1119" s="18"/>
      <c r="D1119" s="18"/>
      <c r="E1119" s="18"/>
      <c r="F1119" s="20"/>
      <c r="G1119" s="20"/>
      <c r="H1119" s="20"/>
      <c r="I1119" s="20"/>
      <c r="J1119" s="18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>
        <f t="shared" ref="AZ1119" si="2214">BE1119</f>
        <v>0</v>
      </c>
      <c r="BA1119" s="19">
        <f t="shared" ref="BA1119" si="2215">BF1119+BG1119</f>
        <v>0</v>
      </c>
      <c r="BB1119" s="36">
        <f t="shared" ref="BB1119" si="2216">BI1119</f>
        <v>0</v>
      </c>
      <c r="BC1119" s="19">
        <f t="shared" ref="BC1119" si="2217">AY1119+BI1119</f>
        <v>0</v>
      </c>
      <c r="BD1119" s="19"/>
      <c r="BE1119" s="19"/>
      <c r="BF1119" s="19"/>
      <c r="BG1119" s="19"/>
      <c r="BH1119" s="19"/>
      <c r="BI1119" s="19"/>
      <c r="BJ1119" s="19"/>
    </row>
    <row r="1120" spans="2:62" ht="15" customHeight="1" x14ac:dyDescent="0.2">
      <c r="B1120" s="18"/>
      <c r="C1120" s="18"/>
      <c r="D1120" s="18"/>
      <c r="E1120" s="18"/>
      <c r="F1120" s="20"/>
      <c r="G1120" s="20"/>
      <c r="H1120" s="20"/>
      <c r="I1120" s="20"/>
      <c r="J1120" s="18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</row>
    <row r="1121" spans="2:62" ht="15" customHeight="1" x14ac:dyDescent="0.2">
      <c r="B1121" s="18"/>
      <c r="C1121" s="18"/>
      <c r="D1121" s="18"/>
      <c r="E1121" s="18"/>
      <c r="F1121" s="20"/>
      <c r="G1121" s="20"/>
      <c r="H1121" s="20"/>
      <c r="I1121" s="20"/>
      <c r="J1121" s="18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>
        <f t="shared" ref="AZ1121" si="2218">BE1121</f>
        <v>0</v>
      </c>
      <c r="BA1121" s="19">
        <f t="shared" ref="BA1121" si="2219">BF1121+BG1121</f>
        <v>0</v>
      </c>
      <c r="BB1121" s="36">
        <f t="shared" ref="BB1121" si="2220">BI1121</f>
        <v>0</v>
      </c>
      <c r="BC1121" s="19">
        <f t="shared" ref="BC1121" si="2221">AY1121+BI1121</f>
        <v>0</v>
      </c>
      <c r="BD1121" s="19"/>
      <c r="BE1121" s="19"/>
      <c r="BF1121" s="19"/>
      <c r="BG1121" s="19"/>
      <c r="BH1121" s="19"/>
      <c r="BI1121" s="19"/>
      <c r="BJ1121" s="19"/>
    </row>
    <row r="1122" spans="2:62" ht="15" customHeight="1" x14ac:dyDescent="0.2">
      <c r="B1122" s="18"/>
      <c r="C1122" s="18"/>
      <c r="D1122" s="18"/>
      <c r="E1122" s="18"/>
      <c r="F1122" s="20"/>
      <c r="G1122" s="20"/>
      <c r="H1122" s="20"/>
      <c r="I1122" s="20"/>
      <c r="J1122" s="18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</row>
    <row r="1123" spans="2:62" ht="15" customHeight="1" x14ac:dyDescent="0.2">
      <c r="B1123" s="18"/>
      <c r="C1123" s="18"/>
      <c r="D1123" s="18"/>
      <c r="E1123" s="18"/>
      <c r="F1123" s="20"/>
      <c r="G1123" s="20"/>
      <c r="H1123" s="20"/>
      <c r="I1123" s="20"/>
      <c r="J1123" s="18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>
        <f t="shared" ref="AZ1123" si="2222">BE1123</f>
        <v>0</v>
      </c>
      <c r="BA1123" s="19">
        <f t="shared" ref="BA1123" si="2223">BF1123+BG1123</f>
        <v>0</v>
      </c>
      <c r="BB1123" s="36">
        <f t="shared" ref="BB1123" si="2224">BI1123</f>
        <v>0</v>
      </c>
      <c r="BC1123" s="19">
        <f t="shared" ref="BC1123" si="2225">AY1123+BI1123</f>
        <v>0</v>
      </c>
      <c r="BD1123" s="19"/>
      <c r="BE1123" s="19"/>
      <c r="BF1123" s="19"/>
      <c r="BG1123" s="19"/>
      <c r="BH1123" s="19"/>
      <c r="BI1123" s="19"/>
      <c r="BJ1123" s="19"/>
    </row>
    <row r="1124" spans="2:62" ht="15" customHeight="1" x14ac:dyDescent="0.2">
      <c r="B1124" s="18"/>
      <c r="C1124" s="18"/>
      <c r="D1124" s="18"/>
      <c r="E1124" s="18"/>
      <c r="F1124" s="20"/>
      <c r="G1124" s="20"/>
      <c r="H1124" s="20"/>
      <c r="I1124" s="20"/>
      <c r="J1124" s="18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</row>
    <row r="1125" spans="2:62" ht="15" customHeight="1" x14ac:dyDescent="0.2">
      <c r="B1125" s="18"/>
      <c r="C1125" s="18"/>
      <c r="D1125" s="18"/>
      <c r="E1125" s="18"/>
      <c r="F1125" s="20"/>
      <c r="G1125" s="20"/>
      <c r="H1125" s="20"/>
      <c r="I1125" s="20"/>
      <c r="J1125" s="18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>
        <f t="shared" ref="AZ1125" si="2226">BE1125</f>
        <v>0</v>
      </c>
      <c r="BA1125" s="19">
        <f t="shared" ref="BA1125" si="2227">BF1125+BG1125</f>
        <v>0</v>
      </c>
      <c r="BB1125" s="36">
        <f t="shared" ref="BB1125" si="2228">BI1125</f>
        <v>0</v>
      </c>
      <c r="BC1125" s="19">
        <f t="shared" ref="BC1125" si="2229">AY1125+BI1125</f>
        <v>0</v>
      </c>
      <c r="BD1125" s="19"/>
      <c r="BE1125" s="19"/>
      <c r="BF1125" s="19"/>
      <c r="BG1125" s="19"/>
      <c r="BH1125" s="19"/>
      <c r="BI1125" s="19"/>
      <c r="BJ1125" s="19"/>
    </row>
    <row r="1126" spans="2:62" ht="15" customHeight="1" x14ac:dyDescent="0.2">
      <c r="B1126" s="18"/>
      <c r="C1126" s="18"/>
      <c r="D1126" s="18"/>
      <c r="E1126" s="18"/>
      <c r="F1126" s="20"/>
      <c r="G1126" s="20"/>
      <c r="H1126" s="20"/>
      <c r="I1126" s="20"/>
      <c r="J1126" s="18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</row>
    <row r="1127" spans="2:62" ht="15" customHeight="1" x14ac:dyDescent="0.2">
      <c r="B1127" s="18"/>
      <c r="C1127" s="18"/>
      <c r="D1127" s="18"/>
      <c r="E1127" s="18"/>
      <c r="F1127" s="20"/>
      <c r="G1127" s="20"/>
      <c r="H1127" s="20"/>
      <c r="I1127" s="20"/>
      <c r="J1127" s="18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>
        <f t="shared" ref="AZ1127" si="2230">BE1127</f>
        <v>0</v>
      </c>
      <c r="BA1127" s="19">
        <f t="shared" ref="BA1127" si="2231">BF1127+BG1127</f>
        <v>0</v>
      </c>
      <c r="BB1127" s="36">
        <f t="shared" ref="BB1127" si="2232">BI1127</f>
        <v>0</v>
      </c>
      <c r="BC1127" s="19">
        <f t="shared" ref="BC1127" si="2233">AY1127+BI1127</f>
        <v>0</v>
      </c>
      <c r="BD1127" s="19"/>
      <c r="BE1127" s="19"/>
      <c r="BF1127" s="19"/>
      <c r="BG1127" s="19"/>
      <c r="BH1127" s="19"/>
      <c r="BI1127" s="19"/>
      <c r="BJ1127" s="19"/>
    </row>
    <row r="1128" spans="2:62" ht="15" customHeight="1" x14ac:dyDescent="0.2">
      <c r="B1128" s="18"/>
      <c r="C1128" s="18"/>
      <c r="D1128" s="18"/>
      <c r="E1128" s="18"/>
      <c r="F1128" s="20"/>
      <c r="G1128" s="20"/>
      <c r="H1128" s="20"/>
      <c r="I1128" s="20"/>
      <c r="J1128" s="18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</row>
    <row r="1129" spans="2:62" ht="15" customHeight="1" x14ac:dyDescent="0.2">
      <c r="B1129" s="18"/>
      <c r="C1129" s="18"/>
      <c r="D1129" s="18"/>
      <c r="E1129" s="18"/>
      <c r="F1129" s="20"/>
      <c r="G1129" s="20"/>
      <c r="H1129" s="20"/>
      <c r="I1129" s="20"/>
      <c r="J1129" s="18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>
        <f t="shared" ref="AZ1129" si="2234">BE1129</f>
        <v>0</v>
      </c>
      <c r="BA1129" s="19">
        <f t="shared" ref="BA1129" si="2235">BF1129+BG1129</f>
        <v>0</v>
      </c>
      <c r="BB1129" s="36">
        <f t="shared" ref="BB1129" si="2236">BI1129</f>
        <v>0</v>
      </c>
      <c r="BC1129" s="19">
        <f t="shared" ref="BC1129" si="2237">AY1129+BI1129</f>
        <v>0</v>
      </c>
      <c r="BD1129" s="19"/>
      <c r="BE1129" s="19"/>
      <c r="BF1129" s="19"/>
      <c r="BG1129" s="19"/>
      <c r="BH1129" s="19"/>
      <c r="BI1129" s="19"/>
      <c r="BJ1129" s="19"/>
    </row>
    <row r="1130" spans="2:62" ht="15" customHeight="1" x14ac:dyDescent="0.2">
      <c r="B1130" s="18"/>
      <c r="C1130" s="18"/>
      <c r="D1130" s="18"/>
      <c r="E1130" s="18"/>
      <c r="F1130" s="20"/>
      <c r="G1130" s="20"/>
      <c r="H1130" s="20"/>
      <c r="I1130" s="20"/>
      <c r="J1130" s="18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</row>
    <row r="1131" spans="2:62" ht="15" customHeight="1" x14ac:dyDescent="0.2">
      <c r="B1131" s="18"/>
      <c r="C1131" s="18"/>
      <c r="D1131" s="18"/>
      <c r="E1131" s="18"/>
      <c r="F1131" s="20"/>
      <c r="G1131" s="20"/>
      <c r="H1131" s="20"/>
      <c r="I1131" s="20"/>
      <c r="J1131" s="18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>
        <f t="shared" ref="AZ1131" si="2238">BE1131</f>
        <v>0</v>
      </c>
      <c r="BA1131" s="19">
        <f t="shared" ref="BA1131" si="2239">BF1131+BG1131</f>
        <v>0</v>
      </c>
      <c r="BB1131" s="36">
        <f t="shared" ref="BB1131" si="2240">BI1131</f>
        <v>0</v>
      </c>
      <c r="BC1131" s="19">
        <f t="shared" ref="BC1131" si="2241">AY1131+BI1131</f>
        <v>0</v>
      </c>
      <c r="BD1131" s="19"/>
      <c r="BE1131" s="19"/>
      <c r="BF1131" s="19"/>
      <c r="BG1131" s="19"/>
      <c r="BH1131" s="19"/>
      <c r="BI1131" s="19"/>
      <c r="BJ1131" s="19"/>
    </row>
    <row r="1132" spans="2:62" ht="15" customHeight="1" x14ac:dyDescent="0.2">
      <c r="B1132" s="18"/>
      <c r="C1132" s="18"/>
      <c r="D1132" s="18"/>
      <c r="E1132" s="18"/>
      <c r="F1132" s="20"/>
      <c r="G1132" s="20"/>
      <c r="H1132" s="20"/>
      <c r="I1132" s="20"/>
      <c r="J1132" s="18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</row>
    <row r="1133" spans="2:62" ht="15" customHeight="1" x14ac:dyDescent="0.2">
      <c r="B1133" s="18"/>
      <c r="C1133" s="18"/>
      <c r="D1133" s="18"/>
      <c r="E1133" s="18"/>
      <c r="F1133" s="20"/>
      <c r="G1133" s="20"/>
      <c r="H1133" s="20"/>
      <c r="I1133" s="20"/>
      <c r="J1133" s="18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>
        <f t="shared" ref="AZ1133" si="2242">BE1133</f>
        <v>0</v>
      </c>
      <c r="BA1133" s="19">
        <f t="shared" ref="BA1133" si="2243">BF1133+BG1133</f>
        <v>0</v>
      </c>
      <c r="BB1133" s="36">
        <f t="shared" ref="BB1133" si="2244">BI1133</f>
        <v>0</v>
      </c>
      <c r="BC1133" s="19">
        <f t="shared" ref="BC1133" si="2245">AY1133+BI1133</f>
        <v>0</v>
      </c>
      <c r="BD1133" s="19"/>
      <c r="BE1133" s="19"/>
      <c r="BF1133" s="19"/>
      <c r="BG1133" s="19"/>
      <c r="BH1133" s="19"/>
      <c r="BI1133" s="19"/>
      <c r="BJ1133" s="19"/>
    </row>
    <row r="1134" spans="2:62" ht="15" customHeight="1" x14ac:dyDescent="0.2">
      <c r="B1134" s="18"/>
      <c r="C1134" s="18"/>
      <c r="D1134" s="18"/>
      <c r="E1134" s="18"/>
      <c r="F1134" s="20"/>
      <c r="G1134" s="20"/>
      <c r="H1134" s="20"/>
      <c r="I1134" s="20"/>
      <c r="J1134" s="18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</row>
    <row r="1135" spans="2:62" ht="15" customHeight="1" x14ac:dyDescent="0.2">
      <c r="B1135" s="18"/>
      <c r="C1135" s="18"/>
      <c r="D1135" s="18"/>
      <c r="E1135" s="18"/>
      <c r="F1135" s="20"/>
      <c r="G1135" s="20"/>
      <c r="H1135" s="20"/>
      <c r="I1135" s="20"/>
      <c r="J1135" s="18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>
        <f t="shared" ref="AZ1135" si="2246">BE1135</f>
        <v>0</v>
      </c>
      <c r="BA1135" s="19">
        <f t="shared" ref="BA1135" si="2247">BF1135+BG1135</f>
        <v>0</v>
      </c>
      <c r="BB1135" s="36">
        <f t="shared" ref="BB1135" si="2248">BI1135</f>
        <v>0</v>
      </c>
      <c r="BC1135" s="19">
        <f t="shared" ref="BC1135" si="2249">AY1135+BI1135</f>
        <v>0</v>
      </c>
      <c r="BD1135" s="19"/>
      <c r="BE1135" s="19"/>
      <c r="BF1135" s="19"/>
      <c r="BG1135" s="19"/>
      <c r="BH1135" s="19"/>
      <c r="BI1135" s="19"/>
      <c r="BJ1135" s="19"/>
    </row>
    <row r="1136" spans="2:62" ht="15" customHeight="1" x14ac:dyDescent="0.2">
      <c r="B1136" s="18"/>
      <c r="C1136" s="18"/>
      <c r="D1136" s="18"/>
      <c r="E1136" s="18"/>
      <c r="F1136" s="20"/>
      <c r="G1136" s="20"/>
      <c r="H1136" s="20"/>
      <c r="I1136" s="20"/>
      <c r="J1136" s="18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</row>
    <row r="1137" spans="2:62" ht="15" customHeight="1" x14ac:dyDescent="0.2">
      <c r="B1137" s="18"/>
      <c r="C1137" s="18"/>
      <c r="D1137" s="18"/>
      <c r="E1137" s="18"/>
      <c r="F1137" s="20"/>
      <c r="G1137" s="20"/>
      <c r="H1137" s="20"/>
      <c r="I1137" s="20"/>
      <c r="J1137" s="18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>
        <f t="shared" ref="AZ1137" si="2250">BE1137</f>
        <v>0</v>
      </c>
      <c r="BA1137" s="19">
        <f t="shared" ref="BA1137" si="2251">BF1137+BG1137</f>
        <v>0</v>
      </c>
      <c r="BB1137" s="36">
        <f t="shared" ref="BB1137" si="2252">BI1137</f>
        <v>0</v>
      </c>
      <c r="BC1137" s="19">
        <f t="shared" ref="BC1137" si="2253">AY1137+BI1137</f>
        <v>0</v>
      </c>
      <c r="BD1137" s="19"/>
      <c r="BE1137" s="19"/>
      <c r="BF1137" s="19"/>
      <c r="BG1137" s="19"/>
      <c r="BH1137" s="19"/>
      <c r="BI1137" s="19"/>
      <c r="BJ1137" s="19"/>
    </row>
    <row r="1138" spans="2:62" ht="15" customHeight="1" x14ac:dyDescent="0.2">
      <c r="B1138" s="18"/>
      <c r="C1138" s="18"/>
      <c r="D1138" s="18"/>
      <c r="E1138" s="18"/>
      <c r="F1138" s="20"/>
      <c r="G1138" s="20"/>
      <c r="H1138" s="20"/>
      <c r="I1138" s="20"/>
      <c r="J1138" s="18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</row>
    <row r="1139" spans="2:62" ht="15" customHeight="1" x14ac:dyDescent="0.2">
      <c r="B1139" s="18"/>
      <c r="C1139" s="18"/>
      <c r="D1139" s="18"/>
      <c r="E1139" s="18"/>
      <c r="F1139" s="20"/>
      <c r="G1139" s="20"/>
      <c r="H1139" s="20"/>
      <c r="I1139" s="20"/>
      <c r="J1139" s="18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>
        <f t="shared" ref="AZ1139" si="2254">BE1139</f>
        <v>0</v>
      </c>
      <c r="BA1139" s="19">
        <f t="shared" ref="BA1139" si="2255">BF1139+BG1139</f>
        <v>0</v>
      </c>
      <c r="BB1139" s="36">
        <f t="shared" ref="BB1139" si="2256">BI1139</f>
        <v>0</v>
      </c>
      <c r="BC1139" s="19">
        <f t="shared" ref="BC1139" si="2257">AY1139+BI1139</f>
        <v>0</v>
      </c>
      <c r="BD1139" s="19"/>
      <c r="BE1139" s="19"/>
      <c r="BF1139" s="19"/>
      <c r="BG1139" s="19"/>
      <c r="BH1139" s="19"/>
      <c r="BI1139" s="19"/>
      <c r="BJ1139" s="19"/>
    </row>
    <row r="1140" spans="2:62" ht="15" customHeight="1" x14ac:dyDescent="0.2">
      <c r="B1140" s="18"/>
      <c r="C1140" s="18"/>
      <c r="D1140" s="18"/>
      <c r="E1140" s="18"/>
      <c r="F1140" s="20"/>
      <c r="G1140" s="20"/>
      <c r="H1140" s="20"/>
      <c r="I1140" s="20"/>
      <c r="J1140" s="18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</row>
    <row r="1141" spans="2:62" ht="15" customHeight="1" x14ac:dyDescent="0.2">
      <c r="B1141" s="18"/>
      <c r="C1141" s="18"/>
      <c r="D1141" s="18"/>
      <c r="E1141" s="18"/>
      <c r="F1141" s="20"/>
      <c r="G1141" s="20"/>
      <c r="H1141" s="20"/>
      <c r="I1141" s="20"/>
      <c r="J1141" s="18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>
        <f t="shared" ref="AZ1141" si="2258">BE1141</f>
        <v>0</v>
      </c>
      <c r="BA1141" s="19">
        <f t="shared" ref="BA1141" si="2259">BF1141+BG1141</f>
        <v>0</v>
      </c>
      <c r="BB1141" s="36">
        <f t="shared" ref="BB1141" si="2260">BI1141</f>
        <v>0</v>
      </c>
      <c r="BC1141" s="19">
        <f t="shared" ref="BC1141" si="2261">AY1141+BI1141</f>
        <v>0</v>
      </c>
      <c r="BD1141" s="19"/>
      <c r="BE1141" s="19"/>
      <c r="BF1141" s="19"/>
      <c r="BG1141" s="19"/>
      <c r="BH1141" s="19"/>
      <c r="BI1141" s="19"/>
      <c r="BJ1141" s="19"/>
    </row>
    <row r="1142" spans="2:62" ht="15" customHeight="1" x14ac:dyDescent="0.2">
      <c r="B1142" s="18"/>
      <c r="C1142" s="18"/>
      <c r="D1142" s="18"/>
      <c r="E1142" s="18"/>
      <c r="F1142" s="20"/>
      <c r="G1142" s="20"/>
      <c r="H1142" s="20"/>
      <c r="I1142" s="20"/>
      <c r="J1142" s="18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</row>
    <row r="1143" spans="2:62" ht="15" customHeight="1" x14ac:dyDescent="0.2">
      <c r="B1143" s="18"/>
      <c r="C1143" s="18"/>
      <c r="D1143" s="18"/>
      <c r="E1143" s="18"/>
      <c r="F1143" s="20"/>
      <c r="G1143" s="20"/>
      <c r="H1143" s="20"/>
      <c r="I1143" s="20"/>
      <c r="J1143" s="18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>
        <f t="shared" ref="AZ1143" si="2262">BE1143</f>
        <v>0</v>
      </c>
      <c r="BA1143" s="19">
        <f t="shared" ref="BA1143" si="2263">BF1143+BG1143</f>
        <v>0</v>
      </c>
      <c r="BB1143" s="36">
        <f t="shared" ref="BB1143" si="2264">BI1143</f>
        <v>0</v>
      </c>
      <c r="BC1143" s="19">
        <f t="shared" ref="BC1143" si="2265">AY1143+BI1143</f>
        <v>0</v>
      </c>
      <c r="BD1143" s="19"/>
      <c r="BE1143" s="19"/>
      <c r="BF1143" s="19"/>
      <c r="BG1143" s="19"/>
      <c r="BH1143" s="19"/>
      <c r="BI1143" s="19"/>
      <c r="BJ1143" s="19"/>
    </row>
    <row r="1144" spans="2:62" ht="15" customHeight="1" x14ac:dyDescent="0.2">
      <c r="B1144" s="18"/>
      <c r="C1144" s="18"/>
      <c r="D1144" s="18"/>
      <c r="E1144" s="18"/>
      <c r="F1144" s="20"/>
      <c r="G1144" s="20"/>
      <c r="H1144" s="20"/>
      <c r="I1144" s="20"/>
      <c r="J1144" s="18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</row>
    <row r="1145" spans="2:62" ht="15" customHeight="1" x14ac:dyDescent="0.2">
      <c r="B1145" s="18"/>
      <c r="C1145" s="18"/>
      <c r="D1145" s="18"/>
      <c r="E1145" s="18"/>
      <c r="F1145" s="20"/>
      <c r="G1145" s="20"/>
      <c r="H1145" s="20"/>
      <c r="I1145" s="20"/>
      <c r="J1145" s="18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>
        <f t="shared" ref="AZ1145" si="2266">BE1145</f>
        <v>0</v>
      </c>
      <c r="BA1145" s="19">
        <f t="shared" ref="BA1145" si="2267">BF1145+BG1145</f>
        <v>0</v>
      </c>
      <c r="BB1145" s="36">
        <f t="shared" ref="BB1145" si="2268">BI1145</f>
        <v>0</v>
      </c>
      <c r="BC1145" s="19">
        <f t="shared" ref="BC1145" si="2269">AY1145+BI1145</f>
        <v>0</v>
      </c>
      <c r="BD1145" s="19"/>
      <c r="BE1145" s="19"/>
      <c r="BF1145" s="19"/>
      <c r="BG1145" s="19"/>
      <c r="BH1145" s="19"/>
      <c r="BI1145" s="19"/>
      <c r="BJ1145" s="19"/>
    </row>
    <row r="1146" spans="2:62" ht="15" customHeight="1" x14ac:dyDescent="0.2">
      <c r="B1146" s="18"/>
      <c r="C1146" s="18"/>
      <c r="D1146" s="18"/>
      <c r="E1146" s="18"/>
      <c r="F1146" s="20"/>
      <c r="G1146" s="20"/>
      <c r="H1146" s="20"/>
      <c r="I1146" s="20"/>
      <c r="J1146" s="18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</row>
    <row r="1147" spans="2:62" ht="15" customHeight="1" x14ac:dyDescent="0.2">
      <c r="B1147" s="18"/>
      <c r="C1147" s="18"/>
      <c r="D1147" s="18"/>
      <c r="E1147" s="18"/>
      <c r="F1147" s="20"/>
      <c r="G1147" s="20"/>
      <c r="H1147" s="20"/>
      <c r="I1147" s="20"/>
      <c r="J1147" s="18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>
        <f t="shared" ref="AZ1147" si="2270">BE1147</f>
        <v>0</v>
      </c>
      <c r="BA1147" s="19">
        <f t="shared" ref="BA1147" si="2271">BF1147+BG1147</f>
        <v>0</v>
      </c>
      <c r="BB1147" s="36">
        <f t="shared" ref="BB1147" si="2272">BI1147</f>
        <v>0</v>
      </c>
      <c r="BC1147" s="19">
        <f t="shared" ref="BC1147" si="2273">AY1147+BI1147</f>
        <v>0</v>
      </c>
      <c r="BD1147" s="19"/>
      <c r="BE1147" s="19"/>
      <c r="BF1147" s="19"/>
      <c r="BG1147" s="19"/>
      <c r="BH1147" s="19"/>
      <c r="BI1147" s="19"/>
      <c r="BJ1147" s="19"/>
    </row>
    <row r="1148" spans="2:62" ht="15" customHeight="1" x14ac:dyDescent="0.2">
      <c r="B1148" s="18"/>
      <c r="C1148" s="18"/>
      <c r="D1148" s="18"/>
      <c r="E1148" s="18"/>
      <c r="F1148" s="20"/>
      <c r="G1148" s="20"/>
      <c r="H1148" s="20"/>
      <c r="I1148" s="20"/>
      <c r="J1148" s="18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</row>
    <row r="1149" spans="2:62" ht="15" customHeight="1" x14ac:dyDescent="0.2">
      <c r="B1149" s="18"/>
      <c r="C1149" s="18"/>
      <c r="D1149" s="18"/>
      <c r="E1149" s="18"/>
      <c r="F1149" s="20"/>
      <c r="G1149" s="20"/>
      <c r="H1149" s="20"/>
      <c r="I1149" s="20"/>
      <c r="J1149" s="18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>
        <f t="shared" ref="AZ1149" si="2274">BE1149</f>
        <v>0</v>
      </c>
      <c r="BA1149" s="19">
        <f t="shared" ref="BA1149" si="2275">BF1149+BG1149</f>
        <v>0</v>
      </c>
      <c r="BB1149" s="36">
        <f t="shared" ref="BB1149" si="2276">BI1149</f>
        <v>0</v>
      </c>
      <c r="BC1149" s="19">
        <f t="shared" ref="BC1149" si="2277">AY1149+BI1149</f>
        <v>0</v>
      </c>
      <c r="BD1149" s="19"/>
      <c r="BE1149" s="19"/>
      <c r="BF1149" s="19"/>
      <c r="BG1149" s="19"/>
      <c r="BH1149" s="19"/>
      <c r="BI1149" s="19"/>
      <c r="BJ1149" s="19"/>
    </row>
    <row r="1150" spans="2:62" ht="15" customHeight="1" x14ac:dyDescent="0.2">
      <c r="B1150" s="18"/>
      <c r="C1150" s="18"/>
      <c r="D1150" s="18"/>
      <c r="E1150" s="18"/>
      <c r="F1150" s="20"/>
      <c r="G1150" s="20"/>
      <c r="H1150" s="20"/>
      <c r="I1150" s="20"/>
      <c r="J1150" s="18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</row>
    <row r="1151" spans="2:62" ht="15" customHeight="1" x14ac:dyDescent="0.2">
      <c r="B1151" s="18"/>
      <c r="C1151" s="18"/>
      <c r="D1151" s="18"/>
      <c r="E1151" s="18"/>
      <c r="F1151" s="20"/>
      <c r="G1151" s="20"/>
      <c r="H1151" s="20"/>
      <c r="I1151" s="20"/>
      <c r="J1151" s="18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>
        <f t="shared" ref="AZ1151" si="2278">BE1151</f>
        <v>0</v>
      </c>
      <c r="BA1151" s="19">
        <f t="shared" ref="BA1151" si="2279">BF1151+BG1151</f>
        <v>0</v>
      </c>
      <c r="BB1151" s="36">
        <f t="shared" ref="BB1151" si="2280">BI1151</f>
        <v>0</v>
      </c>
      <c r="BC1151" s="19">
        <f t="shared" ref="BC1151" si="2281">AY1151+BI1151</f>
        <v>0</v>
      </c>
      <c r="BD1151" s="19"/>
      <c r="BE1151" s="19"/>
      <c r="BF1151" s="19"/>
      <c r="BG1151" s="19"/>
      <c r="BH1151" s="19"/>
      <c r="BI1151" s="19"/>
      <c r="BJ1151" s="19"/>
    </row>
    <row r="1152" spans="2:62" ht="15" customHeight="1" x14ac:dyDescent="0.2">
      <c r="B1152" s="18"/>
      <c r="C1152" s="18"/>
      <c r="D1152" s="18"/>
      <c r="E1152" s="18"/>
      <c r="F1152" s="20"/>
      <c r="G1152" s="20"/>
      <c r="H1152" s="20"/>
      <c r="I1152" s="20"/>
      <c r="J1152" s="18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</row>
    <row r="1153" spans="2:62" ht="15" customHeight="1" x14ac:dyDescent="0.2">
      <c r="B1153" s="18"/>
      <c r="C1153" s="18"/>
      <c r="D1153" s="18"/>
      <c r="E1153" s="18"/>
      <c r="F1153" s="20"/>
      <c r="G1153" s="20"/>
      <c r="H1153" s="20"/>
      <c r="I1153" s="20"/>
      <c r="J1153" s="18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>
        <f t="shared" ref="AZ1153" si="2282">BE1153</f>
        <v>0</v>
      </c>
      <c r="BA1153" s="19">
        <f t="shared" ref="BA1153" si="2283">BF1153+BG1153</f>
        <v>0</v>
      </c>
      <c r="BB1153" s="36">
        <f t="shared" ref="BB1153" si="2284">BI1153</f>
        <v>0</v>
      </c>
      <c r="BC1153" s="19">
        <f t="shared" ref="BC1153" si="2285">AY1153+BI1153</f>
        <v>0</v>
      </c>
      <c r="BD1153" s="19"/>
      <c r="BE1153" s="19"/>
      <c r="BF1153" s="19"/>
      <c r="BG1153" s="19"/>
      <c r="BH1153" s="19"/>
      <c r="BI1153" s="19"/>
      <c r="BJ1153" s="19"/>
    </row>
    <row r="1154" spans="2:62" ht="15" customHeight="1" x14ac:dyDescent="0.2">
      <c r="B1154" s="18"/>
      <c r="C1154" s="18"/>
      <c r="D1154" s="18"/>
      <c r="E1154" s="18"/>
      <c r="F1154" s="20"/>
      <c r="G1154" s="20"/>
      <c r="H1154" s="20"/>
      <c r="I1154" s="20"/>
      <c r="J1154" s="18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</row>
    <row r="1155" spans="2:62" ht="15" customHeight="1" x14ac:dyDescent="0.2">
      <c r="B1155" s="18"/>
      <c r="C1155" s="18"/>
      <c r="D1155" s="18"/>
      <c r="E1155" s="18"/>
      <c r="F1155" s="20"/>
      <c r="G1155" s="20"/>
      <c r="H1155" s="20"/>
      <c r="I1155" s="20"/>
      <c r="J1155" s="18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>
        <f t="shared" ref="AZ1155" si="2286">BE1155</f>
        <v>0</v>
      </c>
      <c r="BA1155" s="19">
        <f t="shared" ref="BA1155" si="2287">BF1155+BG1155</f>
        <v>0</v>
      </c>
      <c r="BB1155" s="36">
        <f t="shared" ref="BB1155" si="2288">BI1155</f>
        <v>0</v>
      </c>
      <c r="BC1155" s="19">
        <f t="shared" ref="BC1155" si="2289">AY1155+BI1155</f>
        <v>0</v>
      </c>
      <c r="BD1155" s="19"/>
      <c r="BE1155" s="19"/>
      <c r="BF1155" s="19"/>
      <c r="BG1155" s="19"/>
      <c r="BH1155" s="19"/>
      <c r="BI1155" s="19"/>
      <c r="BJ1155" s="19"/>
    </row>
    <row r="1156" spans="2:62" ht="15" customHeight="1" x14ac:dyDescent="0.2">
      <c r="B1156" s="18"/>
      <c r="C1156" s="18"/>
      <c r="D1156" s="18"/>
      <c r="E1156" s="18"/>
      <c r="F1156" s="20"/>
      <c r="G1156" s="20"/>
      <c r="H1156" s="20"/>
      <c r="I1156" s="20"/>
      <c r="J1156" s="18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</row>
    <row r="1157" spans="2:62" ht="15" customHeight="1" x14ac:dyDescent="0.2">
      <c r="B1157" s="18"/>
      <c r="C1157" s="18"/>
      <c r="D1157" s="18"/>
      <c r="E1157" s="18"/>
      <c r="F1157" s="20"/>
      <c r="G1157" s="20"/>
      <c r="H1157" s="20"/>
      <c r="I1157" s="20"/>
      <c r="J1157" s="18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>
        <f t="shared" ref="AZ1157" si="2290">BE1157</f>
        <v>0</v>
      </c>
      <c r="BA1157" s="19">
        <f t="shared" ref="BA1157" si="2291">BF1157+BG1157</f>
        <v>0</v>
      </c>
      <c r="BB1157" s="36">
        <f t="shared" ref="BB1157" si="2292">BI1157</f>
        <v>0</v>
      </c>
      <c r="BC1157" s="19">
        <f t="shared" ref="BC1157" si="2293">AY1157+BI1157</f>
        <v>0</v>
      </c>
      <c r="BD1157" s="19"/>
      <c r="BE1157" s="19"/>
      <c r="BF1157" s="19"/>
      <c r="BG1157" s="19"/>
      <c r="BH1157" s="19"/>
      <c r="BI1157" s="19"/>
      <c r="BJ1157" s="19"/>
    </row>
    <row r="1158" spans="2:62" ht="15" customHeight="1" x14ac:dyDescent="0.2">
      <c r="B1158" s="18"/>
      <c r="C1158" s="18"/>
      <c r="D1158" s="18"/>
      <c r="E1158" s="18"/>
      <c r="F1158" s="20"/>
      <c r="G1158" s="20"/>
      <c r="H1158" s="20"/>
      <c r="I1158" s="20"/>
      <c r="J1158" s="18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</row>
    <row r="1159" spans="2:62" ht="15" customHeight="1" x14ac:dyDescent="0.2">
      <c r="B1159" s="18"/>
      <c r="C1159" s="18"/>
      <c r="D1159" s="18"/>
      <c r="E1159" s="18"/>
      <c r="F1159" s="20"/>
      <c r="G1159" s="20"/>
      <c r="H1159" s="20"/>
      <c r="I1159" s="20"/>
      <c r="J1159" s="18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>
        <f t="shared" ref="AZ1159" si="2294">BE1159</f>
        <v>0</v>
      </c>
      <c r="BA1159" s="19">
        <f t="shared" ref="BA1159" si="2295">BF1159+BG1159</f>
        <v>0</v>
      </c>
      <c r="BB1159" s="36">
        <f t="shared" ref="BB1159" si="2296">BI1159</f>
        <v>0</v>
      </c>
      <c r="BC1159" s="19">
        <f t="shared" ref="BC1159" si="2297">AY1159+BI1159</f>
        <v>0</v>
      </c>
      <c r="BD1159" s="19"/>
      <c r="BE1159" s="19"/>
      <c r="BF1159" s="19"/>
      <c r="BG1159" s="19"/>
      <c r="BH1159" s="19"/>
      <c r="BI1159" s="19"/>
      <c r="BJ1159" s="19"/>
    </row>
    <row r="1160" spans="2:62" ht="15" customHeight="1" x14ac:dyDescent="0.2">
      <c r="B1160" s="18"/>
      <c r="C1160" s="18"/>
      <c r="D1160" s="18"/>
      <c r="E1160" s="18"/>
      <c r="F1160" s="20"/>
      <c r="G1160" s="20"/>
      <c r="H1160" s="20"/>
      <c r="I1160" s="20"/>
      <c r="J1160" s="18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</row>
    <row r="1161" spans="2:62" ht="15" customHeight="1" x14ac:dyDescent="0.2">
      <c r="B1161" s="18"/>
      <c r="C1161" s="18"/>
      <c r="D1161" s="18"/>
      <c r="E1161" s="18"/>
      <c r="F1161" s="20"/>
      <c r="G1161" s="20"/>
      <c r="H1161" s="20"/>
      <c r="I1161" s="20"/>
      <c r="J1161" s="18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>
        <f t="shared" ref="AZ1161" si="2298">BE1161</f>
        <v>0</v>
      </c>
      <c r="BA1161" s="19">
        <f t="shared" ref="BA1161" si="2299">BF1161+BG1161</f>
        <v>0</v>
      </c>
      <c r="BB1161" s="36">
        <f t="shared" ref="BB1161" si="2300">BI1161</f>
        <v>0</v>
      </c>
      <c r="BC1161" s="19">
        <f t="shared" ref="BC1161" si="2301">AY1161+BI1161</f>
        <v>0</v>
      </c>
      <c r="BD1161" s="19"/>
      <c r="BE1161" s="19"/>
      <c r="BF1161" s="19"/>
      <c r="BG1161" s="19"/>
      <c r="BH1161" s="19"/>
      <c r="BI1161" s="19"/>
      <c r="BJ1161" s="19"/>
    </row>
    <row r="1162" spans="2:62" ht="15" customHeight="1" x14ac:dyDescent="0.2">
      <c r="B1162" s="18"/>
      <c r="C1162" s="18"/>
      <c r="D1162" s="18"/>
      <c r="E1162" s="18"/>
      <c r="F1162" s="20"/>
      <c r="G1162" s="20"/>
      <c r="H1162" s="20"/>
      <c r="I1162" s="20"/>
      <c r="J1162" s="18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</row>
    <row r="1163" spans="2:62" ht="15" customHeight="1" x14ac:dyDescent="0.2">
      <c r="B1163" s="18"/>
      <c r="C1163" s="18"/>
      <c r="D1163" s="18"/>
      <c r="E1163" s="18"/>
      <c r="F1163" s="20"/>
      <c r="G1163" s="20"/>
      <c r="H1163" s="20"/>
      <c r="I1163" s="20"/>
      <c r="J1163" s="18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>
        <f t="shared" ref="AZ1163" si="2302">BE1163</f>
        <v>0</v>
      </c>
      <c r="BA1163" s="19">
        <f t="shared" ref="BA1163" si="2303">BF1163+BG1163</f>
        <v>0</v>
      </c>
      <c r="BB1163" s="36">
        <f t="shared" ref="BB1163" si="2304">BI1163</f>
        <v>0</v>
      </c>
      <c r="BC1163" s="19">
        <f t="shared" ref="BC1163" si="2305">AY1163+BI1163</f>
        <v>0</v>
      </c>
      <c r="BD1163" s="19"/>
      <c r="BE1163" s="19"/>
      <c r="BF1163" s="19"/>
      <c r="BG1163" s="19"/>
      <c r="BH1163" s="19"/>
      <c r="BI1163" s="19"/>
      <c r="BJ1163" s="19"/>
    </row>
    <row r="1164" spans="2:62" ht="15" customHeight="1" x14ac:dyDescent="0.2">
      <c r="B1164" s="18"/>
      <c r="C1164" s="18"/>
      <c r="D1164" s="18"/>
      <c r="E1164" s="18"/>
      <c r="F1164" s="20"/>
      <c r="G1164" s="20"/>
      <c r="H1164" s="20"/>
      <c r="I1164" s="20"/>
      <c r="J1164" s="18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</row>
    <row r="1165" spans="2:62" ht="15" customHeight="1" x14ac:dyDescent="0.2">
      <c r="B1165" s="18"/>
      <c r="C1165" s="18"/>
      <c r="D1165" s="18"/>
      <c r="E1165" s="18"/>
      <c r="F1165" s="20"/>
      <c r="G1165" s="20"/>
      <c r="H1165" s="20"/>
      <c r="I1165" s="20"/>
      <c r="J1165" s="18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>
        <f t="shared" ref="AZ1165" si="2306">BE1165</f>
        <v>0</v>
      </c>
      <c r="BA1165" s="19">
        <f t="shared" ref="BA1165" si="2307">BF1165+BG1165</f>
        <v>0</v>
      </c>
      <c r="BB1165" s="36">
        <f t="shared" ref="BB1165" si="2308">BI1165</f>
        <v>0</v>
      </c>
      <c r="BC1165" s="19">
        <f t="shared" ref="BC1165" si="2309">AY1165+BI1165</f>
        <v>0</v>
      </c>
      <c r="BD1165" s="19"/>
      <c r="BE1165" s="19"/>
      <c r="BF1165" s="19"/>
      <c r="BG1165" s="19"/>
      <c r="BH1165" s="19"/>
      <c r="BI1165" s="19"/>
      <c r="BJ1165" s="19"/>
    </row>
    <row r="1166" spans="2:62" ht="15" customHeight="1" x14ac:dyDescent="0.2">
      <c r="B1166" s="18"/>
      <c r="C1166" s="18"/>
      <c r="D1166" s="18"/>
      <c r="E1166" s="18"/>
      <c r="F1166" s="20"/>
      <c r="G1166" s="20"/>
      <c r="H1166" s="20"/>
      <c r="I1166" s="20"/>
      <c r="J1166" s="18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</row>
    <row r="1167" spans="2:62" ht="15" customHeight="1" x14ac:dyDescent="0.2">
      <c r="B1167" s="18"/>
      <c r="C1167" s="18"/>
      <c r="D1167" s="18"/>
      <c r="E1167" s="18"/>
      <c r="F1167" s="20"/>
      <c r="G1167" s="20"/>
      <c r="H1167" s="20"/>
      <c r="I1167" s="20"/>
      <c r="J1167" s="18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>
        <f t="shared" ref="AZ1167" si="2310">BE1167</f>
        <v>0</v>
      </c>
      <c r="BA1167" s="19">
        <f t="shared" ref="BA1167" si="2311">BF1167+BG1167</f>
        <v>0</v>
      </c>
      <c r="BB1167" s="36">
        <f t="shared" ref="BB1167" si="2312">BI1167</f>
        <v>0</v>
      </c>
      <c r="BC1167" s="19">
        <f t="shared" ref="BC1167" si="2313">AY1167+BI1167</f>
        <v>0</v>
      </c>
      <c r="BD1167" s="19"/>
      <c r="BE1167" s="19"/>
      <c r="BF1167" s="19"/>
      <c r="BG1167" s="19"/>
      <c r="BH1167" s="19"/>
      <c r="BI1167" s="19"/>
      <c r="BJ1167" s="19"/>
    </row>
    <row r="1168" spans="2:62" ht="15" customHeight="1" x14ac:dyDescent="0.2">
      <c r="B1168" s="18"/>
      <c r="C1168" s="18"/>
      <c r="D1168" s="18"/>
      <c r="E1168" s="18"/>
      <c r="F1168" s="20"/>
      <c r="G1168" s="20"/>
      <c r="H1168" s="20"/>
      <c r="I1168" s="20"/>
      <c r="J1168" s="18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</row>
    <row r="1169" spans="2:62" ht="15" customHeight="1" x14ac:dyDescent="0.2">
      <c r="B1169" s="18"/>
      <c r="C1169" s="18"/>
      <c r="D1169" s="18"/>
      <c r="E1169" s="18"/>
      <c r="F1169" s="20"/>
      <c r="G1169" s="20"/>
      <c r="H1169" s="20"/>
      <c r="I1169" s="20"/>
      <c r="J1169" s="18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>
        <f t="shared" ref="AZ1169" si="2314">BE1169</f>
        <v>0</v>
      </c>
      <c r="BA1169" s="19">
        <f t="shared" ref="BA1169" si="2315">BF1169+BG1169</f>
        <v>0</v>
      </c>
      <c r="BB1169" s="36">
        <f t="shared" ref="BB1169" si="2316">BI1169</f>
        <v>0</v>
      </c>
      <c r="BC1169" s="19">
        <f t="shared" ref="BC1169" si="2317">AY1169+BI1169</f>
        <v>0</v>
      </c>
      <c r="BD1169" s="19"/>
      <c r="BE1169" s="19"/>
      <c r="BF1169" s="19"/>
      <c r="BG1169" s="19"/>
      <c r="BH1169" s="19"/>
      <c r="BI1169" s="19"/>
      <c r="BJ1169" s="19"/>
    </row>
    <row r="1170" spans="2:62" ht="15" customHeight="1" x14ac:dyDescent="0.2">
      <c r="B1170" s="18"/>
      <c r="C1170" s="18"/>
      <c r="D1170" s="18"/>
      <c r="E1170" s="18"/>
      <c r="F1170" s="20"/>
      <c r="G1170" s="20"/>
      <c r="H1170" s="20"/>
      <c r="I1170" s="20"/>
      <c r="J1170" s="18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</row>
    <row r="1171" spans="2:62" ht="15" customHeight="1" x14ac:dyDescent="0.2">
      <c r="B1171" s="18"/>
      <c r="C1171" s="18"/>
      <c r="D1171" s="18"/>
      <c r="E1171" s="18"/>
      <c r="F1171" s="20"/>
      <c r="G1171" s="20"/>
      <c r="H1171" s="20"/>
      <c r="I1171" s="20"/>
      <c r="J1171" s="18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>
        <f t="shared" ref="AZ1171" si="2318">BE1171</f>
        <v>0</v>
      </c>
      <c r="BA1171" s="19">
        <f t="shared" ref="BA1171" si="2319">BF1171+BG1171</f>
        <v>0</v>
      </c>
      <c r="BB1171" s="36">
        <f t="shared" ref="BB1171" si="2320">BI1171</f>
        <v>0</v>
      </c>
      <c r="BC1171" s="19">
        <f t="shared" ref="BC1171" si="2321">AY1171+BI1171</f>
        <v>0</v>
      </c>
      <c r="BD1171" s="19"/>
      <c r="BE1171" s="19"/>
      <c r="BF1171" s="19"/>
      <c r="BG1171" s="19"/>
      <c r="BH1171" s="19"/>
      <c r="BI1171" s="19"/>
      <c r="BJ1171" s="19"/>
    </row>
    <row r="1172" spans="2:62" ht="15" customHeight="1" x14ac:dyDescent="0.2">
      <c r="B1172" s="18"/>
      <c r="C1172" s="18"/>
      <c r="D1172" s="18"/>
      <c r="E1172" s="18"/>
      <c r="F1172" s="20"/>
      <c r="G1172" s="20"/>
      <c r="H1172" s="20"/>
      <c r="I1172" s="20"/>
      <c r="J1172" s="18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</row>
    <row r="1173" spans="2:62" ht="15" customHeight="1" x14ac:dyDescent="0.2">
      <c r="B1173" s="18"/>
      <c r="C1173" s="18"/>
      <c r="D1173" s="18"/>
      <c r="E1173" s="18"/>
      <c r="F1173" s="20"/>
      <c r="G1173" s="20"/>
      <c r="H1173" s="20"/>
      <c r="I1173" s="20"/>
      <c r="J1173" s="18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>
        <f t="shared" ref="AZ1173" si="2322">BE1173</f>
        <v>0</v>
      </c>
      <c r="BA1173" s="19">
        <f t="shared" ref="BA1173" si="2323">BF1173+BG1173</f>
        <v>0</v>
      </c>
      <c r="BB1173" s="36">
        <f t="shared" ref="BB1173" si="2324">BI1173</f>
        <v>0</v>
      </c>
      <c r="BC1173" s="19">
        <f t="shared" ref="BC1173" si="2325">AY1173+BI1173</f>
        <v>0</v>
      </c>
      <c r="BD1173" s="19"/>
      <c r="BE1173" s="19"/>
      <c r="BF1173" s="19"/>
      <c r="BG1173" s="19"/>
      <c r="BH1173" s="19"/>
      <c r="BI1173" s="19"/>
      <c r="BJ1173" s="19"/>
    </row>
    <row r="1174" spans="2:62" ht="15" customHeight="1" x14ac:dyDescent="0.2">
      <c r="B1174" s="18"/>
      <c r="C1174" s="18"/>
      <c r="D1174" s="18"/>
      <c r="E1174" s="18"/>
      <c r="F1174" s="20"/>
      <c r="G1174" s="20"/>
      <c r="H1174" s="20"/>
      <c r="I1174" s="20"/>
      <c r="J1174" s="18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</row>
    <row r="1175" spans="2:62" ht="15" customHeight="1" x14ac:dyDescent="0.2">
      <c r="B1175" s="18"/>
      <c r="C1175" s="18"/>
      <c r="D1175" s="18"/>
      <c r="E1175" s="18"/>
      <c r="F1175" s="20"/>
      <c r="G1175" s="20"/>
      <c r="H1175" s="20"/>
      <c r="I1175" s="20"/>
      <c r="J1175" s="18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>
        <f t="shared" ref="AZ1175" si="2326">BE1175</f>
        <v>0</v>
      </c>
      <c r="BA1175" s="19">
        <f t="shared" ref="BA1175" si="2327">BF1175+BG1175</f>
        <v>0</v>
      </c>
      <c r="BB1175" s="36">
        <f t="shared" ref="BB1175" si="2328">BI1175</f>
        <v>0</v>
      </c>
      <c r="BC1175" s="19">
        <f t="shared" ref="BC1175" si="2329">AY1175+BI1175</f>
        <v>0</v>
      </c>
      <c r="BD1175" s="19"/>
      <c r="BE1175" s="19"/>
      <c r="BF1175" s="19"/>
      <c r="BG1175" s="19"/>
      <c r="BH1175" s="19"/>
      <c r="BI1175" s="19"/>
      <c r="BJ1175" s="19"/>
    </row>
    <row r="1176" spans="2:62" ht="15" customHeight="1" x14ac:dyDescent="0.2">
      <c r="B1176" s="18"/>
      <c r="C1176" s="18"/>
      <c r="D1176" s="18"/>
      <c r="E1176" s="18"/>
      <c r="F1176" s="20"/>
      <c r="G1176" s="20"/>
      <c r="H1176" s="20"/>
      <c r="I1176" s="20"/>
      <c r="J1176" s="18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</row>
    <row r="1177" spans="2:62" ht="15" customHeight="1" x14ac:dyDescent="0.2">
      <c r="B1177" s="18"/>
      <c r="C1177" s="18"/>
      <c r="D1177" s="18"/>
      <c r="E1177" s="18"/>
      <c r="F1177" s="20"/>
      <c r="G1177" s="20"/>
      <c r="H1177" s="20"/>
      <c r="I1177" s="20"/>
      <c r="J1177" s="18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>
        <f t="shared" ref="AZ1177" si="2330">BE1177</f>
        <v>0</v>
      </c>
      <c r="BA1177" s="19">
        <f t="shared" ref="BA1177" si="2331">BF1177+BG1177</f>
        <v>0</v>
      </c>
      <c r="BB1177" s="36">
        <f t="shared" ref="BB1177" si="2332">BI1177</f>
        <v>0</v>
      </c>
      <c r="BC1177" s="19">
        <f t="shared" ref="BC1177" si="2333">AY1177+BI1177</f>
        <v>0</v>
      </c>
      <c r="BD1177" s="19"/>
      <c r="BE1177" s="19"/>
      <c r="BF1177" s="19"/>
      <c r="BG1177" s="19"/>
      <c r="BH1177" s="19"/>
      <c r="BI1177" s="19"/>
      <c r="BJ1177" s="19"/>
    </row>
    <row r="1178" spans="2:62" ht="15" customHeight="1" x14ac:dyDescent="0.2">
      <c r="B1178" s="18"/>
      <c r="C1178" s="18"/>
      <c r="D1178" s="18"/>
      <c r="E1178" s="18"/>
      <c r="F1178" s="20"/>
      <c r="G1178" s="20"/>
      <c r="H1178" s="20"/>
      <c r="I1178" s="20"/>
      <c r="J1178" s="18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</row>
    <row r="1179" spans="2:62" ht="15" customHeight="1" x14ac:dyDescent="0.2">
      <c r="B1179" s="18"/>
      <c r="C1179" s="18"/>
      <c r="D1179" s="18"/>
      <c r="E1179" s="18"/>
      <c r="F1179" s="20"/>
      <c r="G1179" s="20"/>
      <c r="H1179" s="20"/>
      <c r="I1179" s="20"/>
      <c r="J1179" s="18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>
        <f t="shared" ref="AZ1179" si="2334">BE1179</f>
        <v>0</v>
      </c>
      <c r="BA1179" s="19">
        <f t="shared" ref="BA1179" si="2335">BF1179+BG1179</f>
        <v>0</v>
      </c>
      <c r="BB1179" s="36">
        <f t="shared" ref="BB1179" si="2336">BI1179</f>
        <v>0</v>
      </c>
      <c r="BC1179" s="19">
        <f t="shared" ref="BC1179" si="2337">AY1179+BI1179</f>
        <v>0</v>
      </c>
      <c r="BD1179" s="19"/>
      <c r="BE1179" s="19"/>
      <c r="BF1179" s="19"/>
      <c r="BG1179" s="19"/>
      <c r="BH1179" s="19"/>
      <c r="BI1179" s="19"/>
      <c r="BJ1179" s="19"/>
    </row>
    <row r="1180" spans="2:62" ht="15" customHeight="1" x14ac:dyDescent="0.2">
      <c r="B1180" s="18"/>
      <c r="C1180" s="18"/>
      <c r="D1180" s="18"/>
      <c r="E1180" s="18"/>
      <c r="F1180" s="20"/>
      <c r="G1180" s="20"/>
      <c r="H1180" s="20"/>
      <c r="I1180" s="20"/>
      <c r="J1180" s="18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</row>
    <row r="1181" spans="2:62" ht="15" customHeight="1" x14ac:dyDescent="0.2">
      <c r="B1181" s="18"/>
      <c r="C1181" s="18"/>
      <c r="D1181" s="18"/>
      <c r="E1181" s="18"/>
      <c r="F1181" s="20"/>
      <c r="G1181" s="20"/>
      <c r="H1181" s="20"/>
      <c r="I1181" s="20"/>
      <c r="J1181" s="18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>
        <f t="shared" ref="AZ1181" si="2338">BE1181</f>
        <v>0</v>
      </c>
      <c r="BA1181" s="19">
        <f t="shared" ref="BA1181" si="2339">BF1181+BG1181</f>
        <v>0</v>
      </c>
      <c r="BB1181" s="36">
        <f t="shared" ref="BB1181" si="2340">BI1181</f>
        <v>0</v>
      </c>
      <c r="BC1181" s="19">
        <f t="shared" ref="BC1181" si="2341">AY1181+BI1181</f>
        <v>0</v>
      </c>
      <c r="BD1181" s="19"/>
      <c r="BE1181" s="19"/>
      <c r="BF1181" s="19"/>
      <c r="BG1181" s="19"/>
      <c r="BH1181" s="19"/>
      <c r="BI1181" s="19"/>
      <c r="BJ1181" s="19"/>
    </row>
    <row r="1182" spans="2:62" ht="15" customHeight="1" x14ac:dyDescent="0.2">
      <c r="B1182" s="18"/>
      <c r="C1182" s="18"/>
      <c r="D1182" s="18"/>
      <c r="E1182" s="18"/>
      <c r="F1182" s="20"/>
      <c r="G1182" s="20"/>
      <c r="H1182" s="20"/>
      <c r="I1182" s="20"/>
      <c r="J1182" s="18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</row>
    <row r="1183" spans="2:62" ht="15" customHeight="1" x14ac:dyDescent="0.2">
      <c r="B1183" s="18"/>
      <c r="C1183" s="18"/>
      <c r="D1183" s="18"/>
      <c r="E1183" s="18"/>
      <c r="F1183" s="20"/>
      <c r="G1183" s="20"/>
      <c r="H1183" s="20"/>
      <c r="I1183" s="20"/>
      <c r="J1183" s="18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>
        <f t="shared" ref="AZ1183" si="2342">BE1183</f>
        <v>0</v>
      </c>
      <c r="BA1183" s="19">
        <f t="shared" ref="BA1183" si="2343">BF1183+BG1183</f>
        <v>0</v>
      </c>
      <c r="BB1183" s="36">
        <f t="shared" ref="BB1183" si="2344">BI1183</f>
        <v>0</v>
      </c>
      <c r="BC1183" s="19">
        <f t="shared" ref="BC1183" si="2345">AY1183+BI1183</f>
        <v>0</v>
      </c>
      <c r="BD1183" s="19"/>
      <c r="BE1183" s="19"/>
      <c r="BF1183" s="19"/>
      <c r="BG1183" s="19"/>
      <c r="BH1183" s="19"/>
      <c r="BI1183" s="19"/>
      <c r="BJ1183" s="19"/>
    </row>
    <row r="1184" spans="2:62" ht="15" customHeight="1" x14ac:dyDescent="0.2">
      <c r="B1184" s="18"/>
      <c r="C1184" s="18"/>
      <c r="D1184" s="18"/>
      <c r="E1184" s="18"/>
      <c r="F1184" s="20"/>
      <c r="G1184" s="20"/>
      <c r="H1184" s="20"/>
      <c r="I1184" s="20"/>
      <c r="J1184" s="18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</row>
    <row r="1185" spans="2:62" ht="15" customHeight="1" x14ac:dyDescent="0.2">
      <c r="B1185" s="18"/>
      <c r="C1185" s="18"/>
      <c r="D1185" s="18"/>
      <c r="E1185" s="18"/>
      <c r="F1185" s="20"/>
      <c r="G1185" s="20"/>
      <c r="H1185" s="20"/>
      <c r="I1185" s="20"/>
      <c r="J1185" s="18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>
        <f t="shared" ref="AZ1185" si="2346">BE1185</f>
        <v>0</v>
      </c>
      <c r="BA1185" s="19">
        <f t="shared" ref="BA1185" si="2347">BF1185+BG1185</f>
        <v>0</v>
      </c>
      <c r="BB1185" s="36">
        <f t="shared" ref="BB1185" si="2348">BI1185</f>
        <v>0</v>
      </c>
      <c r="BC1185" s="19">
        <f t="shared" ref="BC1185" si="2349">AY1185+BI1185</f>
        <v>0</v>
      </c>
      <c r="BD1185" s="19"/>
      <c r="BE1185" s="19"/>
      <c r="BF1185" s="19"/>
      <c r="BG1185" s="19"/>
      <c r="BH1185" s="19"/>
      <c r="BI1185" s="19"/>
      <c r="BJ1185" s="19"/>
    </row>
    <row r="1186" spans="2:62" ht="15" customHeight="1" x14ac:dyDescent="0.2">
      <c r="B1186" s="18"/>
      <c r="C1186" s="18"/>
      <c r="D1186" s="18"/>
      <c r="E1186" s="18"/>
      <c r="F1186" s="20"/>
      <c r="G1186" s="20"/>
      <c r="H1186" s="20"/>
      <c r="I1186" s="20"/>
      <c r="J1186" s="18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</row>
    <row r="1187" spans="2:62" ht="15" customHeight="1" x14ac:dyDescent="0.2">
      <c r="B1187" s="18"/>
      <c r="C1187" s="18"/>
      <c r="D1187" s="18"/>
      <c r="E1187" s="18"/>
      <c r="F1187" s="20"/>
      <c r="G1187" s="20"/>
      <c r="H1187" s="20"/>
      <c r="I1187" s="20"/>
      <c r="J1187" s="18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>
        <f t="shared" ref="AZ1187" si="2350">BE1187</f>
        <v>0</v>
      </c>
      <c r="BA1187" s="19">
        <f t="shared" ref="BA1187" si="2351">BF1187+BG1187</f>
        <v>0</v>
      </c>
      <c r="BB1187" s="36">
        <f t="shared" ref="BB1187" si="2352">BI1187</f>
        <v>0</v>
      </c>
      <c r="BC1187" s="19">
        <f t="shared" ref="BC1187" si="2353">AY1187+BI1187</f>
        <v>0</v>
      </c>
      <c r="BD1187" s="19"/>
      <c r="BE1187" s="19"/>
      <c r="BF1187" s="19"/>
      <c r="BG1187" s="19"/>
      <c r="BH1187" s="19"/>
      <c r="BI1187" s="19"/>
      <c r="BJ1187" s="19"/>
    </row>
    <row r="1188" spans="2:62" ht="15" customHeight="1" x14ac:dyDescent="0.2">
      <c r="B1188" s="18"/>
      <c r="C1188" s="18"/>
      <c r="D1188" s="18"/>
      <c r="E1188" s="18"/>
      <c r="F1188" s="20"/>
      <c r="G1188" s="20"/>
      <c r="H1188" s="20"/>
      <c r="I1188" s="20"/>
      <c r="J1188" s="18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</row>
    <row r="1189" spans="2:62" ht="15" customHeight="1" x14ac:dyDescent="0.2">
      <c r="B1189" s="18"/>
      <c r="C1189" s="18"/>
      <c r="D1189" s="18"/>
      <c r="E1189" s="18"/>
      <c r="F1189" s="20"/>
      <c r="G1189" s="20"/>
      <c r="H1189" s="20"/>
      <c r="I1189" s="20"/>
      <c r="J1189" s="18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>
        <f t="shared" ref="AZ1189" si="2354">BE1189</f>
        <v>0</v>
      </c>
      <c r="BA1189" s="19">
        <f t="shared" ref="BA1189" si="2355">BF1189+BG1189</f>
        <v>0</v>
      </c>
      <c r="BB1189" s="36">
        <f t="shared" ref="BB1189" si="2356">BI1189</f>
        <v>0</v>
      </c>
      <c r="BC1189" s="19">
        <f t="shared" ref="BC1189" si="2357">AY1189+BI1189</f>
        <v>0</v>
      </c>
      <c r="BD1189" s="19"/>
      <c r="BE1189" s="19"/>
      <c r="BF1189" s="19"/>
      <c r="BG1189" s="19"/>
      <c r="BH1189" s="19"/>
      <c r="BI1189" s="19"/>
      <c r="BJ1189" s="19"/>
    </row>
    <row r="1190" spans="2:62" ht="15" customHeight="1" x14ac:dyDescent="0.2">
      <c r="B1190" s="18"/>
      <c r="C1190" s="18"/>
      <c r="D1190" s="18"/>
      <c r="E1190" s="18"/>
      <c r="F1190" s="20"/>
      <c r="G1190" s="20"/>
      <c r="H1190" s="20"/>
      <c r="I1190" s="20"/>
      <c r="J1190" s="18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</row>
    <row r="1191" spans="2:62" ht="15" customHeight="1" x14ac:dyDescent="0.2">
      <c r="B1191" s="18"/>
      <c r="C1191" s="18"/>
      <c r="D1191" s="18"/>
      <c r="E1191" s="18"/>
      <c r="F1191" s="20"/>
      <c r="G1191" s="20"/>
      <c r="H1191" s="20"/>
      <c r="I1191" s="20"/>
      <c r="J1191" s="18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>
        <f t="shared" ref="AZ1191" si="2358">BE1191</f>
        <v>0</v>
      </c>
      <c r="BA1191" s="19">
        <f t="shared" ref="BA1191" si="2359">BF1191+BG1191</f>
        <v>0</v>
      </c>
      <c r="BB1191" s="36">
        <f t="shared" ref="BB1191" si="2360">BI1191</f>
        <v>0</v>
      </c>
      <c r="BC1191" s="19">
        <f t="shared" ref="BC1191" si="2361">AY1191+BI1191</f>
        <v>0</v>
      </c>
      <c r="BD1191" s="19"/>
      <c r="BE1191" s="19"/>
      <c r="BF1191" s="19"/>
      <c r="BG1191" s="19"/>
      <c r="BH1191" s="19"/>
      <c r="BI1191" s="19"/>
      <c r="BJ1191" s="19"/>
    </row>
    <row r="1192" spans="2:62" ht="15" customHeight="1" x14ac:dyDescent="0.2">
      <c r="B1192" s="18"/>
      <c r="C1192" s="18"/>
      <c r="D1192" s="18"/>
      <c r="E1192" s="18"/>
      <c r="F1192" s="20"/>
      <c r="G1192" s="20"/>
      <c r="H1192" s="20"/>
      <c r="I1192" s="20"/>
      <c r="J1192" s="18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</row>
    <row r="1193" spans="2:62" ht="15" customHeight="1" x14ac:dyDescent="0.2">
      <c r="B1193" s="18"/>
      <c r="C1193" s="18"/>
      <c r="D1193" s="18"/>
      <c r="E1193" s="18"/>
      <c r="F1193" s="20"/>
      <c r="G1193" s="20"/>
      <c r="H1193" s="20"/>
      <c r="I1193" s="20"/>
      <c r="J1193" s="18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>
        <f t="shared" ref="AZ1193" si="2362">BE1193</f>
        <v>0</v>
      </c>
      <c r="BA1193" s="19">
        <f t="shared" ref="BA1193" si="2363">BF1193+BG1193</f>
        <v>0</v>
      </c>
      <c r="BB1193" s="36">
        <f t="shared" ref="BB1193" si="2364">BI1193</f>
        <v>0</v>
      </c>
      <c r="BC1193" s="19">
        <f t="shared" ref="BC1193" si="2365">AY1193+BI1193</f>
        <v>0</v>
      </c>
      <c r="BD1193" s="19"/>
      <c r="BE1193" s="19"/>
      <c r="BF1193" s="19"/>
      <c r="BG1193" s="19"/>
      <c r="BH1193" s="19"/>
      <c r="BI1193" s="19"/>
      <c r="BJ1193" s="19"/>
    </row>
    <row r="1194" spans="2:62" ht="15" customHeight="1" x14ac:dyDescent="0.2">
      <c r="B1194" s="18"/>
      <c r="C1194" s="18"/>
      <c r="D1194" s="18"/>
      <c r="E1194" s="18"/>
      <c r="F1194" s="20"/>
      <c r="G1194" s="20"/>
      <c r="H1194" s="20"/>
      <c r="I1194" s="20"/>
      <c r="J1194" s="18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</row>
    <row r="1195" spans="2:62" ht="15" customHeight="1" x14ac:dyDescent="0.2">
      <c r="B1195" s="18"/>
      <c r="C1195" s="18"/>
      <c r="D1195" s="18"/>
      <c r="E1195" s="18"/>
      <c r="F1195" s="20"/>
      <c r="G1195" s="20"/>
      <c r="H1195" s="20"/>
      <c r="I1195" s="20"/>
      <c r="J1195" s="18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>
        <f t="shared" ref="AZ1195" si="2366">BE1195</f>
        <v>0</v>
      </c>
      <c r="BA1195" s="19">
        <f t="shared" ref="BA1195" si="2367">BF1195+BG1195</f>
        <v>0</v>
      </c>
      <c r="BB1195" s="36">
        <f t="shared" ref="BB1195" si="2368">BI1195</f>
        <v>0</v>
      </c>
      <c r="BC1195" s="19">
        <f t="shared" ref="BC1195" si="2369">AY1195+BI1195</f>
        <v>0</v>
      </c>
      <c r="BD1195" s="19"/>
      <c r="BE1195" s="19"/>
      <c r="BF1195" s="19"/>
      <c r="BG1195" s="19"/>
      <c r="BH1195" s="19"/>
      <c r="BI1195" s="19"/>
      <c r="BJ1195" s="19"/>
    </row>
    <row r="1196" spans="2:62" ht="15" customHeight="1" x14ac:dyDescent="0.2">
      <c r="B1196" s="18"/>
      <c r="C1196" s="18"/>
      <c r="D1196" s="18"/>
      <c r="E1196" s="18"/>
      <c r="F1196" s="20"/>
      <c r="G1196" s="20"/>
      <c r="H1196" s="20"/>
      <c r="I1196" s="20"/>
      <c r="J1196" s="18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</row>
    <row r="1197" spans="2:62" ht="15" customHeight="1" x14ac:dyDescent="0.2">
      <c r="B1197" s="18"/>
      <c r="C1197" s="18"/>
      <c r="D1197" s="18"/>
      <c r="E1197" s="18"/>
      <c r="F1197" s="20"/>
      <c r="G1197" s="20"/>
      <c r="H1197" s="20"/>
      <c r="I1197" s="20"/>
      <c r="J1197" s="18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>
        <f t="shared" ref="AZ1197" si="2370">BE1197</f>
        <v>0</v>
      </c>
      <c r="BA1197" s="19">
        <f t="shared" ref="BA1197" si="2371">BF1197+BG1197</f>
        <v>0</v>
      </c>
      <c r="BB1197" s="36">
        <f t="shared" ref="BB1197" si="2372">BI1197</f>
        <v>0</v>
      </c>
      <c r="BC1197" s="19">
        <f t="shared" ref="BC1197" si="2373">AY1197+BI1197</f>
        <v>0</v>
      </c>
      <c r="BD1197" s="19"/>
      <c r="BE1197" s="19"/>
      <c r="BF1197" s="19"/>
      <c r="BG1197" s="19"/>
      <c r="BH1197" s="19"/>
      <c r="BI1197" s="19"/>
      <c r="BJ1197" s="19"/>
    </row>
    <row r="1198" spans="2:62" ht="15" customHeight="1" x14ac:dyDescent="0.2">
      <c r="B1198" s="18"/>
      <c r="C1198" s="18"/>
      <c r="D1198" s="18"/>
      <c r="E1198" s="18"/>
      <c r="F1198" s="20"/>
      <c r="G1198" s="20"/>
      <c r="H1198" s="20"/>
      <c r="I1198" s="20"/>
      <c r="J1198" s="18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</row>
    <row r="1199" spans="2:62" ht="15" customHeight="1" x14ac:dyDescent="0.2">
      <c r="B1199" s="18"/>
      <c r="C1199" s="18"/>
      <c r="D1199" s="18"/>
      <c r="E1199" s="18"/>
      <c r="F1199" s="20"/>
      <c r="G1199" s="20"/>
      <c r="H1199" s="20"/>
      <c r="I1199" s="20"/>
      <c r="J1199" s="18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>
        <f t="shared" ref="AZ1199" si="2374">BE1199</f>
        <v>0</v>
      </c>
      <c r="BA1199" s="19">
        <f t="shared" ref="BA1199" si="2375">BF1199+BG1199</f>
        <v>0</v>
      </c>
      <c r="BB1199" s="36">
        <f t="shared" ref="BB1199" si="2376">BI1199</f>
        <v>0</v>
      </c>
      <c r="BC1199" s="19">
        <f t="shared" ref="BC1199" si="2377">AY1199+BI1199</f>
        <v>0</v>
      </c>
      <c r="BD1199" s="19"/>
      <c r="BE1199" s="19"/>
      <c r="BF1199" s="19"/>
      <c r="BG1199" s="19"/>
      <c r="BH1199" s="19"/>
      <c r="BI1199" s="19"/>
      <c r="BJ1199" s="19"/>
    </row>
    <row r="1200" spans="2:62" ht="15" customHeight="1" x14ac:dyDescent="0.2">
      <c r="B1200" s="18"/>
      <c r="C1200" s="18"/>
      <c r="D1200" s="18"/>
      <c r="E1200" s="18"/>
      <c r="F1200" s="20"/>
      <c r="G1200" s="20"/>
      <c r="H1200" s="20"/>
      <c r="I1200" s="20"/>
      <c r="J1200" s="18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</row>
    <row r="1201" spans="2:62" ht="15" customHeight="1" x14ac:dyDescent="0.2">
      <c r="B1201" s="18"/>
      <c r="C1201" s="18"/>
      <c r="D1201" s="18"/>
      <c r="E1201" s="18"/>
      <c r="F1201" s="20"/>
      <c r="G1201" s="20"/>
      <c r="H1201" s="20"/>
      <c r="I1201" s="20"/>
      <c r="J1201" s="18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>
        <f t="shared" ref="AZ1201" si="2378">BE1201</f>
        <v>0</v>
      </c>
      <c r="BA1201" s="19">
        <f t="shared" ref="BA1201" si="2379">BF1201+BG1201</f>
        <v>0</v>
      </c>
      <c r="BB1201" s="36">
        <f t="shared" ref="BB1201" si="2380">BI1201</f>
        <v>0</v>
      </c>
      <c r="BC1201" s="19">
        <f t="shared" ref="BC1201" si="2381">AY1201+BI1201</f>
        <v>0</v>
      </c>
      <c r="BD1201" s="19"/>
      <c r="BE1201" s="19"/>
      <c r="BF1201" s="19"/>
      <c r="BG1201" s="19"/>
      <c r="BH1201" s="19"/>
      <c r="BI1201" s="19"/>
      <c r="BJ1201" s="19"/>
    </row>
    <row r="1202" spans="2:62" ht="15" customHeight="1" x14ac:dyDescent="0.2">
      <c r="B1202" s="18"/>
      <c r="C1202" s="18"/>
      <c r="D1202" s="18"/>
      <c r="E1202" s="18"/>
      <c r="F1202" s="20"/>
      <c r="G1202" s="20"/>
      <c r="H1202" s="20"/>
      <c r="I1202" s="20"/>
      <c r="J1202" s="18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</row>
    <row r="1203" spans="2:62" ht="15" customHeight="1" x14ac:dyDescent="0.2">
      <c r="B1203" s="18"/>
      <c r="C1203" s="18"/>
      <c r="D1203" s="18"/>
      <c r="E1203" s="18"/>
      <c r="F1203" s="20"/>
      <c r="G1203" s="20"/>
      <c r="H1203" s="20"/>
      <c r="I1203" s="20"/>
      <c r="J1203" s="18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>
        <f t="shared" ref="AZ1203" si="2382">BE1203</f>
        <v>0</v>
      </c>
      <c r="BA1203" s="19">
        <f t="shared" ref="BA1203" si="2383">BF1203+BG1203</f>
        <v>0</v>
      </c>
      <c r="BB1203" s="36">
        <f t="shared" ref="BB1203" si="2384">BI1203</f>
        <v>0</v>
      </c>
      <c r="BC1203" s="19">
        <f t="shared" ref="BC1203" si="2385">AY1203+BI1203</f>
        <v>0</v>
      </c>
      <c r="BD1203" s="19"/>
      <c r="BE1203" s="19"/>
      <c r="BF1203" s="19"/>
      <c r="BG1203" s="19"/>
      <c r="BH1203" s="19"/>
      <c r="BI1203" s="19"/>
      <c r="BJ1203" s="19"/>
    </row>
    <row r="1204" spans="2:62" ht="15" customHeight="1" x14ac:dyDescent="0.2">
      <c r="B1204" s="18"/>
      <c r="C1204" s="18"/>
      <c r="D1204" s="18"/>
      <c r="E1204" s="18"/>
      <c r="F1204" s="20"/>
      <c r="G1204" s="20"/>
      <c r="H1204" s="20"/>
      <c r="I1204" s="20"/>
      <c r="J1204" s="18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</row>
    <row r="1205" spans="2:62" ht="15" customHeight="1" x14ac:dyDescent="0.2">
      <c r="B1205" s="18"/>
      <c r="C1205" s="18"/>
      <c r="D1205" s="18"/>
      <c r="E1205" s="18"/>
      <c r="F1205" s="20"/>
      <c r="G1205" s="20"/>
      <c r="H1205" s="20"/>
      <c r="I1205" s="20"/>
      <c r="J1205" s="18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>
        <f t="shared" ref="AZ1205" si="2386">BE1205</f>
        <v>0</v>
      </c>
      <c r="BA1205" s="19">
        <f t="shared" ref="BA1205" si="2387">BF1205+BG1205</f>
        <v>0</v>
      </c>
      <c r="BB1205" s="36">
        <f t="shared" ref="BB1205" si="2388">BI1205</f>
        <v>0</v>
      </c>
      <c r="BC1205" s="19">
        <f t="shared" ref="BC1205" si="2389">AY1205+BI1205</f>
        <v>0</v>
      </c>
      <c r="BD1205" s="19"/>
      <c r="BE1205" s="19"/>
      <c r="BF1205" s="19"/>
      <c r="BG1205" s="19"/>
      <c r="BH1205" s="19"/>
      <c r="BI1205" s="19"/>
      <c r="BJ1205" s="19"/>
    </row>
    <row r="1206" spans="2:62" ht="15" customHeight="1" x14ac:dyDescent="0.2">
      <c r="B1206" s="18"/>
      <c r="C1206" s="18"/>
      <c r="D1206" s="18"/>
      <c r="E1206" s="18"/>
      <c r="F1206" s="20"/>
      <c r="G1206" s="20"/>
      <c r="H1206" s="20"/>
      <c r="I1206" s="20"/>
      <c r="J1206" s="18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</row>
    <row r="1207" spans="2:62" ht="15" customHeight="1" x14ac:dyDescent="0.2">
      <c r="B1207" s="18"/>
      <c r="C1207" s="18"/>
      <c r="D1207" s="18"/>
      <c r="E1207" s="18"/>
      <c r="F1207" s="20"/>
      <c r="G1207" s="20"/>
      <c r="H1207" s="20"/>
      <c r="I1207" s="20"/>
      <c r="J1207" s="18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>
        <f t="shared" ref="AZ1207" si="2390">BE1207</f>
        <v>0</v>
      </c>
      <c r="BA1207" s="19">
        <f t="shared" ref="BA1207" si="2391">BF1207+BG1207</f>
        <v>0</v>
      </c>
      <c r="BB1207" s="36">
        <f t="shared" ref="BB1207" si="2392">BI1207</f>
        <v>0</v>
      </c>
      <c r="BC1207" s="19">
        <f t="shared" ref="BC1207" si="2393">AY1207+BI1207</f>
        <v>0</v>
      </c>
      <c r="BD1207" s="19"/>
      <c r="BE1207" s="19"/>
      <c r="BF1207" s="19"/>
      <c r="BG1207" s="19"/>
      <c r="BH1207" s="19"/>
      <c r="BI1207" s="19"/>
      <c r="BJ1207" s="19"/>
    </row>
    <row r="1208" spans="2:62" ht="15" customHeight="1" x14ac:dyDescent="0.2">
      <c r="B1208" s="18"/>
      <c r="C1208" s="18"/>
      <c r="D1208" s="18"/>
      <c r="E1208" s="18"/>
      <c r="F1208" s="20"/>
      <c r="G1208" s="20"/>
      <c r="H1208" s="20"/>
      <c r="I1208" s="20"/>
      <c r="J1208" s="18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</row>
    <row r="1209" spans="2:62" ht="15" customHeight="1" x14ac:dyDescent="0.2">
      <c r="B1209" s="18"/>
      <c r="C1209" s="18"/>
      <c r="D1209" s="18"/>
      <c r="E1209" s="18"/>
      <c r="F1209" s="20"/>
      <c r="G1209" s="20"/>
      <c r="H1209" s="20"/>
      <c r="I1209" s="20"/>
      <c r="J1209" s="18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>
        <f t="shared" ref="AZ1209" si="2394">BE1209</f>
        <v>0</v>
      </c>
      <c r="BA1209" s="19">
        <f t="shared" ref="BA1209" si="2395">BF1209+BG1209</f>
        <v>0</v>
      </c>
      <c r="BB1209" s="36">
        <f t="shared" ref="BB1209" si="2396">BI1209</f>
        <v>0</v>
      </c>
      <c r="BC1209" s="19">
        <f t="shared" ref="BC1209" si="2397">AY1209+BI1209</f>
        <v>0</v>
      </c>
      <c r="BD1209" s="19"/>
      <c r="BE1209" s="19"/>
      <c r="BF1209" s="19"/>
      <c r="BG1209" s="19"/>
      <c r="BH1209" s="19"/>
      <c r="BI1209" s="19"/>
      <c r="BJ1209" s="19"/>
    </row>
    <row r="1210" spans="2:62" ht="15" customHeight="1" x14ac:dyDescent="0.2">
      <c r="B1210" s="18"/>
      <c r="C1210" s="18"/>
      <c r="D1210" s="18"/>
      <c r="E1210" s="18"/>
      <c r="F1210" s="20"/>
      <c r="G1210" s="20"/>
      <c r="H1210" s="20"/>
      <c r="I1210" s="20"/>
      <c r="J1210" s="18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</row>
    <row r="1211" spans="2:62" ht="15" customHeight="1" x14ac:dyDescent="0.2">
      <c r="B1211" s="18"/>
      <c r="C1211" s="18"/>
      <c r="D1211" s="18"/>
      <c r="E1211" s="18"/>
      <c r="F1211" s="20"/>
      <c r="G1211" s="20"/>
      <c r="H1211" s="20"/>
      <c r="I1211" s="20"/>
      <c r="J1211" s="18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>
        <f t="shared" ref="AZ1211" si="2398">BE1211</f>
        <v>0</v>
      </c>
      <c r="BA1211" s="19">
        <f t="shared" ref="BA1211" si="2399">BF1211+BG1211</f>
        <v>0</v>
      </c>
      <c r="BB1211" s="36">
        <f t="shared" ref="BB1211" si="2400">BI1211</f>
        <v>0</v>
      </c>
      <c r="BC1211" s="19">
        <f t="shared" ref="BC1211" si="2401">AY1211+BI1211</f>
        <v>0</v>
      </c>
      <c r="BD1211" s="19"/>
      <c r="BE1211" s="19"/>
      <c r="BF1211" s="19"/>
      <c r="BG1211" s="19"/>
      <c r="BH1211" s="19"/>
      <c r="BI1211" s="19"/>
      <c r="BJ1211" s="19"/>
    </row>
    <row r="1212" spans="2:62" ht="15" customHeight="1" x14ac:dyDescent="0.2">
      <c r="B1212" s="18"/>
      <c r="C1212" s="18"/>
      <c r="D1212" s="18"/>
      <c r="E1212" s="18"/>
      <c r="F1212" s="20"/>
      <c r="G1212" s="20"/>
      <c r="H1212" s="20"/>
      <c r="I1212" s="20"/>
      <c r="J1212" s="18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</row>
    <row r="1213" spans="2:62" ht="15" customHeight="1" x14ac:dyDescent="0.2">
      <c r="B1213" s="18"/>
      <c r="C1213" s="18"/>
      <c r="D1213" s="18"/>
      <c r="E1213" s="18"/>
      <c r="F1213" s="20"/>
      <c r="G1213" s="20"/>
      <c r="H1213" s="20"/>
      <c r="I1213" s="20"/>
      <c r="J1213" s="18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>
        <f t="shared" ref="AZ1213" si="2402">BE1213</f>
        <v>0</v>
      </c>
      <c r="BA1213" s="19">
        <f t="shared" ref="BA1213" si="2403">BF1213+BG1213</f>
        <v>0</v>
      </c>
      <c r="BB1213" s="36">
        <f t="shared" ref="BB1213" si="2404">BI1213</f>
        <v>0</v>
      </c>
      <c r="BC1213" s="19">
        <f t="shared" ref="BC1213" si="2405">AY1213+BI1213</f>
        <v>0</v>
      </c>
      <c r="BD1213" s="19"/>
      <c r="BE1213" s="19"/>
      <c r="BF1213" s="19"/>
      <c r="BG1213" s="19"/>
      <c r="BH1213" s="19"/>
      <c r="BI1213" s="19"/>
      <c r="BJ1213" s="19"/>
    </row>
    <row r="1214" spans="2:62" ht="15" customHeight="1" x14ac:dyDescent="0.2">
      <c r="B1214" s="18"/>
      <c r="C1214" s="18"/>
      <c r="D1214" s="18"/>
      <c r="E1214" s="18"/>
      <c r="F1214" s="20"/>
      <c r="G1214" s="20"/>
      <c r="H1214" s="20"/>
      <c r="I1214" s="20"/>
      <c r="J1214" s="18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</row>
    <row r="1215" spans="2:62" ht="15" customHeight="1" x14ac:dyDescent="0.2">
      <c r="B1215" s="18"/>
      <c r="C1215" s="18"/>
      <c r="D1215" s="18"/>
      <c r="E1215" s="18"/>
      <c r="F1215" s="20"/>
      <c r="G1215" s="20"/>
      <c r="H1215" s="20"/>
      <c r="I1215" s="20"/>
      <c r="J1215" s="18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>
        <f t="shared" ref="AZ1215" si="2406">BE1215</f>
        <v>0</v>
      </c>
      <c r="BA1215" s="19">
        <f t="shared" ref="BA1215" si="2407">BF1215+BG1215</f>
        <v>0</v>
      </c>
      <c r="BB1215" s="36">
        <f t="shared" ref="BB1215" si="2408">BI1215</f>
        <v>0</v>
      </c>
      <c r="BC1215" s="19">
        <f t="shared" ref="BC1215" si="2409">AY1215+BI1215</f>
        <v>0</v>
      </c>
      <c r="BD1215" s="19"/>
      <c r="BE1215" s="19"/>
      <c r="BF1215" s="19"/>
      <c r="BG1215" s="19"/>
      <c r="BH1215" s="19"/>
      <c r="BI1215" s="19"/>
      <c r="BJ1215" s="19"/>
    </row>
    <row r="1216" spans="2:62" ht="15" customHeight="1" x14ac:dyDescent="0.2">
      <c r="B1216" s="18"/>
      <c r="C1216" s="18"/>
      <c r="D1216" s="18"/>
      <c r="E1216" s="18"/>
      <c r="F1216" s="20"/>
      <c r="G1216" s="20"/>
      <c r="H1216" s="20"/>
      <c r="I1216" s="20"/>
      <c r="J1216" s="18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</row>
    <row r="1217" spans="2:62" ht="15" customHeight="1" x14ac:dyDescent="0.2">
      <c r="B1217" s="18"/>
      <c r="C1217" s="18"/>
      <c r="D1217" s="18"/>
      <c r="E1217" s="18"/>
      <c r="F1217" s="20"/>
      <c r="G1217" s="20"/>
      <c r="H1217" s="20"/>
      <c r="I1217" s="20"/>
      <c r="J1217" s="18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>
        <f t="shared" ref="AZ1217" si="2410">BE1217</f>
        <v>0</v>
      </c>
      <c r="BA1217" s="19">
        <f t="shared" ref="BA1217" si="2411">BF1217+BG1217</f>
        <v>0</v>
      </c>
      <c r="BB1217" s="36">
        <f t="shared" ref="BB1217" si="2412">BI1217</f>
        <v>0</v>
      </c>
      <c r="BC1217" s="19">
        <f t="shared" ref="BC1217" si="2413">AY1217+BI1217</f>
        <v>0</v>
      </c>
      <c r="BD1217" s="19"/>
      <c r="BE1217" s="19"/>
      <c r="BF1217" s="19"/>
      <c r="BG1217" s="19"/>
      <c r="BH1217" s="19"/>
      <c r="BI1217" s="19"/>
      <c r="BJ1217" s="19"/>
    </row>
    <row r="1218" spans="2:62" ht="15" customHeight="1" x14ac:dyDescent="0.2">
      <c r="B1218" s="18"/>
      <c r="C1218" s="18"/>
      <c r="D1218" s="18"/>
      <c r="E1218" s="18"/>
      <c r="F1218" s="20"/>
      <c r="G1218" s="20"/>
      <c r="H1218" s="20"/>
      <c r="I1218" s="20"/>
      <c r="J1218" s="18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</row>
    <row r="1219" spans="2:62" ht="15" customHeight="1" x14ac:dyDescent="0.2">
      <c r="B1219" s="18"/>
      <c r="C1219" s="18"/>
      <c r="D1219" s="18"/>
      <c r="E1219" s="18"/>
      <c r="F1219" s="20"/>
      <c r="G1219" s="20"/>
      <c r="H1219" s="20"/>
      <c r="I1219" s="20"/>
      <c r="J1219" s="18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>
        <f t="shared" ref="AZ1219" si="2414">BE1219</f>
        <v>0</v>
      </c>
      <c r="BA1219" s="19">
        <f t="shared" ref="BA1219" si="2415">BF1219+BG1219</f>
        <v>0</v>
      </c>
      <c r="BB1219" s="36">
        <f t="shared" ref="BB1219" si="2416">BI1219</f>
        <v>0</v>
      </c>
      <c r="BC1219" s="19">
        <f t="shared" ref="BC1219" si="2417">AY1219+BI1219</f>
        <v>0</v>
      </c>
      <c r="BD1219" s="19"/>
      <c r="BE1219" s="19"/>
      <c r="BF1219" s="19"/>
      <c r="BG1219" s="19"/>
      <c r="BH1219" s="19"/>
      <c r="BI1219" s="19"/>
      <c r="BJ1219" s="19"/>
    </row>
    <row r="1220" spans="2:62" ht="15" customHeight="1" x14ac:dyDescent="0.2">
      <c r="B1220" s="18"/>
      <c r="C1220" s="18"/>
      <c r="D1220" s="18"/>
      <c r="E1220" s="18"/>
      <c r="F1220" s="20"/>
      <c r="G1220" s="20"/>
      <c r="H1220" s="20"/>
      <c r="I1220" s="20"/>
      <c r="J1220" s="18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</row>
    <row r="1221" spans="2:62" ht="15" customHeight="1" x14ac:dyDescent="0.2">
      <c r="B1221" s="18"/>
      <c r="C1221" s="18"/>
      <c r="D1221" s="18"/>
      <c r="E1221" s="18"/>
      <c r="F1221" s="20"/>
      <c r="G1221" s="20"/>
      <c r="H1221" s="20"/>
      <c r="I1221" s="20"/>
      <c r="J1221" s="18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>
        <f t="shared" ref="AZ1221" si="2418">BE1221</f>
        <v>0</v>
      </c>
      <c r="BA1221" s="19">
        <f t="shared" ref="BA1221" si="2419">BF1221+BG1221</f>
        <v>0</v>
      </c>
      <c r="BB1221" s="36">
        <f t="shared" ref="BB1221" si="2420">BI1221</f>
        <v>0</v>
      </c>
      <c r="BC1221" s="19">
        <f t="shared" ref="BC1221" si="2421">AY1221+BI1221</f>
        <v>0</v>
      </c>
      <c r="BD1221" s="19"/>
      <c r="BE1221" s="19"/>
      <c r="BF1221" s="19"/>
      <c r="BG1221" s="19"/>
      <c r="BH1221" s="19"/>
      <c r="BI1221" s="19"/>
      <c r="BJ1221" s="19"/>
    </row>
    <row r="1222" spans="2:62" ht="15" customHeight="1" x14ac:dyDescent="0.2">
      <c r="B1222" s="18"/>
      <c r="C1222" s="18"/>
      <c r="D1222" s="18"/>
      <c r="E1222" s="18"/>
      <c r="F1222" s="20"/>
      <c r="G1222" s="20"/>
      <c r="H1222" s="20"/>
      <c r="I1222" s="20"/>
      <c r="J1222" s="18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</row>
    <row r="1223" spans="2:62" ht="15" customHeight="1" x14ac:dyDescent="0.2">
      <c r="B1223" s="18"/>
      <c r="C1223" s="18"/>
      <c r="D1223" s="18"/>
      <c r="E1223" s="18"/>
      <c r="F1223" s="20"/>
      <c r="G1223" s="20"/>
      <c r="H1223" s="20"/>
      <c r="I1223" s="20"/>
      <c r="J1223" s="18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>
        <f t="shared" ref="AZ1223" si="2422">BE1223</f>
        <v>0</v>
      </c>
      <c r="BA1223" s="19">
        <f t="shared" ref="BA1223" si="2423">BF1223+BG1223</f>
        <v>0</v>
      </c>
      <c r="BB1223" s="36">
        <f t="shared" ref="BB1223" si="2424">BI1223</f>
        <v>0</v>
      </c>
      <c r="BC1223" s="19">
        <f t="shared" ref="BC1223" si="2425">AY1223+BI1223</f>
        <v>0</v>
      </c>
      <c r="BD1223" s="19"/>
      <c r="BE1223" s="19"/>
      <c r="BF1223" s="19"/>
      <c r="BG1223" s="19"/>
      <c r="BH1223" s="19"/>
      <c r="BI1223" s="19"/>
      <c r="BJ1223" s="19"/>
    </row>
    <row r="1224" spans="2:62" ht="15" customHeight="1" x14ac:dyDescent="0.2">
      <c r="B1224" s="18"/>
      <c r="C1224" s="18"/>
      <c r="D1224" s="18"/>
      <c r="E1224" s="18"/>
      <c r="F1224" s="20"/>
      <c r="G1224" s="20"/>
      <c r="H1224" s="20"/>
      <c r="I1224" s="20"/>
      <c r="J1224" s="18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</row>
    <row r="1225" spans="2:62" ht="15" customHeight="1" x14ac:dyDescent="0.2">
      <c r="B1225" s="18"/>
      <c r="C1225" s="18"/>
      <c r="D1225" s="18"/>
      <c r="E1225" s="18"/>
      <c r="F1225" s="20"/>
      <c r="G1225" s="20"/>
      <c r="H1225" s="20"/>
      <c r="I1225" s="20"/>
      <c r="J1225" s="18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>
        <f t="shared" ref="AZ1225" si="2426">BE1225</f>
        <v>0</v>
      </c>
      <c r="BA1225" s="19">
        <f t="shared" ref="BA1225" si="2427">BF1225+BG1225</f>
        <v>0</v>
      </c>
      <c r="BB1225" s="36">
        <f t="shared" ref="BB1225" si="2428">BI1225</f>
        <v>0</v>
      </c>
      <c r="BC1225" s="19">
        <f t="shared" ref="BC1225" si="2429">AY1225+BI1225</f>
        <v>0</v>
      </c>
      <c r="BD1225" s="19"/>
      <c r="BE1225" s="19"/>
      <c r="BF1225" s="19"/>
      <c r="BG1225" s="19"/>
      <c r="BH1225" s="19"/>
      <c r="BI1225" s="19"/>
      <c r="BJ1225" s="19"/>
    </row>
    <row r="1226" spans="2:62" ht="15" customHeight="1" x14ac:dyDescent="0.2">
      <c r="B1226" s="18"/>
      <c r="C1226" s="18"/>
      <c r="D1226" s="18"/>
      <c r="E1226" s="18"/>
      <c r="F1226" s="20"/>
      <c r="G1226" s="20"/>
      <c r="H1226" s="20"/>
      <c r="I1226" s="20"/>
      <c r="J1226" s="18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</row>
    <row r="1227" spans="2:62" ht="15" customHeight="1" x14ac:dyDescent="0.2">
      <c r="B1227" s="18"/>
      <c r="C1227" s="18"/>
      <c r="D1227" s="18"/>
      <c r="E1227" s="18"/>
      <c r="F1227" s="20"/>
      <c r="G1227" s="20"/>
      <c r="H1227" s="20"/>
      <c r="I1227" s="20"/>
      <c r="J1227" s="18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>
        <f t="shared" ref="AZ1227" si="2430">BE1227</f>
        <v>0</v>
      </c>
      <c r="BA1227" s="19">
        <f t="shared" ref="BA1227" si="2431">BF1227+BG1227</f>
        <v>0</v>
      </c>
      <c r="BB1227" s="36">
        <f t="shared" ref="BB1227" si="2432">BI1227</f>
        <v>0</v>
      </c>
      <c r="BC1227" s="19">
        <f t="shared" ref="BC1227" si="2433">AY1227+BI1227</f>
        <v>0</v>
      </c>
      <c r="BD1227" s="19"/>
      <c r="BE1227" s="19"/>
      <c r="BF1227" s="19"/>
      <c r="BG1227" s="19"/>
      <c r="BH1227" s="19"/>
      <c r="BI1227" s="19"/>
      <c r="BJ1227" s="19"/>
    </row>
    <row r="1228" spans="2:62" ht="15" customHeight="1" x14ac:dyDescent="0.2">
      <c r="B1228" s="18"/>
      <c r="C1228" s="18"/>
      <c r="D1228" s="18"/>
      <c r="E1228" s="18"/>
      <c r="F1228" s="20"/>
      <c r="G1228" s="20"/>
      <c r="H1228" s="20"/>
      <c r="I1228" s="20"/>
      <c r="J1228" s="18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</row>
    <row r="1229" spans="2:62" ht="15" customHeight="1" x14ac:dyDescent="0.2">
      <c r="B1229" s="18"/>
      <c r="C1229" s="18"/>
      <c r="D1229" s="18"/>
      <c r="E1229" s="18"/>
      <c r="F1229" s="20"/>
      <c r="G1229" s="20"/>
      <c r="H1229" s="20"/>
      <c r="I1229" s="20"/>
      <c r="J1229" s="18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>
        <f t="shared" ref="AZ1229" si="2434">BE1229</f>
        <v>0</v>
      </c>
      <c r="BA1229" s="19">
        <f t="shared" ref="BA1229" si="2435">BF1229+BG1229</f>
        <v>0</v>
      </c>
      <c r="BB1229" s="36">
        <f t="shared" ref="BB1229" si="2436">BI1229</f>
        <v>0</v>
      </c>
      <c r="BC1229" s="19">
        <f t="shared" ref="BC1229" si="2437">AY1229+BI1229</f>
        <v>0</v>
      </c>
      <c r="BD1229" s="19"/>
      <c r="BE1229" s="19"/>
      <c r="BF1229" s="19"/>
      <c r="BG1229" s="19"/>
      <c r="BH1229" s="19"/>
      <c r="BI1229" s="19"/>
      <c r="BJ1229" s="19"/>
    </row>
    <row r="1230" spans="2:62" ht="15" customHeight="1" x14ac:dyDescent="0.2">
      <c r="B1230" s="18"/>
      <c r="C1230" s="18"/>
      <c r="D1230" s="18"/>
      <c r="E1230" s="18"/>
      <c r="F1230" s="20"/>
      <c r="G1230" s="20"/>
      <c r="H1230" s="20"/>
      <c r="I1230" s="20"/>
      <c r="J1230" s="18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</row>
    <row r="1231" spans="2:62" ht="15" customHeight="1" x14ac:dyDescent="0.2">
      <c r="B1231" s="18"/>
      <c r="C1231" s="18"/>
      <c r="D1231" s="18"/>
      <c r="E1231" s="18"/>
      <c r="F1231" s="20"/>
      <c r="G1231" s="20"/>
      <c r="H1231" s="20"/>
      <c r="I1231" s="20"/>
      <c r="J1231" s="18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>
        <f t="shared" ref="AZ1231" si="2438">BE1231</f>
        <v>0</v>
      </c>
      <c r="BA1231" s="19">
        <f t="shared" ref="BA1231" si="2439">BF1231+BG1231</f>
        <v>0</v>
      </c>
      <c r="BB1231" s="36">
        <f t="shared" ref="BB1231" si="2440">BI1231</f>
        <v>0</v>
      </c>
      <c r="BC1231" s="19">
        <f t="shared" ref="BC1231" si="2441">AY1231+BI1231</f>
        <v>0</v>
      </c>
      <c r="BD1231" s="19"/>
      <c r="BE1231" s="19"/>
      <c r="BF1231" s="19"/>
      <c r="BG1231" s="19"/>
      <c r="BH1231" s="19"/>
      <c r="BI1231" s="19"/>
      <c r="BJ1231" s="19"/>
    </row>
    <row r="1232" spans="2:62" ht="15" customHeight="1" x14ac:dyDescent="0.2">
      <c r="B1232" s="18"/>
      <c r="C1232" s="18"/>
      <c r="D1232" s="18"/>
      <c r="E1232" s="18"/>
      <c r="F1232" s="20"/>
      <c r="G1232" s="20"/>
      <c r="H1232" s="20"/>
      <c r="I1232" s="20"/>
      <c r="J1232" s="18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</row>
    <row r="1233" spans="2:62" ht="15" customHeight="1" x14ac:dyDescent="0.2">
      <c r="B1233" s="18"/>
      <c r="C1233" s="18"/>
      <c r="D1233" s="18"/>
      <c r="E1233" s="18"/>
      <c r="F1233" s="20"/>
      <c r="G1233" s="20"/>
      <c r="H1233" s="20"/>
      <c r="I1233" s="20"/>
      <c r="J1233" s="18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>
        <f t="shared" ref="AZ1233" si="2442">BE1233</f>
        <v>0</v>
      </c>
      <c r="BA1233" s="19">
        <f t="shared" ref="BA1233" si="2443">BF1233+BG1233</f>
        <v>0</v>
      </c>
      <c r="BB1233" s="36">
        <f t="shared" ref="BB1233" si="2444">BI1233</f>
        <v>0</v>
      </c>
      <c r="BC1233" s="19">
        <f t="shared" ref="BC1233" si="2445">AY1233+BI1233</f>
        <v>0</v>
      </c>
      <c r="BD1233" s="19"/>
      <c r="BE1233" s="19"/>
      <c r="BF1233" s="19"/>
      <c r="BG1233" s="19"/>
      <c r="BH1233" s="19"/>
      <c r="BI1233" s="19"/>
      <c r="BJ1233" s="19"/>
    </row>
    <row r="1234" spans="2:62" ht="15" customHeight="1" x14ac:dyDescent="0.2">
      <c r="B1234" s="18"/>
      <c r="C1234" s="18"/>
      <c r="D1234" s="18"/>
      <c r="E1234" s="18"/>
      <c r="F1234" s="20"/>
      <c r="G1234" s="20"/>
      <c r="H1234" s="20"/>
      <c r="I1234" s="20"/>
      <c r="J1234" s="18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</row>
    <row r="1235" spans="2:62" ht="15" customHeight="1" x14ac:dyDescent="0.2">
      <c r="B1235" s="18"/>
      <c r="C1235" s="18"/>
      <c r="D1235" s="18"/>
      <c r="E1235" s="18"/>
      <c r="F1235" s="20"/>
      <c r="G1235" s="20"/>
      <c r="H1235" s="20"/>
      <c r="I1235" s="20"/>
      <c r="J1235" s="18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>
        <f t="shared" ref="AZ1235" si="2446">BE1235</f>
        <v>0</v>
      </c>
      <c r="BA1235" s="19">
        <f t="shared" ref="BA1235" si="2447">BF1235+BG1235</f>
        <v>0</v>
      </c>
      <c r="BB1235" s="36">
        <f t="shared" ref="BB1235" si="2448">BI1235</f>
        <v>0</v>
      </c>
      <c r="BC1235" s="19">
        <f t="shared" ref="BC1235" si="2449">AY1235+BI1235</f>
        <v>0</v>
      </c>
      <c r="BD1235" s="19"/>
      <c r="BE1235" s="19"/>
      <c r="BF1235" s="19"/>
      <c r="BG1235" s="19"/>
      <c r="BH1235" s="19"/>
      <c r="BI1235" s="19"/>
      <c r="BJ1235" s="19"/>
    </row>
    <row r="1236" spans="2:62" ht="15" customHeight="1" x14ac:dyDescent="0.2">
      <c r="B1236" s="18"/>
      <c r="C1236" s="18"/>
      <c r="D1236" s="18"/>
      <c r="E1236" s="18"/>
      <c r="F1236" s="20"/>
      <c r="G1236" s="20"/>
      <c r="H1236" s="20"/>
      <c r="I1236" s="20"/>
      <c r="J1236" s="18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</row>
    <row r="1237" spans="2:62" ht="15" customHeight="1" x14ac:dyDescent="0.2">
      <c r="B1237" s="18"/>
      <c r="C1237" s="18"/>
      <c r="D1237" s="18"/>
      <c r="E1237" s="18"/>
      <c r="F1237" s="20"/>
      <c r="G1237" s="20"/>
      <c r="H1237" s="20"/>
      <c r="I1237" s="20"/>
      <c r="J1237" s="18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>
        <f t="shared" ref="AZ1237" si="2450">BE1237</f>
        <v>0</v>
      </c>
      <c r="BA1237" s="19">
        <f t="shared" ref="BA1237" si="2451">BF1237+BG1237</f>
        <v>0</v>
      </c>
      <c r="BB1237" s="36">
        <f t="shared" ref="BB1237" si="2452">BI1237</f>
        <v>0</v>
      </c>
      <c r="BC1237" s="19">
        <f t="shared" ref="BC1237" si="2453">AY1237+BI1237</f>
        <v>0</v>
      </c>
      <c r="BD1237" s="19"/>
      <c r="BE1237" s="19"/>
      <c r="BF1237" s="19"/>
      <c r="BG1237" s="19"/>
      <c r="BH1237" s="19"/>
      <c r="BI1237" s="19"/>
      <c r="BJ1237" s="19"/>
    </row>
    <row r="1238" spans="2:62" ht="15" customHeight="1" x14ac:dyDescent="0.2">
      <c r="B1238" s="18"/>
      <c r="C1238" s="18"/>
      <c r="D1238" s="18"/>
      <c r="E1238" s="18"/>
      <c r="F1238" s="20"/>
      <c r="G1238" s="20"/>
      <c r="H1238" s="20"/>
      <c r="I1238" s="20"/>
      <c r="J1238" s="18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</row>
    <row r="1239" spans="2:62" ht="15" customHeight="1" x14ac:dyDescent="0.2">
      <c r="B1239" s="18"/>
      <c r="C1239" s="18"/>
      <c r="D1239" s="18"/>
      <c r="E1239" s="18"/>
      <c r="F1239" s="20"/>
      <c r="G1239" s="20"/>
      <c r="H1239" s="20"/>
      <c r="I1239" s="20"/>
      <c r="J1239" s="18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>
        <f t="shared" ref="AZ1239" si="2454">BE1239</f>
        <v>0</v>
      </c>
      <c r="BA1239" s="19">
        <f t="shared" ref="BA1239" si="2455">BF1239+BG1239</f>
        <v>0</v>
      </c>
      <c r="BB1239" s="36">
        <f t="shared" ref="BB1239" si="2456">BI1239</f>
        <v>0</v>
      </c>
      <c r="BC1239" s="19">
        <f t="shared" ref="BC1239" si="2457">AY1239+BI1239</f>
        <v>0</v>
      </c>
      <c r="BD1239" s="19"/>
      <c r="BE1239" s="19"/>
      <c r="BF1239" s="19"/>
      <c r="BG1239" s="19"/>
      <c r="BH1239" s="19"/>
      <c r="BI1239" s="19"/>
      <c r="BJ1239" s="19"/>
    </row>
    <row r="1240" spans="2:62" ht="15" customHeight="1" x14ac:dyDescent="0.2">
      <c r="B1240" s="18"/>
      <c r="C1240" s="18"/>
      <c r="D1240" s="18"/>
      <c r="E1240" s="18"/>
      <c r="F1240" s="20"/>
      <c r="G1240" s="20"/>
      <c r="H1240" s="20"/>
      <c r="I1240" s="20"/>
      <c r="J1240" s="18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</row>
    <row r="1241" spans="2:62" ht="15" customHeight="1" x14ac:dyDescent="0.2">
      <c r="B1241" s="18"/>
      <c r="C1241" s="18"/>
      <c r="D1241" s="18"/>
      <c r="E1241" s="18"/>
      <c r="F1241" s="20"/>
      <c r="G1241" s="20"/>
      <c r="H1241" s="20"/>
      <c r="I1241" s="20"/>
      <c r="J1241" s="18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>
        <f t="shared" ref="AZ1241" si="2458">BE1241</f>
        <v>0</v>
      </c>
      <c r="BA1241" s="19">
        <f t="shared" ref="BA1241" si="2459">BF1241+BG1241</f>
        <v>0</v>
      </c>
      <c r="BB1241" s="36">
        <f t="shared" ref="BB1241" si="2460">BI1241</f>
        <v>0</v>
      </c>
      <c r="BC1241" s="19">
        <f t="shared" ref="BC1241" si="2461">AY1241+BI1241</f>
        <v>0</v>
      </c>
      <c r="BD1241" s="19"/>
      <c r="BE1241" s="19"/>
      <c r="BF1241" s="19"/>
      <c r="BG1241" s="19"/>
      <c r="BH1241" s="19"/>
      <c r="BI1241" s="19"/>
      <c r="BJ1241" s="19"/>
    </row>
    <row r="1242" spans="2:62" ht="15" customHeight="1" x14ac:dyDescent="0.2">
      <c r="B1242" s="18"/>
      <c r="C1242" s="18"/>
      <c r="D1242" s="18"/>
      <c r="E1242" s="18"/>
      <c r="F1242" s="20"/>
      <c r="G1242" s="20"/>
      <c r="H1242" s="20"/>
      <c r="I1242" s="20"/>
      <c r="J1242" s="18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</row>
    <row r="1243" spans="2:62" ht="15" customHeight="1" x14ac:dyDescent="0.2">
      <c r="B1243" s="18"/>
      <c r="C1243" s="18"/>
      <c r="D1243" s="18"/>
      <c r="E1243" s="18"/>
      <c r="F1243" s="20"/>
      <c r="G1243" s="20"/>
      <c r="H1243" s="20"/>
      <c r="I1243" s="20"/>
      <c r="J1243" s="18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>
        <f t="shared" ref="AZ1243" si="2462">BE1243</f>
        <v>0</v>
      </c>
      <c r="BA1243" s="19">
        <f t="shared" ref="BA1243" si="2463">BF1243+BG1243</f>
        <v>0</v>
      </c>
      <c r="BB1243" s="36">
        <f t="shared" ref="BB1243" si="2464">BI1243</f>
        <v>0</v>
      </c>
      <c r="BC1243" s="19">
        <f t="shared" ref="BC1243" si="2465">AY1243+BI1243</f>
        <v>0</v>
      </c>
      <c r="BD1243" s="19"/>
      <c r="BE1243" s="19"/>
      <c r="BF1243" s="19"/>
      <c r="BG1243" s="19"/>
      <c r="BH1243" s="19"/>
      <c r="BI1243" s="19"/>
      <c r="BJ1243" s="19"/>
    </row>
    <row r="1244" spans="2:62" ht="15" customHeight="1" x14ac:dyDescent="0.2">
      <c r="B1244" s="18"/>
      <c r="C1244" s="18"/>
      <c r="D1244" s="18"/>
      <c r="E1244" s="18"/>
      <c r="F1244" s="20"/>
      <c r="G1244" s="20"/>
      <c r="H1244" s="20"/>
      <c r="I1244" s="20"/>
      <c r="J1244" s="18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</row>
    <row r="1245" spans="2:62" ht="15" customHeight="1" x14ac:dyDescent="0.2">
      <c r="B1245" s="18"/>
      <c r="C1245" s="18"/>
      <c r="D1245" s="18"/>
      <c r="E1245" s="18"/>
      <c r="F1245" s="20"/>
      <c r="G1245" s="20"/>
      <c r="H1245" s="20"/>
      <c r="I1245" s="20"/>
      <c r="J1245" s="18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>
        <f t="shared" ref="AZ1245" si="2466">BE1245</f>
        <v>0</v>
      </c>
      <c r="BA1245" s="19">
        <f t="shared" ref="BA1245" si="2467">BF1245+BG1245</f>
        <v>0</v>
      </c>
      <c r="BB1245" s="36">
        <f t="shared" ref="BB1245" si="2468">BI1245</f>
        <v>0</v>
      </c>
      <c r="BC1245" s="19">
        <f t="shared" ref="BC1245" si="2469">AY1245+BI1245</f>
        <v>0</v>
      </c>
      <c r="BD1245" s="19"/>
      <c r="BE1245" s="19"/>
      <c r="BF1245" s="19"/>
      <c r="BG1245" s="19"/>
      <c r="BH1245" s="19"/>
      <c r="BI1245" s="19"/>
      <c r="BJ1245" s="19"/>
    </row>
    <row r="1246" spans="2:62" ht="15" customHeight="1" x14ac:dyDescent="0.2">
      <c r="B1246" s="18"/>
      <c r="C1246" s="18"/>
      <c r="D1246" s="18"/>
      <c r="E1246" s="18"/>
      <c r="F1246" s="20"/>
      <c r="G1246" s="20"/>
      <c r="H1246" s="20"/>
      <c r="I1246" s="20"/>
      <c r="J1246" s="18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</row>
    <row r="1247" spans="2:62" ht="15" customHeight="1" x14ac:dyDescent="0.2">
      <c r="B1247" s="18"/>
      <c r="C1247" s="18"/>
      <c r="D1247" s="18"/>
      <c r="E1247" s="18"/>
      <c r="F1247" s="20"/>
      <c r="G1247" s="20"/>
      <c r="H1247" s="20"/>
      <c r="I1247" s="20"/>
      <c r="J1247" s="18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>
        <f t="shared" ref="AZ1247" si="2470">BE1247</f>
        <v>0</v>
      </c>
      <c r="BA1247" s="19">
        <f t="shared" ref="BA1247" si="2471">BF1247+BG1247</f>
        <v>0</v>
      </c>
      <c r="BB1247" s="36">
        <f t="shared" ref="BB1247" si="2472">BI1247</f>
        <v>0</v>
      </c>
      <c r="BC1247" s="19">
        <f t="shared" ref="BC1247" si="2473">AY1247+BI1247</f>
        <v>0</v>
      </c>
      <c r="BD1247" s="19"/>
      <c r="BE1247" s="19"/>
      <c r="BF1247" s="19"/>
      <c r="BG1247" s="19"/>
      <c r="BH1247" s="19"/>
      <c r="BI1247" s="19"/>
      <c r="BJ1247" s="19"/>
    </row>
    <row r="1248" spans="2:62" ht="15" customHeight="1" x14ac:dyDescent="0.2">
      <c r="B1248" s="18"/>
      <c r="C1248" s="18"/>
      <c r="D1248" s="18"/>
      <c r="E1248" s="18"/>
      <c r="F1248" s="20"/>
      <c r="G1248" s="20"/>
      <c r="H1248" s="20"/>
      <c r="I1248" s="20"/>
      <c r="J1248" s="18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</row>
    <row r="1249" spans="2:62" ht="15" customHeight="1" x14ac:dyDescent="0.2">
      <c r="B1249" s="18"/>
      <c r="C1249" s="18"/>
      <c r="D1249" s="18"/>
      <c r="E1249" s="18"/>
      <c r="F1249" s="20"/>
      <c r="G1249" s="20"/>
      <c r="H1249" s="20"/>
      <c r="I1249" s="20"/>
      <c r="J1249" s="18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>
        <f t="shared" ref="AZ1249" si="2474">BE1249</f>
        <v>0</v>
      </c>
      <c r="BA1249" s="19">
        <f t="shared" ref="BA1249" si="2475">BF1249+BG1249</f>
        <v>0</v>
      </c>
      <c r="BB1249" s="36">
        <f t="shared" ref="BB1249" si="2476">BI1249</f>
        <v>0</v>
      </c>
      <c r="BC1249" s="19">
        <f t="shared" ref="BC1249" si="2477">AY1249+BI1249</f>
        <v>0</v>
      </c>
      <c r="BD1249" s="19"/>
      <c r="BE1249" s="19"/>
      <c r="BF1249" s="19"/>
      <c r="BG1249" s="19"/>
      <c r="BH1249" s="19"/>
      <c r="BI1249" s="19"/>
      <c r="BJ1249" s="19"/>
    </row>
    <row r="1250" spans="2:62" ht="15" customHeight="1" x14ac:dyDescent="0.2">
      <c r="B1250" s="18"/>
      <c r="C1250" s="18"/>
      <c r="D1250" s="18"/>
      <c r="E1250" s="18"/>
      <c r="F1250" s="20"/>
      <c r="G1250" s="20"/>
      <c r="H1250" s="20"/>
      <c r="I1250" s="20"/>
      <c r="J1250" s="18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</row>
    <row r="1251" spans="2:62" ht="15" customHeight="1" x14ac:dyDescent="0.2">
      <c r="B1251" s="18"/>
      <c r="C1251" s="18"/>
      <c r="D1251" s="18"/>
      <c r="E1251" s="18"/>
      <c r="F1251" s="20"/>
      <c r="G1251" s="20"/>
      <c r="H1251" s="20"/>
      <c r="I1251" s="20"/>
      <c r="J1251" s="18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>
        <f t="shared" ref="AZ1251" si="2478">BE1251</f>
        <v>0</v>
      </c>
      <c r="BA1251" s="19">
        <f t="shared" ref="BA1251" si="2479">BF1251+BG1251</f>
        <v>0</v>
      </c>
      <c r="BB1251" s="36">
        <f t="shared" ref="BB1251" si="2480">BI1251</f>
        <v>0</v>
      </c>
      <c r="BC1251" s="19">
        <f t="shared" ref="BC1251" si="2481">AY1251+BI1251</f>
        <v>0</v>
      </c>
      <c r="BD1251" s="19"/>
      <c r="BE1251" s="19"/>
      <c r="BF1251" s="19"/>
      <c r="BG1251" s="19"/>
      <c r="BH1251" s="19"/>
      <c r="BI1251" s="19"/>
      <c r="BJ1251" s="19"/>
    </row>
    <row r="1252" spans="2:62" ht="15" customHeight="1" x14ac:dyDescent="0.2">
      <c r="B1252" s="18"/>
      <c r="C1252" s="18"/>
      <c r="D1252" s="18"/>
      <c r="E1252" s="18"/>
      <c r="F1252" s="20"/>
      <c r="G1252" s="20"/>
      <c r="H1252" s="20"/>
      <c r="I1252" s="20"/>
      <c r="J1252" s="18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</row>
    <row r="1253" spans="2:62" ht="15" customHeight="1" x14ac:dyDescent="0.2">
      <c r="B1253" s="18"/>
      <c r="C1253" s="18"/>
      <c r="D1253" s="18"/>
      <c r="E1253" s="18"/>
      <c r="F1253" s="20"/>
      <c r="G1253" s="20"/>
      <c r="H1253" s="20"/>
      <c r="I1253" s="20"/>
      <c r="J1253" s="18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>
        <f t="shared" ref="AZ1253" si="2482">BE1253</f>
        <v>0</v>
      </c>
      <c r="BA1253" s="19">
        <f t="shared" ref="BA1253" si="2483">BF1253+BG1253</f>
        <v>0</v>
      </c>
      <c r="BB1253" s="36">
        <f t="shared" ref="BB1253" si="2484">BI1253</f>
        <v>0</v>
      </c>
      <c r="BC1253" s="19">
        <f t="shared" ref="BC1253" si="2485">AY1253+BI1253</f>
        <v>0</v>
      </c>
      <c r="BD1253" s="19"/>
      <c r="BE1253" s="19"/>
      <c r="BF1253" s="19"/>
      <c r="BG1253" s="19"/>
      <c r="BH1253" s="19"/>
      <c r="BI1253" s="19"/>
      <c r="BJ1253" s="19"/>
    </row>
    <row r="1254" spans="2:62" ht="15" customHeight="1" x14ac:dyDescent="0.2">
      <c r="B1254" s="18"/>
      <c r="C1254" s="18"/>
      <c r="D1254" s="18"/>
      <c r="E1254" s="18"/>
      <c r="F1254" s="20"/>
      <c r="G1254" s="20"/>
      <c r="H1254" s="20"/>
      <c r="I1254" s="20"/>
      <c r="J1254" s="18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</row>
    <row r="1255" spans="2:62" ht="15" customHeight="1" x14ac:dyDescent="0.2">
      <c r="B1255" s="18"/>
      <c r="C1255" s="18"/>
      <c r="D1255" s="18"/>
      <c r="E1255" s="18"/>
      <c r="F1255" s="20"/>
      <c r="G1255" s="20"/>
      <c r="H1255" s="20"/>
      <c r="I1255" s="20"/>
      <c r="J1255" s="18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>
        <f t="shared" ref="AZ1255" si="2486">BE1255</f>
        <v>0</v>
      </c>
      <c r="BA1255" s="19">
        <f t="shared" ref="BA1255" si="2487">BF1255+BG1255</f>
        <v>0</v>
      </c>
      <c r="BB1255" s="36">
        <f t="shared" ref="BB1255" si="2488">BI1255</f>
        <v>0</v>
      </c>
      <c r="BC1255" s="19">
        <f t="shared" ref="BC1255" si="2489">AY1255+BI1255</f>
        <v>0</v>
      </c>
      <c r="BD1255" s="19"/>
      <c r="BE1255" s="19"/>
      <c r="BF1255" s="19"/>
      <c r="BG1255" s="19"/>
      <c r="BH1255" s="19"/>
      <c r="BI1255" s="19"/>
      <c r="BJ1255" s="19"/>
    </row>
    <row r="1256" spans="2:62" ht="15" customHeight="1" x14ac:dyDescent="0.2">
      <c r="B1256" s="18"/>
      <c r="C1256" s="18"/>
      <c r="D1256" s="18"/>
      <c r="E1256" s="18"/>
      <c r="F1256" s="20"/>
      <c r="G1256" s="20"/>
      <c r="H1256" s="20"/>
      <c r="I1256" s="20"/>
      <c r="J1256" s="18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</row>
    <row r="1257" spans="2:62" ht="15" customHeight="1" x14ac:dyDescent="0.2">
      <c r="B1257" s="18"/>
      <c r="C1257" s="18"/>
      <c r="D1257" s="18"/>
      <c r="E1257" s="18"/>
      <c r="F1257" s="20"/>
      <c r="G1257" s="20"/>
      <c r="H1257" s="20"/>
      <c r="I1257" s="20"/>
      <c r="J1257" s="18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>
        <f t="shared" ref="AZ1257" si="2490">BE1257</f>
        <v>0</v>
      </c>
      <c r="BA1257" s="19">
        <f t="shared" ref="BA1257" si="2491">BF1257+BG1257</f>
        <v>0</v>
      </c>
      <c r="BB1257" s="36">
        <f t="shared" ref="BB1257" si="2492">BI1257</f>
        <v>0</v>
      </c>
      <c r="BC1257" s="19">
        <f t="shared" ref="BC1257" si="2493">AY1257+BI1257</f>
        <v>0</v>
      </c>
      <c r="BD1257" s="19"/>
      <c r="BE1257" s="19"/>
      <c r="BF1257" s="19"/>
      <c r="BG1257" s="19"/>
      <c r="BH1257" s="19"/>
      <c r="BI1257" s="19"/>
      <c r="BJ1257" s="19"/>
    </row>
    <row r="1258" spans="2:62" ht="15" customHeight="1" x14ac:dyDescent="0.2">
      <c r="B1258" s="18"/>
      <c r="C1258" s="18"/>
      <c r="D1258" s="18"/>
      <c r="E1258" s="18"/>
      <c r="F1258" s="20"/>
      <c r="G1258" s="20"/>
      <c r="H1258" s="20"/>
      <c r="I1258" s="20"/>
      <c r="J1258" s="18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</row>
    <row r="1259" spans="2:62" ht="15" customHeight="1" x14ac:dyDescent="0.2">
      <c r="B1259" s="18"/>
      <c r="C1259" s="18"/>
      <c r="D1259" s="18"/>
      <c r="E1259" s="18"/>
      <c r="F1259" s="20"/>
      <c r="G1259" s="20"/>
      <c r="H1259" s="20"/>
      <c r="I1259" s="20"/>
      <c r="J1259" s="18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>
        <f t="shared" ref="AZ1259" si="2494">BE1259</f>
        <v>0</v>
      </c>
      <c r="BA1259" s="19">
        <f t="shared" ref="BA1259" si="2495">BF1259+BG1259</f>
        <v>0</v>
      </c>
      <c r="BB1259" s="36">
        <f t="shared" ref="BB1259" si="2496">BI1259</f>
        <v>0</v>
      </c>
      <c r="BC1259" s="19">
        <f t="shared" ref="BC1259" si="2497">AY1259+BI1259</f>
        <v>0</v>
      </c>
      <c r="BD1259" s="19"/>
      <c r="BE1259" s="19"/>
      <c r="BF1259" s="19"/>
      <c r="BG1259" s="19"/>
      <c r="BH1259" s="19"/>
      <c r="BI1259" s="19"/>
      <c r="BJ1259" s="19"/>
    </row>
    <row r="1260" spans="2:62" ht="15" customHeight="1" x14ac:dyDescent="0.2">
      <c r="B1260" s="18"/>
      <c r="C1260" s="18"/>
      <c r="D1260" s="18"/>
      <c r="E1260" s="18"/>
      <c r="F1260" s="20"/>
      <c r="G1260" s="20"/>
      <c r="H1260" s="20"/>
      <c r="I1260" s="20"/>
      <c r="J1260" s="18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</row>
    <row r="1261" spans="2:62" ht="15" customHeight="1" x14ac:dyDescent="0.2">
      <c r="B1261" s="18"/>
      <c r="C1261" s="18"/>
      <c r="D1261" s="18"/>
      <c r="E1261" s="18"/>
      <c r="F1261" s="20"/>
      <c r="G1261" s="20"/>
      <c r="H1261" s="20"/>
      <c r="I1261" s="20"/>
      <c r="J1261" s="18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>
        <f t="shared" ref="AZ1261" si="2498">BE1261</f>
        <v>0</v>
      </c>
      <c r="BA1261" s="19">
        <f t="shared" ref="BA1261" si="2499">BF1261+BG1261</f>
        <v>0</v>
      </c>
      <c r="BB1261" s="36">
        <f t="shared" ref="BB1261" si="2500">BI1261</f>
        <v>0</v>
      </c>
      <c r="BC1261" s="19">
        <f t="shared" ref="BC1261" si="2501">AY1261+BI1261</f>
        <v>0</v>
      </c>
      <c r="BD1261" s="19"/>
      <c r="BE1261" s="19"/>
      <c r="BF1261" s="19"/>
      <c r="BG1261" s="19"/>
      <c r="BH1261" s="19"/>
      <c r="BI1261" s="19"/>
      <c r="BJ1261" s="19"/>
    </row>
    <row r="1262" spans="2:62" ht="15" customHeight="1" x14ac:dyDescent="0.2">
      <c r="B1262" s="18"/>
      <c r="C1262" s="18"/>
      <c r="D1262" s="18"/>
      <c r="E1262" s="18"/>
      <c r="F1262" s="20"/>
      <c r="G1262" s="20"/>
      <c r="H1262" s="20"/>
      <c r="I1262" s="20"/>
      <c r="J1262" s="18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</row>
    <row r="1263" spans="2:62" ht="15" customHeight="1" x14ac:dyDescent="0.2">
      <c r="B1263" s="18"/>
      <c r="C1263" s="18"/>
      <c r="D1263" s="18"/>
      <c r="E1263" s="18"/>
      <c r="F1263" s="20"/>
      <c r="G1263" s="20"/>
      <c r="H1263" s="20"/>
      <c r="I1263" s="20"/>
      <c r="J1263" s="18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>
        <f t="shared" ref="AZ1263" si="2502">BE1263</f>
        <v>0</v>
      </c>
      <c r="BA1263" s="19">
        <f t="shared" ref="BA1263" si="2503">BF1263+BG1263</f>
        <v>0</v>
      </c>
      <c r="BB1263" s="36">
        <f t="shared" ref="BB1263" si="2504">BI1263</f>
        <v>0</v>
      </c>
      <c r="BC1263" s="19">
        <f t="shared" ref="BC1263" si="2505">AY1263+BI1263</f>
        <v>0</v>
      </c>
      <c r="BD1263" s="19"/>
      <c r="BE1263" s="19"/>
      <c r="BF1263" s="19"/>
      <c r="BG1263" s="19"/>
      <c r="BH1263" s="19"/>
      <c r="BI1263" s="19"/>
      <c r="BJ1263" s="19"/>
    </row>
    <row r="1264" spans="2:62" ht="15" customHeight="1" x14ac:dyDescent="0.2">
      <c r="B1264" s="18"/>
      <c r="C1264" s="18"/>
      <c r="D1264" s="18"/>
      <c r="E1264" s="18"/>
      <c r="F1264" s="20"/>
      <c r="G1264" s="20"/>
      <c r="H1264" s="20"/>
      <c r="I1264" s="20"/>
      <c r="J1264" s="18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</row>
    <row r="1265" spans="2:62" ht="15" customHeight="1" x14ac:dyDescent="0.2">
      <c r="B1265" s="18"/>
      <c r="C1265" s="18"/>
      <c r="D1265" s="18"/>
      <c r="E1265" s="18"/>
      <c r="F1265" s="20"/>
      <c r="G1265" s="20"/>
      <c r="H1265" s="20"/>
      <c r="I1265" s="20"/>
      <c r="J1265" s="18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>
        <f t="shared" ref="AZ1265" si="2506">BE1265</f>
        <v>0</v>
      </c>
      <c r="BA1265" s="19">
        <f t="shared" ref="BA1265" si="2507">BF1265+BG1265</f>
        <v>0</v>
      </c>
      <c r="BB1265" s="36">
        <f t="shared" ref="BB1265" si="2508">BI1265</f>
        <v>0</v>
      </c>
      <c r="BC1265" s="19">
        <f t="shared" ref="BC1265" si="2509">AY1265+BI1265</f>
        <v>0</v>
      </c>
      <c r="BD1265" s="19"/>
      <c r="BE1265" s="19"/>
      <c r="BF1265" s="19"/>
      <c r="BG1265" s="19"/>
      <c r="BH1265" s="19"/>
      <c r="BI1265" s="19"/>
      <c r="BJ1265" s="19"/>
    </row>
    <row r="1266" spans="2:62" ht="15" customHeight="1" x14ac:dyDescent="0.2">
      <c r="B1266" s="18"/>
      <c r="C1266" s="18"/>
      <c r="D1266" s="18"/>
      <c r="E1266" s="18"/>
      <c r="F1266" s="20"/>
      <c r="G1266" s="20"/>
      <c r="H1266" s="20"/>
      <c r="I1266" s="20"/>
      <c r="J1266" s="18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</row>
    <row r="1267" spans="2:62" ht="15" customHeight="1" x14ac:dyDescent="0.2">
      <c r="B1267" s="18"/>
      <c r="C1267" s="18"/>
      <c r="D1267" s="18"/>
      <c r="E1267" s="18"/>
      <c r="F1267" s="20"/>
      <c r="G1267" s="20"/>
      <c r="H1267" s="20"/>
      <c r="I1267" s="20"/>
      <c r="J1267" s="18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>
        <f t="shared" ref="AZ1267" si="2510">BE1267</f>
        <v>0</v>
      </c>
      <c r="BA1267" s="19">
        <f t="shared" ref="BA1267" si="2511">BF1267+BG1267</f>
        <v>0</v>
      </c>
      <c r="BB1267" s="36">
        <f t="shared" ref="BB1267" si="2512">BI1267</f>
        <v>0</v>
      </c>
      <c r="BC1267" s="19">
        <f t="shared" ref="BC1267" si="2513">AY1267+BI1267</f>
        <v>0</v>
      </c>
      <c r="BD1267" s="19"/>
      <c r="BE1267" s="19"/>
      <c r="BF1267" s="19"/>
      <c r="BG1267" s="19"/>
      <c r="BH1267" s="19"/>
      <c r="BI1267" s="19"/>
      <c r="BJ1267" s="19"/>
    </row>
    <row r="1268" spans="2:62" ht="15" customHeight="1" x14ac:dyDescent="0.2">
      <c r="B1268" s="18"/>
      <c r="C1268" s="18"/>
      <c r="D1268" s="18"/>
      <c r="E1268" s="18"/>
      <c r="F1268" s="20"/>
      <c r="G1268" s="20"/>
      <c r="H1268" s="20"/>
      <c r="I1268" s="20"/>
      <c r="J1268" s="18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</row>
    <row r="1269" spans="2:62" ht="15" customHeight="1" x14ac:dyDescent="0.2">
      <c r="B1269" s="18"/>
      <c r="C1269" s="18"/>
      <c r="D1269" s="18"/>
      <c r="E1269" s="18"/>
      <c r="F1269" s="20"/>
      <c r="G1269" s="20"/>
      <c r="H1269" s="20"/>
      <c r="I1269" s="20"/>
      <c r="J1269" s="18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>
        <f t="shared" ref="AZ1269" si="2514">BE1269</f>
        <v>0</v>
      </c>
      <c r="BA1269" s="19">
        <f t="shared" ref="BA1269" si="2515">BF1269+BG1269</f>
        <v>0</v>
      </c>
      <c r="BB1269" s="36">
        <f t="shared" ref="BB1269" si="2516">BI1269</f>
        <v>0</v>
      </c>
      <c r="BC1269" s="19">
        <f t="shared" ref="BC1269" si="2517">AY1269+BI1269</f>
        <v>0</v>
      </c>
      <c r="BD1269" s="19"/>
      <c r="BE1269" s="19"/>
      <c r="BF1269" s="19"/>
      <c r="BG1269" s="19"/>
      <c r="BH1269" s="19"/>
      <c r="BI1269" s="19"/>
      <c r="BJ1269" s="19"/>
    </row>
    <row r="1270" spans="2:62" ht="15" customHeight="1" x14ac:dyDescent="0.2">
      <c r="B1270" s="18"/>
      <c r="C1270" s="18"/>
      <c r="D1270" s="18"/>
      <c r="E1270" s="18"/>
      <c r="F1270" s="20"/>
      <c r="G1270" s="20"/>
      <c r="H1270" s="20"/>
      <c r="I1270" s="20"/>
      <c r="J1270" s="18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</row>
    <row r="1271" spans="2:62" ht="15" customHeight="1" x14ac:dyDescent="0.2">
      <c r="B1271" s="18"/>
      <c r="C1271" s="18"/>
      <c r="D1271" s="18"/>
      <c r="E1271" s="18"/>
      <c r="F1271" s="20"/>
      <c r="G1271" s="20"/>
      <c r="H1271" s="20"/>
      <c r="I1271" s="20"/>
      <c r="J1271" s="18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>
        <f t="shared" ref="AZ1271" si="2518">BE1271</f>
        <v>0</v>
      </c>
      <c r="BA1271" s="19">
        <f t="shared" ref="BA1271" si="2519">BF1271+BG1271</f>
        <v>0</v>
      </c>
      <c r="BB1271" s="36">
        <f t="shared" ref="BB1271" si="2520">BI1271</f>
        <v>0</v>
      </c>
      <c r="BC1271" s="19">
        <f t="shared" ref="BC1271" si="2521">AY1271+BI1271</f>
        <v>0</v>
      </c>
      <c r="BD1271" s="19"/>
      <c r="BE1271" s="19"/>
      <c r="BF1271" s="19"/>
      <c r="BG1271" s="19"/>
      <c r="BH1271" s="19"/>
      <c r="BI1271" s="19"/>
      <c r="BJ1271" s="19"/>
    </row>
    <row r="1272" spans="2:62" ht="15" customHeight="1" x14ac:dyDescent="0.2">
      <c r="B1272" s="18"/>
      <c r="C1272" s="18"/>
      <c r="D1272" s="18"/>
      <c r="E1272" s="18"/>
      <c r="F1272" s="20"/>
      <c r="G1272" s="20"/>
      <c r="H1272" s="20"/>
      <c r="I1272" s="20"/>
      <c r="J1272" s="18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</row>
    <row r="1273" spans="2:62" ht="15" customHeight="1" x14ac:dyDescent="0.2">
      <c r="B1273" s="18"/>
      <c r="C1273" s="18"/>
      <c r="D1273" s="18"/>
      <c r="E1273" s="18"/>
      <c r="F1273" s="20"/>
      <c r="G1273" s="20"/>
      <c r="H1273" s="20"/>
      <c r="I1273" s="20"/>
      <c r="J1273" s="18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>
        <f t="shared" ref="AZ1273" si="2522">BE1273</f>
        <v>0</v>
      </c>
      <c r="BA1273" s="19">
        <f t="shared" ref="BA1273" si="2523">BF1273+BG1273</f>
        <v>0</v>
      </c>
      <c r="BB1273" s="36">
        <f t="shared" ref="BB1273" si="2524">BI1273</f>
        <v>0</v>
      </c>
      <c r="BC1273" s="19">
        <f t="shared" ref="BC1273" si="2525">AY1273+BI1273</f>
        <v>0</v>
      </c>
      <c r="BD1273" s="19"/>
      <c r="BE1273" s="19"/>
      <c r="BF1273" s="19"/>
      <c r="BG1273" s="19"/>
      <c r="BH1273" s="19"/>
      <c r="BI1273" s="19"/>
      <c r="BJ1273" s="19"/>
    </row>
    <row r="1274" spans="2:62" ht="15" customHeight="1" x14ac:dyDescent="0.2">
      <c r="B1274" s="18"/>
      <c r="C1274" s="18"/>
      <c r="D1274" s="18"/>
      <c r="E1274" s="18"/>
      <c r="F1274" s="20"/>
      <c r="G1274" s="20"/>
      <c r="H1274" s="20"/>
      <c r="I1274" s="20"/>
      <c r="J1274" s="18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</row>
    <row r="1275" spans="2:62" ht="15" customHeight="1" x14ac:dyDescent="0.2">
      <c r="B1275" s="18"/>
      <c r="C1275" s="18"/>
      <c r="D1275" s="18"/>
      <c r="E1275" s="18"/>
      <c r="F1275" s="20"/>
      <c r="G1275" s="20"/>
      <c r="H1275" s="20"/>
      <c r="I1275" s="20"/>
      <c r="J1275" s="18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>
        <f t="shared" ref="AZ1275" si="2526">BE1275</f>
        <v>0</v>
      </c>
      <c r="BA1275" s="19">
        <f t="shared" ref="BA1275" si="2527">BF1275+BG1275</f>
        <v>0</v>
      </c>
      <c r="BB1275" s="36">
        <f t="shared" ref="BB1275" si="2528">BI1275</f>
        <v>0</v>
      </c>
      <c r="BC1275" s="19">
        <f t="shared" ref="BC1275" si="2529">AY1275+BI1275</f>
        <v>0</v>
      </c>
      <c r="BD1275" s="19"/>
      <c r="BE1275" s="19"/>
      <c r="BF1275" s="19"/>
      <c r="BG1275" s="19"/>
      <c r="BH1275" s="19"/>
      <c r="BI1275" s="19"/>
      <c r="BJ1275" s="19"/>
    </row>
    <row r="1276" spans="2:62" ht="15" customHeight="1" x14ac:dyDescent="0.2">
      <c r="B1276" s="18"/>
      <c r="C1276" s="18"/>
      <c r="D1276" s="18"/>
      <c r="E1276" s="18"/>
      <c r="F1276" s="20"/>
      <c r="G1276" s="20"/>
      <c r="H1276" s="20"/>
      <c r="I1276" s="20"/>
      <c r="J1276" s="18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</row>
    <row r="1277" spans="2:62" ht="15" customHeight="1" x14ac:dyDescent="0.2">
      <c r="B1277" s="18"/>
      <c r="C1277" s="18"/>
      <c r="D1277" s="18"/>
      <c r="E1277" s="18"/>
      <c r="F1277" s="20"/>
      <c r="G1277" s="20"/>
      <c r="H1277" s="20"/>
      <c r="I1277" s="20"/>
      <c r="J1277" s="18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>
        <f t="shared" ref="AZ1277" si="2530">BE1277</f>
        <v>0</v>
      </c>
      <c r="BA1277" s="19">
        <f t="shared" ref="BA1277" si="2531">BF1277+BG1277</f>
        <v>0</v>
      </c>
      <c r="BB1277" s="36">
        <f t="shared" ref="BB1277" si="2532">BI1277</f>
        <v>0</v>
      </c>
      <c r="BC1277" s="19">
        <f t="shared" ref="BC1277" si="2533">AY1277+BI1277</f>
        <v>0</v>
      </c>
      <c r="BD1277" s="19"/>
      <c r="BE1277" s="19"/>
      <c r="BF1277" s="19"/>
      <c r="BG1277" s="19"/>
      <c r="BH1277" s="19"/>
      <c r="BI1277" s="19"/>
      <c r="BJ1277" s="19"/>
    </row>
    <row r="1278" spans="2:62" ht="15" customHeight="1" x14ac:dyDescent="0.2">
      <c r="B1278" s="18"/>
      <c r="C1278" s="18"/>
      <c r="D1278" s="18"/>
      <c r="E1278" s="18"/>
      <c r="F1278" s="20"/>
      <c r="G1278" s="20"/>
      <c r="H1278" s="20"/>
      <c r="I1278" s="20"/>
      <c r="J1278" s="18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</row>
    <row r="1279" spans="2:62" ht="15" customHeight="1" x14ac:dyDescent="0.2">
      <c r="B1279" s="18"/>
      <c r="C1279" s="18"/>
      <c r="D1279" s="18"/>
      <c r="E1279" s="18"/>
      <c r="F1279" s="20"/>
      <c r="G1279" s="20"/>
      <c r="H1279" s="20"/>
      <c r="I1279" s="20"/>
      <c r="J1279" s="18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>
        <f t="shared" ref="AZ1279" si="2534">BE1279</f>
        <v>0</v>
      </c>
      <c r="BA1279" s="19">
        <f t="shared" ref="BA1279" si="2535">BF1279+BG1279</f>
        <v>0</v>
      </c>
      <c r="BB1279" s="36">
        <f t="shared" ref="BB1279" si="2536">BI1279</f>
        <v>0</v>
      </c>
      <c r="BC1279" s="19">
        <f t="shared" ref="BC1279" si="2537">AY1279+BI1279</f>
        <v>0</v>
      </c>
      <c r="BD1279" s="19"/>
      <c r="BE1279" s="19"/>
      <c r="BF1279" s="19"/>
      <c r="BG1279" s="19"/>
      <c r="BH1279" s="19"/>
      <c r="BI1279" s="19"/>
      <c r="BJ1279" s="19"/>
    </row>
    <row r="1280" spans="2:62" ht="15" customHeight="1" x14ac:dyDescent="0.2">
      <c r="B1280" s="18"/>
      <c r="C1280" s="18"/>
      <c r="D1280" s="18"/>
      <c r="E1280" s="18"/>
      <c r="F1280" s="20"/>
      <c r="G1280" s="20"/>
      <c r="H1280" s="20"/>
      <c r="I1280" s="20"/>
      <c r="J1280" s="18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</row>
    <row r="1281" spans="2:62" ht="15" customHeight="1" x14ac:dyDescent="0.2">
      <c r="B1281" s="18"/>
      <c r="C1281" s="18"/>
      <c r="D1281" s="18"/>
      <c r="E1281" s="18"/>
      <c r="F1281" s="20"/>
      <c r="G1281" s="20"/>
      <c r="H1281" s="20"/>
      <c r="I1281" s="20"/>
      <c r="J1281" s="18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>
        <f t="shared" ref="AZ1281" si="2538">BE1281</f>
        <v>0</v>
      </c>
      <c r="BA1281" s="19">
        <f t="shared" ref="BA1281" si="2539">BF1281+BG1281</f>
        <v>0</v>
      </c>
      <c r="BB1281" s="36">
        <f t="shared" ref="BB1281" si="2540">BI1281</f>
        <v>0</v>
      </c>
      <c r="BC1281" s="19">
        <f t="shared" ref="BC1281" si="2541">AY1281+BI1281</f>
        <v>0</v>
      </c>
      <c r="BD1281" s="19"/>
      <c r="BE1281" s="19"/>
      <c r="BF1281" s="19"/>
      <c r="BG1281" s="19"/>
      <c r="BH1281" s="19"/>
      <c r="BI1281" s="19"/>
      <c r="BJ1281" s="19"/>
    </row>
    <row r="1282" spans="2:62" ht="15" customHeight="1" x14ac:dyDescent="0.2">
      <c r="B1282" s="18"/>
      <c r="C1282" s="18"/>
      <c r="D1282" s="18"/>
      <c r="E1282" s="18"/>
      <c r="F1282" s="20"/>
      <c r="G1282" s="20"/>
      <c r="H1282" s="20"/>
      <c r="I1282" s="20"/>
      <c r="J1282" s="18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</row>
    <row r="1283" spans="2:62" ht="15" customHeight="1" x14ac:dyDescent="0.2">
      <c r="B1283" s="18"/>
      <c r="C1283" s="18"/>
      <c r="D1283" s="18"/>
      <c r="E1283" s="18"/>
      <c r="F1283" s="20"/>
      <c r="G1283" s="20"/>
      <c r="H1283" s="20"/>
      <c r="I1283" s="20"/>
      <c r="J1283" s="18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>
        <f t="shared" ref="AZ1283" si="2542">BE1283</f>
        <v>0</v>
      </c>
      <c r="BA1283" s="19">
        <f t="shared" ref="BA1283" si="2543">BF1283+BG1283</f>
        <v>0</v>
      </c>
      <c r="BB1283" s="36">
        <f t="shared" ref="BB1283" si="2544">BI1283</f>
        <v>0</v>
      </c>
      <c r="BC1283" s="19">
        <f t="shared" ref="BC1283" si="2545">AY1283+BI1283</f>
        <v>0</v>
      </c>
      <c r="BD1283" s="19"/>
      <c r="BE1283" s="19"/>
      <c r="BF1283" s="19"/>
      <c r="BG1283" s="19"/>
      <c r="BH1283" s="19"/>
      <c r="BI1283" s="19"/>
      <c r="BJ1283" s="19"/>
    </row>
    <row r="1284" spans="2:62" ht="15" customHeight="1" x14ac:dyDescent="0.2">
      <c r="B1284" s="18"/>
      <c r="C1284" s="18"/>
      <c r="D1284" s="18"/>
      <c r="E1284" s="18"/>
      <c r="F1284" s="20"/>
      <c r="G1284" s="20"/>
      <c r="H1284" s="20"/>
      <c r="I1284" s="20"/>
      <c r="J1284" s="18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</row>
    <row r="1285" spans="2:62" ht="15" customHeight="1" x14ac:dyDescent="0.2">
      <c r="B1285" s="18"/>
      <c r="C1285" s="18"/>
      <c r="D1285" s="18"/>
      <c r="E1285" s="18"/>
      <c r="F1285" s="20"/>
      <c r="G1285" s="20"/>
      <c r="H1285" s="20"/>
      <c r="I1285" s="20"/>
      <c r="J1285" s="18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>
        <f t="shared" ref="AZ1285" si="2546">BE1285</f>
        <v>0</v>
      </c>
      <c r="BA1285" s="19">
        <f t="shared" ref="BA1285" si="2547">BF1285+BG1285</f>
        <v>0</v>
      </c>
      <c r="BB1285" s="36">
        <f t="shared" ref="BB1285" si="2548">BI1285</f>
        <v>0</v>
      </c>
      <c r="BC1285" s="19">
        <f t="shared" ref="BC1285" si="2549">AY1285+BI1285</f>
        <v>0</v>
      </c>
      <c r="BD1285" s="19"/>
      <c r="BE1285" s="19"/>
      <c r="BF1285" s="19"/>
      <c r="BG1285" s="19"/>
      <c r="BH1285" s="19"/>
      <c r="BI1285" s="19"/>
      <c r="BJ1285" s="19"/>
    </row>
    <row r="1286" spans="2:62" ht="15" customHeight="1" x14ac:dyDescent="0.2">
      <c r="B1286" s="18"/>
      <c r="C1286" s="18"/>
      <c r="D1286" s="18"/>
      <c r="E1286" s="18"/>
      <c r="F1286" s="20"/>
      <c r="G1286" s="20"/>
      <c r="H1286" s="20"/>
      <c r="I1286" s="20"/>
      <c r="J1286" s="18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</row>
    <row r="1287" spans="2:62" ht="15" customHeight="1" x14ac:dyDescent="0.2">
      <c r="B1287" s="18"/>
      <c r="C1287" s="18"/>
      <c r="D1287" s="18"/>
      <c r="E1287" s="18"/>
      <c r="F1287" s="20"/>
      <c r="G1287" s="20"/>
      <c r="H1287" s="20"/>
      <c r="I1287" s="20"/>
      <c r="J1287" s="18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>
        <f t="shared" ref="AZ1287" si="2550">BE1287</f>
        <v>0</v>
      </c>
      <c r="BA1287" s="19">
        <f t="shared" ref="BA1287" si="2551">BF1287+BG1287</f>
        <v>0</v>
      </c>
      <c r="BB1287" s="36">
        <f t="shared" ref="BB1287" si="2552">BI1287</f>
        <v>0</v>
      </c>
      <c r="BC1287" s="19">
        <f t="shared" ref="BC1287" si="2553">AY1287+BI1287</f>
        <v>0</v>
      </c>
      <c r="BD1287" s="19"/>
      <c r="BE1287" s="19"/>
      <c r="BF1287" s="19"/>
      <c r="BG1287" s="19"/>
      <c r="BH1287" s="19"/>
      <c r="BI1287" s="19"/>
      <c r="BJ1287" s="19"/>
    </row>
    <row r="1288" spans="2:62" ht="15" customHeight="1" x14ac:dyDescent="0.2">
      <c r="B1288" s="18"/>
      <c r="C1288" s="18"/>
      <c r="D1288" s="18"/>
      <c r="E1288" s="18"/>
      <c r="F1288" s="20"/>
      <c r="G1288" s="20"/>
      <c r="H1288" s="20"/>
      <c r="I1288" s="20"/>
      <c r="J1288" s="18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</row>
    <row r="1289" spans="2:62" ht="15" customHeight="1" x14ac:dyDescent="0.2">
      <c r="B1289" s="18"/>
      <c r="C1289" s="18"/>
      <c r="D1289" s="18"/>
      <c r="E1289" s="18"/>
      <c r="F1289" s="20"/>
      <c r="G1289" s="20"/>
      <c r="H1289" s="20"/>
      <c r="I1289" s="20"/>
      <c r="J1289" s="18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>
        <f t="shared" ref="AZ1289" si="2554">BE1289</f>
        <v>0</v>
      </c>
      <c r="BA1289" s="19">
        <f t="shared" ref="BA1289" si="2555">BF1289+BG1289</f>
        <v>0</v>
      </c>
      <c r="BB1289" s="36">
        <f t="shared" ref="BB1289" si="2556">BI1289</f>
        <v>0</v>
      </c>
      <c r="BC1289" s="19">
        <f t="shared" ref="BC1289" si="2557">AY1289+BI1289</f>
        <v>0</v>
      </c>
      <c r="BD1289" s="19"/>
      <c r="BE1289" s="19"/>
      <c r="BF1289" s="19"/>
      <c r="BG1289" s="19"/>
      <c r="BH1289" s="19"/>
      <c r="BI1289" s="19"/>
      <c r="BJ1289" s="19"/>
    </row>
    <row r="1290" spans="2:62" ht="15" customHeight="1" x14ac:dyDescent="0.2">
      <c r="B1290" s="18"/>
      <c r="C1290" s="18"/>
      <c r="D1290" s="18"/>
      <c r="E1290" s="18"/>
      <c r="F1290" s="20"/>
      <c r="G1290" s="20"/>
      <c r="H1290" s="20"/>
      <c r="I1290" s="20"/>
      <c r="J1290" s="18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</row>
    <row r="1291" spans="2:62" ht="15" customHeight="1" x14ac:dyDescent="0.2">
      <c r="B1291" s="18"/>
      <c r="C1291" s="18"/>
      <c r="D1291" s="18"/>
      <c r="E1291" s="18"/>
      <c r="F1291" s="20"/>
      <c r="G1291" s="20"/>
      <c r="H1291" s="20"/>
      <c r="I1291" s="20"/>
      <c r="J1291" s="18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>
        <f t="shared" ref="AZ1291" si="2558">BE1291</f>
        <v>0</v>
      </c>
      <c r="BA1291" s="19">
        <f t="shared" ref="BA1291" si="2559">BF1291+BG1291</f>
        <v>0</v>
      </c>
      <c r="BB1291" s="36">
        <f t="shared" ref="BB1291" si="2560">BI1291</f>
        <v>0</v>
      </c>
      <c r="BC1291" s="19">
        <f t="shared" ref="BC1291" si="2561">AY1291+BI1291</f>
        <v>0</v>
      </c>
      <c r="BD1291" s="19"/>
      <c r="BE1291" s="19"/>
      <c r="BF1291" s="19"/>
      <c r="BG1291" s="19"/>
      <c r="BH1291" s="19"/>
      <c r="BI1291" s="19"/>
      <c r="BJ1291" s="19"/>
    </row>
    <row r="1292" spans="2:62" ht="15" customHeight="1" x14ac:dyDescent="0.2">
      <c r="B1292" s="18"/>
      <c r="C1292" s="18"/>
      <c r="D1292" s="18"/>
      <c r="E1292" s="18"/>
      <c r="F1292" s="20"/>
      <c r="G1292" s="20"/>
      <c r="H1292" s="20"/>
      <c r="I1292" s="20"/>
      <c r="J1292" s="18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</row>
    <row r="1293" spans="2:62" ht="15" customHeight="1" x14ac:dyDescent="0.2">
      <c r="B1293" s="18"/>
      <c r="C1293" s="18"/>
      <c r="D1293" s="18"/>
      <c r="E1293" s="18"/>
      <c r="F1293" s="20"/>
      <c r="G1293" s="20"/>
      <c r="H1293" s="20"/>
      <c r="I1293" s="20"/>
      <c r="J1293" s="18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>
        <f t="shared" ref="AZ1293" si="2562">BE1293</f>
        <v>0</v>
      </c>
      <c r="BA1293" s="19">
        <f t="shared" ref="BA1293" si="2563">BF1293+BG1293</f>
        <v>0</v>
      </c>
      <c r="BB1293" s="36">
        <f t="shared" ref="BB1293" si="2564">BI1293</f>
        <v>0</v>
      </c>
      <c r="BC1293" s="19">
        <f t="shared" ref="BC1293" si="2565">AY1293+BI1293</f>
        <v>0</v>
      </c>
      <c r="BD1293" s="19"/>
      <c r="BE1293" s="19"/>
      <c r="BF1293" s="19"/>
      <c r="BG1293" s="19"/>
      <c r="BH1293" s="19"/>
      <c r="BI1293" s="19"/>
      <c r="BJ1293" s="19"/>
    </row>
    <row r="1294" spans="2:62" ht="15" customHeight="1" x14ac:dyDescent="0.2">
      <c r="B1294" s="18"/>
      <c r="C1294" s="18"/>
      <c r="D1294" s="18"/>
      <c r="E1294" s="18"/>
      <c r="F1294" s="20"/>
      <c r="G1294" s="20"/>
      <c r="H1294" s="20"/>
      <c r="I1294" s="20"/>
      <c r="J1294" s="18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</row>
    <row r="1295" spans="2:62" ht="15" customHeight="1" x14ac:dyDescent="0.2">
      <c r="B1295" s="18"/>
      <c r="C1295" s="18"/>
      <c r="D1295" s="18"/>
      <c r="E1295" s="18"/>
      <c r="F1295" s="20"/>
      <c r="G1295" s="20"/>
      <c r="H1295" s="20"/>
      <c r="I1295" s="20"/>
      <c r="J1295" s="18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>
        <f t="shared" ref="AZ1295" si="2566">BE1295</f>
        <v>0</v>
      </c>
      <c r="BA1295" s="19">
        <f t="shared" ref="BA1295" si="2567">BF1295+BG1295</f>
        <v>0</v>
      </c>
      <c r="BB1295" s="36">
        <f t="shared" ref="BB1295" si="2568">BI1295</f>
        <v>0</v>
      </c>
      <c r="BC1295" s="19">
        <f t="shared" ref="BC1295" si="2569">AY1295+BI1295</f>
        <v>0</v>
      </c>
      <c r="BD1295" s="19"/>
      <c r="BE1295" s="19"/>
      <c r="BF1295" s="19"/>
      <c r="BG1295" s="19"/>
      <c r="BH1295" s="19"/>
      <c r="BI1295" s="19"/>
      <c r="BJ1295" s="19"/>
    </row>
    <row r="1296" spans="2:62" ht="15" customHeight="1" x14ac:dyDescent="0.2">
      <c r="B1296" s="18"/>
      <c r="C1296" s="18"/>
      <c r="D1296" s="18"/>
      <c r="E1296" s="18"/>
      <c r="F1296" s="20"/>
      <c r="G1296" s="20"/>
      <c r="H1296" s="20"/>
      <c r="I1296" s="20"/>
      <c r="J1296" s="18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</row>
    <row r="1297" spans="2:62" ht="15" customHeight="1" x14ac:dyDescent="0.2">
      <c r="B1297" s="18"/>
      <c r="C1297" s="18"/>
      <c r="D1297" s="18"/>
      <c r="E1297" s="18"/>
      <c r="F1297" s="20"/>
      <c r="G1297" s="20"/>
      <c r="H1297" s="20"/>
      <c r="I1297" s="20"/>
      <c r="J1297" s="18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>
        <f t="shared" ref="AZ1297" si="2570">BE1297</f>
        <v>0</v>
      </c>
      <c r="BA1297" s="19">
        <f t="shared" ref="BA1297" si="2571">BF1297+BG1297</f>
        <v>0</v>
      </c>
      <c r="BB1297" s="36">
        <f t="shared" ref="BB1297" si="2572">BI1297</f>
        <v>0</v>
      </c>
      <c r="BC1297" s="19">
        <f t="shared" ref="BC1297" si="2573">AY1297+BI1297</f>
        <v>0</v>
      </c>
      <c r="BD1297" s="19"/>
      <c r="BE1297" s="19"/>
      <c r="BF1297" s="19"/>
      <c r="BG1297" s="19"/>
      <c r="BH1297" s="19"/>
      <c r="BI1297" s="19"/>
      <c r="BJ1297" s="19"/>
    </row>
    <row r="1298" spans="2:62" ht="15" customHeight="1" x14ac:dyDescent="0.2">
      <c r="B1298" s="18"/>
      <c r="C1298" s="18"/>
      <c r="D1298" s="18"/>
      <c r="E1298" s="18"/>
      <c r="F1298" s="20"/>
      <c r="G1298" s="20"/>
      <c r="H1298" s="20"/>
      <c r="I1298" s="20"/>
      <c r="J1298" s="18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</row>
    <row r="1299" spans="2:62" ht="15" customHeight="1" x14ac:dyDescent="0.2">
      <c r="B1299" s="18"/>
      <c r="C1299" s="18"/>
      <c r="D1299" s="18"/>
      <c r="E1299" s="18"/>
      <c r="F1299" s="20"/>
      <c r="G1299" s="20"/>
      <c r="H1299" s="20"/>
      <c r="I1299" s="20"/>
      <c r="J1299" s="18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>
        <f t="shared" ref="AZ1299" si="2574">BE1299</f>
        <v>0</v>
      </c>
      <c r="BA1299" s="19">
        <f t="shared" ref="BA1299" si="2575">BF1299+BG1299</f>
        <v>0</v>
      </c>
      <c r="BB1299" s="36">
        <f t="shared" ref="BB1299" si="2576">BI1299</f>
        <v>0</v>
      </c>
      <c r="BC1299" s="19">
        <f t="shared" ref="BC1299" si="2577">AY1299+BI1299</f>
        <v>0</v>
      </c>
      <c r="BD1299" s="19"/>
      <c r="BE1299" s="19"/>
      <c r="BF1299" s="19"/>
      <c r="BG1299" s="19"/>
      <c r="BH1299" s="19"/>
      <c r="BI1299" s="19"/>
      <c r="BJ1299" s="19"/>
    </row>
    <row r="1300" spans="2:62" ht="15" customHeight="1" x14ac:dyDescent="0.2">
      <c r="B1300" s="18"/>
      <c r="C1300" s="18"/>
      <c r="D1300" s="18"/>
      <c r="E1300" s="18"/>
      <c r="F1300" s="20"/>
      <c r="G1300" s="20"/>
      <c r="H1300" s="20"/>
      <c r="I1300" s="20"/>
      <c r="J1300" s="18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</row>
    <row r="1301" spans="2:62" ht="15" customHeight="1" x14ac:dyDescent="0.2">
      <c r="B1301" s="18"/>
      <c r="C1301" s="18"/>
      <c r="D1301" s="18"/>
      <c r="E1301" s="18"/>
      <c r="F1301" s="20"/>
      <c r="G1301" s="20"/>
      <c r="H1301" s="20"/>
      <c r="I1301" s="20"/>
      <c r="J1301" s="18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>
        <f t="shared" ref="AZ1301" si="2578">BE1301</f>
        <v>0</v>
      </c>
      <c r="BA1301" s="19">
        <f t="shared" ref="BA1301" si="2579">BF1301+BG1301</f>
        <v>0</v>
      </c>
      <c r="BB1301" s="36">
        <f t="shared" ref="BB1301" si="2580">BI1301</f>
        <v>0</v>
      </c>
      <c r="BC1301" s="19">
        <f t="shared" ref="BC1301" si="2581">AY1301+BI1301</f>
        <v>0</v>
      </c>
      <c r="BD1301" s="19"/>
      <c r="BE1301" s="19"/>
      <c r="BF1301" s="19"/>
      <c r="BG1301" s="19"/>
      <c r="BH1301" s="19"/>
      <c r="BI1301" s="19"/>
      <c r="BJ1301" s="19"/>
    </row>
    <row r="1302" spans="2:62" ht="15" customHeight="1" x14ac:dyDescent="0.2">
      <c r="B1302" s="18"/>
      <c r="C1302" s="18"/>
      <c r="D1302" s="18"/>
      <c r="E1302" s="18"/>
      <c r="F1302" s="20"/>
      <c r="G1302" s="20"/>
      <c r="H1302" s="20"/>
      <c r="I1302" s="20"/>
      <c r="J1302" s="18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</row>
    <row r="1303" spans="2:62" ht="15" customHeight="1" x14ac:dyDescent="0.2">
      <c r="B1303" s="18"/>
      <c r="C1303" s="18"/>
      <c r="D1303" s="18"/>
      <c r="E1303" s="18"/>
      <c r="F1303" s="20"/>
      <c r="G1303" s="20"/>
      <c r="H1303" s="20"/>
      <c r="I1303" s="20"/>
      <c r="J1303" s="18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>
        <f t="shared" ref="AZ1303" si="2582">BE1303</f>
        <v>0</v>
      </c>
      <c r="BA1303" s="19">
        <f t="shared" ref="BA1303" si="2583">BF1303+BG1303</f>
        <v>0</v>
      </c>
      <c r="BB1303" s="36">
        <f t="shared" ref="BB1303" si="2584">BI1303</f>
        <v>0</v>
      </c>
      <c r="BC1303" s="19">
        <f t="shared" ref="BC1303" si="2585">AY1303+BI1303</f>
        <v>0</v>
      </c>
      <c r="BD1303" s="19"/>
      <c r="BE1303" s="19"/>
      <c r="BF1303" s="19"/>
      <c r="BG1303" s="19"/>
      <c r="BH1303" s="19"/>
      <c r="BI1303" s="19"/>
      <c r="BJ1303" s="19"/>
    </row>
    <row r="1304" spans="2:62" ht="15" customHeight="1" x14ac:dyDescent="0.2">
      <c r="B1304" s="18"/>
      <c r="C1304" s="18"/>
      <c r="D1304" s="18"/>
      <c r="E1304" s="18"/>
      <c r="F1304" s="20"/>
      <c r="G1304" s="20"/>
      <c r="H1304" s="20"/>
      <c r="I1304" s="20"/>
      <c r="J1304" s="18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</row>
    <row r="1305" spans="2:62" ht="15" customHeight="1" x14ac:dyDescent="0.2">
      <c r="B1305" s="18"/>
      <c r="C1305" s="18"/>
      <c r="D1305" s="18"/>
      <c r="E1305" s="18"/>
      <c r="F1305" s="20"/>
      <c r="G1305" s="20"/>
      <c r="H1305" s="20"/>
      <c r="I1305" s="20"/>
      <c r="J1305" s="18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>
        <f t="shared" ref="AZ1305" si="2586">BE1305</f>
        <v>0</v>
      </c>
      <c r="BA1305" s="19">
        <f t="shared" ref="BA1305" si="2587">BF1305+BG1305</f>
        <v>0</v>
      </c>
      <c r="BB1305" s="36">
        <f t="shared" ref="BB1305" si="2588">BI1305</f>
        <v>0</v>
      </c>
      <c r="BC1305" s="19">
        <f t="shared" ref="BC1305" si="2589">AY1305+BI1305</f>
        <v>0</v>
      </c>
      <c r="BD1305" s="19"/>
      <c r="BE1305" s="19"/>
      <c r="BF1305" s="19"/>
      <c r="BG1305" s="19"/>
      <c r="BH1305" s="19"/>
      <c r="BI1305" s="19"/>
      <c r="BJ1305" s="19"/>
    </row>
    <row r="1306" spans="2:62" ht="15" customHeight="1" x14ac:dyDescent="0.2">
      <c r="B1306" s="18"/>
      <c r="C1306" s="18"/>
      <c r="D1306" s="18"/>
      <c r="E1306" s="18"/>
      <c r="F1306" s="20"/>
      <c r="G1306" s="20"/>
      <c r="H1306" s="20"/>
      <c r="I1306" s="20"/>
      <c r="J1306" s="18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</row>
    <row r="1307" spans="2:62" ht="15" customHeight="1" x14ac:dyDescent="0.2">
      <c r="B1307" s="18"/>
      <c r="C1307" s="18"/>
      <c r="D1307" s="18"/>
      <c r="E1307" s="18"/>
      <c r="F1307" s="20"/>
      <c r="G1307" s="20"/>
      <c r="H1307" s="20"/>
      <c r="I1307" s="20"/>
      <c r="J1307" s="18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>
        <f t="shared" ref="AZ1307" si="2590">BE1307</f>
        <v>0</v>
      </c>
      <c r="BA1307" s="19">
        <f t="shared" ref="BA1307" si="2591">BF1307+BG1307</f>
        <v>0</v>
      </c>
      <c r="BB1307" s="36">
        <f t="shared" ref="BB1307" si="2592">BI1307</f>
        <v>0</v>
      </c>
      <c r="BC1307" s="19">
        <f t="shared" ref="BC1307" si="2593">AY1307+BI1307</f>
        <v>0</v>
      </c>
      <c r="BD1307" s="19"/>
      <c r="BE1307" s="19"/>
      <c r="BF1307" s="19"/>
      <c r="BG1307" s="19"/>
      <c r="BH1307" s="19"/>
      <c r="BI1307" s="19"/>
      <c r="BJ1307" s="19"/>
    </row>
    <row r="1308" spans="2:62" ht="15" customHeight="1" x14ac:dyDescent="0.2">
      <c r="B1308" s="18"/>
      <c r="C1308" s="18"/>
      <c r="D1308" s="18"/>
      <c r="E1308" s="18"/>
      <c r="F1308" s="20"/>
      <c r="G1308" s="20"/>
      <c r="H1308" s="20"/>
      <c r="I1308" s="20"/>
      <c r="J1308" s="18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</row>
    <row r="1309" spans="2:62" ht="15" customHeight="1" x14ac:dyDescent="0.2">
      <c r="B1309" s="18"/>
      <c r="C1309" s="18"/>
      <c r="D1309" s="18"/>
      <c r="E1309" s="18"/>
      <c r="F1309" s="20"/>
      <c r="G1309" s="20"/>
      <c r="H1309" s="20"/>
      <c r="I1309" s="20"/>
      <c r="J1309" s="18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>
        <f t="shared" ref="AZ1309" si="2594">BE1309</f>
        <v>0</v>
      </c>
      <c r="BA1309" s="19">
        <f t="shared" ref="BA1309" si="2595">BF1309+BG1309</f>
        <v>0</v>
      </c>
      <c r="BB1309" s="36">
        <f t="shared" ref="BB1309" si="2596">BI1309</f>
        <v>0</v>
      </c>
      <c r="BC1309" s="19">
        <f t="shared" ref="BC1309" si="2597">AY1309+BI1309</f>
        <v>0</v>
      </c>
      <c r="BD1309" s="19"/>
      <c r="BE1309" s="19"/>
      <c r="BF1309" s="19"/>
      <c r="BG1309" s="19"/>
      <c r="BH1309" s="19"/>
      <c r="BI1309" s="19"/>
      <c r="BJ1309" s="19"/>
    </row>
    <row r="1310" spans="2:62" ht="15" customHeight="1" x14ac:dyDescent="0.2">
      <c r="B1310" s="18"/>
      <c r="C1310" s="18"/>
      <c r="D1310" s="18"/>
      <c r="E1310" s="18"/>
      <c r="F1310" s="20"/>
      <c r="G1310" s="20"/>
      <c r="H1310" s="20"/>
      <c r="I1310" s="20"/>
      <c r="J1310" s="18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</row>
    <row r="1311" spans="2:62" ht="15" customHeight="1" x14ac:dyDescent="0.2">
      <c r="B1311" s="18"/>
      <c r="C1311" s="18"/>
      <c r="D1311" s="18"/>
      <c r="E1311" s="18"/>
      <c r="F1311" s="20"/>
      <c r="G1311" s="20"/>
      <c r="H1311" s="20"/>
      <c r="I1311" s="20"/>
      <c r="J1311" s="18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>
        <f t="shared" ref="AZ1311" si="2598">BE1311</f>
        <v>0</v>
      </c>
      <c r="BA1311" s="19">
        <f t="shared" ref="BA1311" si="2599">BF1311+BG1311</f>
        <v>0</v>
      </c>
      <c r="BB1311" s="36">
        <f t="shared" ref="BB1311" si="2600">BI1311</f>
        <v>0</v>
      </c>
      <c r="BC1311" s="19">
        <f t="shared" ref="BC1311" si="2601">AY1311+BI1311</f>
        <v>0</v>
      </c>
      <c r="BD1311" s="19"/>
      <c r="BE1311" s="19"/>
      <c r="BF1311" s="19"/>
      <c r="BG1311" s="19"/>
      <c r="BH1311" s="19"/>
      <c r="BI1311" s="19"/>
      <c r="BJ1311" s="19"/>
    </row>
    <row r="1312" spans="2:62" ht="15" customHeight="1" x14ac:dyDescent="0.2">
      <c r="B1312" s="18"/>
      <c r="C1312" s="18"/>
      <c r="D1312" s="18"/>
      <c r="E1312" s="18"/>
      <c r="F1312" s="20"/>
      <c r="G1312" s="20"/>
      <c r="H1312" s="20"/>
      <c r="I1312" s="20"/>
      <c r="J1312" s="18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</row>
    <row r="1313" spans="2:62" ht="15" customHeight="1" x14ac:dyDescent="0.2">
      <c r="B1313" s="18"/>
      <c r="C1313" s="18"/>
      <c r="D1313" s="18"/>
      <c r="E1313" s="18"/>
      <c r="F1313" s="20"/>
      <c r="G1313" s="20"/>
      <c r="H1313" s="20"/>
      <c r="I1313" s="20"/>
      <c r="J1313" s="18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>
        <f t="shared" ref="AZ1313" si="2602">BE1313</f>
        <v>0</v>
      </c>
      <c r="BA1313" s="19">
        <f t="shared" ref="BA1313" si="2603">BF1313+BG1313</f>
        <v>0</v>
      </c>
      <c r="BB1313" s="36">
        <f t="shared" ref="BB1313" si="2604">BI1313</f>
        <v>0</v>
      </c>
      <c r="BC1313" s="19">
        <f t="shared" ref="BC1313" si="2605">AY1313+BI1313</f>
        <v>0</v>
      </c>
      <c r="BD1313" s="19"/>
      <c r="BE1313" s="19"/>
      <c r="BF1313" s="19"/>
      <c r="BG1313" s="19"/>
      <c r="BH1313" s="19"/>
      <c r="BI1313" s="19"/>
      <c r="BJ1313" s="19"/>
    </row>
    <row r="1314" spans="2:62" ht="15" customHeight="1" x14ac:dyDescent="0.2">
      <c r="B1314" s="18"/>
      <c r="C1314" s="18"/>
      <c r="D1314" s="18"/>
      <c r="E1314" s="18"/>
      <c r="F1314" s="20"/>
      <c r="G1314" s="20"/>
      <c r="H1314" s="20"/>
      <c r="I1314" s="20"/>
      <c r="J1314" s="18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</row>
    <row r="1315" spans="2:62" ht="15" customHeight="1" x14ac:dyDescent="0.2">
      <c r="B1315" s="18"/>
      <c r="C1315" s="18"/>
      <c r="D1315" s="18"/>
      <c r="E1315" s="18"/>
      <c r="F1315" s="20"/>
      <c r="G1315" s="20"/>
      <c r="H1315" s="20"/>
      <c r="I1315" s="20"/>
      <c r="J1315" s="18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>
        <f t="shared" ref="AZ1315" si="2606">BE1315</f>
        <v>0</v>
      </c>
      <c r="BA1315" s="19">
        <f t="shared" ref="BA1315" si="2607">BF1315+BG1315</f>
        <v>0</v>
      </c>
      <c r="BB1315" s="36">
        <f t="shared" ref="BB1315" si="2608">BI1315</f>
        <v>0</v>
      </c>
      <c r="BC1315" s="19">
        <f t="shared" ref="BC1315" si="2609">AY1315+BI1315</f>
        <v>0</v>
      </c>
      <c r="BD1315" s="19"/>
      <c r="BE1315" s="19"/>
      <c r="BF1315" s="19"/>
      <c r="BG1315" s="19"/>
      <c r="BH1315" s="19"/>
      <c r="BI1315" s="19"/>
      <c r="BJ1315" s="19"/>
    </row>
    <row r="1316" spans="2:62" ht="15" customHeight="1" x14ac:dyDescent="0.2">
      <c r="B1316" s="18"/>
      <c r="C1316" s="18"/>
      <c r="D1316" s="18"/>
      <c r="E1316" s="18"/>
      <c r="F1316" s="20"/>
      <c r="G1316" s="20"/>
      <c r="H1316" s="20"/>
      <c r="I1316" s="20"/>
      <c r="J1316" s="18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</row>
    <row r="1317" spans="2:62" ht="15" customHeight="1" x14ac:dyDescent="0.2">
      <c r="B1317" s="18"/>
      <c r="C1317" s="18"/>
      <c r="D1317" s="18"/>
      <c r="E1317" s="18"/>
      <c r="F1317" s="20"/>
      <c r="G1317" s="20"/>
      <c r="H1317" s="20"/>
      <c r="I1317" s="20"/>
      <c r="J1317" s="18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>
        <f t="shared" ref="AZ1317" si="2610">BE1317</f>
        <v>0</v>
      </c>
      <c r="BA1317" s="19">
        <f t="shared" ref="BA1317" si="2611">BF1317+BG1317</f>
        <v>0</v>
      </c>
      <c r="BB1317" s="36">
        <f t="shared" ref="BB1317" si="2612">BI1317</f>
        <v>0</v>
      </c>
      <c r="BC1317" s="19">
        <f t="shared" ref="BC1317" si="2613">AY1317+BI1317</f>
        <v>0</v>
      </c>
      <c r="BD1317" s="19"/>
      <c r="BE1317" s="19"/>
      <c r="BF1317" s="19"/>
      <c r="BG1317" s="19"/>
      <c r="BH1317" s="19"/>
      <c r="BI1317" s="19"/>
      <c r="BJ1317" s="19"/>
    </row>
    <row r="1318" spans="2:62" ht="15" customHeight="1" x14ac:dyDescent="0.2">
      <c r="B1318" s="18"/>
      <c r="C1318" s="18"/>
      <c r="D1318" s="18"/>
      <c r="E1318" s="18"/>
      <c r="F1318" s="20"/>
      <c r="G1318" s="20"/>
      <c r="H1318" s="20"/>
      <c r="I1318" s="20"/>
      <c r="J1318" s="18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</row>
    <row r="1319" spans="2:62" ht="15" customHeight="1" x14ac:dyDescent="0.2">
      <c r="B1319" s="18"/>
      <c r="C1319" s="18"/>
      <c r="D1319" s="18"/>
      <c r="E1319" s="18"/>
      <c r="F1319" s="20"/>
      <c r="G1319" s="20"/>
      <c r="H1319" s="20"/>
      <c r="I1319" s="20"/>
      <c r="J1319" s="18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>
        <f t="shared" ref="AZ1319" si="2614">BE1319</f>
        <v>0</v>
      </c>
      <c r="BA1319" s="19">
        <f t="shared" ref="BA1319" si="2615">BF1319+BG1319</f>
        <v>0</v>
      </c>
      <c r="BB1319" s="36">
        <f t="shared" ref="BB1319" si="2616">BI1319</f>
        <v>0</v>
      </c>
      <c r="BC1319" s="19">
        <f t="shared" ref="BC1319" si="2617">AY1319+BI1319</f>
        <v>0</v>
      </c>
      <c r="BD1319" s="19"/>
      <c r="BE1319" s="19"/>
      <c r="BF1319" s="19"/>
      <c r="BG1319" s="19"/>
      <c r="BH1319" s="19"/>
      <c r="BI1319" s="19"/>
      <c r="BJ1319" s="19"/>
    </row>
    <row r="1320" spans="2:62" ht="15" customHeight="1" x14ac:dyDescent="0.2">
      <c r="B1320" s="18"/>
      <c r="C1320" s="18"/>
      <c r="D1320" s="18"/>
      <c r="E1320" s="18"/>
      <c r="F1320" s="20"/>
      <c r="G1320" s="20"/>
      <c r="H1320" s="20"/>
      <c r="I1320" s="20"/>
      <c r="J1320" s="18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</row>
    <row r="1321" spans="2:62" ht="15" customHeight="1" x14ac:dyDescent="0.2">
      <c r="B1321" s="18"/>
      <c r="C1321" s="18"/>
      <c r="D1321" s="18"/>
      <c r="E1321" s="18"/>
      <c r="F1321" s="20"/>
      <c r="G1321" s="20"/>
      <c r="H1321" s="20"/>
      <c r="I1321" s="20"/>
      <c r="J1321" s="18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>
        <f t="shared" ref="AZ1321" si="2618">BE1321</f>
        <v>0</v>
      </c>
      <c r="BA1321" s="19">
        <f t="shared" ref="BA1321" si="2619">BF1321+BG1321</f>
        <v>0</v>
      </c>
      <c r="BB1321" s="36">
        <f t="shared" ref="BB1321" si="2620">BI1321</f>
        <v>0</v>
      </c>
      <c r="BC1321" s="19">
        <f t="shared" ref="BC1321" si="2621">AY1321+BI1321</f>
        <v>0</v>
      </c>
      <c r="BD1321" s="19"/>
      <c r="BE1321" s="19"/>
      <c r="BF1321" s="19"/>
      <c r="BG1321" s="19"/>
      <c r="BH1321" s="19"/>
      <c r="BI1321" s="19"/>
      <c r="BJ1321" s="19"/>
    </row>
    <row r="1322" spans="2:62" ht="15" customHeight="1" x14ac:dyDescent="0.2">
      <c r="B1322" s="18"/>
      <c r="C1322" s="18"/>
      <c r="D1322" s="18"/>
      <c r="E1322" s="18"/>
      <c r="F1322" s="20"/>
      <c r="G1322" s="20"/>
      <c r="H1322" s="20"/>
      <c r="I1322" s="20"/>
      <c r="J1322" s="18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</row>
    <row r="1323" spans="2:62" ht="15" customHeight="1" x14ac:dyDescent="0.2">
      <c r="B1323" s="18"/>
      <c r="C1323" s="18"/>
      <c r="D1323" s="18"/>
      <c r="E1323" s="18"/>
      <c r="F1323" s="20"/>
      <c r="G1323" s="20"/>
      <c r="H1323" s="20"/>
      <c r="I1323" s="20"/>
      <c r="J1323" s="18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>
        <f t="shared" ref="AZ1323" si="2622">BE1323</f>
        <v>0</v>
      </c>
      <c r="BA1323" s="19">
        <f t="shared" ref="BA1323" si="2623">BF1323+BG1323</f>
        <v>0</v>
      </c>
      <c r="BB1323" s="36">
        <f t="shared" ref="BB1323" si="2624">BI1323</f>
        <v>0</v>
      </c>
      <c r="BC1323" s="19">
        <f t="shared" ref="BC1323" si="2625">AY1323+BI1323</f>
        <v>0</v>
      </c>
      <c r="BD1323" s="19"/>
      <c r="BE1323" s="19"/>
      <c r="BF1323" s="19"/>
      <c r="BG1323" s="19"/>
      <c r="BH1323" s="19"/>
      <c r="BI1323" s="19"/>
      <c r="BJ1323" s="19"/>
    </row>
    <row r="1324" spans="2:62" ht="15" customHeight="1" x14ac:dyDescent="0.2">
      <c r="B1324" s="18"/>
      <c r="C1324" s="18"/>
      <c r="D1324" s="18"/>
      <c r="E1324" s="18"/>
      <c r="F1324" s="20"/>
      <c r="G1324" s="20"/>
      <c r="H1324" s="20"/>
      <c r="I1324" s="20"/>
      <c r="J1324" s="18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</row>
    <row r="1325" spans="2:62" ht="15" customHeight="1" x14ac:dyDescent="0.2">
      <c r="B1325" s="18"/>
      <c r="C1325" s="18"/>
      <c r="D1325" s="18"/>
      <c r="E1325" s="18"/>
      <c r="F1325" s="20"/>
      <c r="G1325" s="20"/>
      <c r="H1325" s="20"/>
      <c r="I1325" s="20"/>
      <c r="J1325" s="18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>
        <f t="shared" ref="AZ1325" si="2626">BE1325</f>
        <v>0</v>
      </c>
      <c r="BA1325" s="19">
        <f t="shared" ref="BA1325" si="2627">BF1325+BG1325</f>
        <v>0</v>
      </c>
      <c r="BB1325" s="36">
        <f t="shared" ref="BB1325" si="2628">BI1325</f>
        <v>0</v>
      </c>
      <c r="BC1325" s="19">
        <f t="shared" ref="BC1325" si="2629">AY1325+BI1325</f>
        <v>0</v>
      </c>
      <c r="BD1325" s="19"/>
      <c r="BE1325" s="19"/>
      <c r="BF1325" s="19"/>
      <c r="BG1325" s="19"/>
      <c r="BH1325" s="19"/>
      <c r="BI1325" s="19"/>
      <c r="BJ1325" s="19"/>
    </row>
    <row r="1326" spans="2:62" ht="15" customHeight="1" x14ac:dyDescent="0.2">
      <c r="B1326" s="18"/>
      <c r="C1326" s="18"/>
      <c r="D1326" s="18"/>
      <c r="E1326" s="18"/>
      <c r="F1326" s="20"/>
      <c r="G1326" s="20"/>
      <c r="H1326" s="20"/>
      <c r="I1326" s="20"/>
      <c r="J1326" s="18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</row>
    <row r="1327" spans="2:62" ht="15" customHeight="1" x14ac:dyDescent="0.2">
      <c r="B1327" s="18"/>
      <c r="C1327" s="18"/>
      <c r="D1327" s="18"/>
      <c r="E1327" s="18"/>
      <c r="F1327" s="20"/>
      <c r="G1327" s="20"/>
      <c r="H1327" s="20"/>
      <c r="I1327" s="20"/>
      <c r="J1327" s="18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>
        <f t="shared" ref="AZ1327" si="2630">BE1327</f>
        <v>0</v>
      </c>
      <c r="BA1327" s="19">
        <f t="shared" ref="BA1327" si="2631">BF1327+BG1327</f>
        <v>0</v>
      </c>
      <c r="BB1327" s="36">
        <f t="shared" ref="BB1327" si="2632">BI1327</f>
        <v>0</v>
      </c>
      <c r="BC1327" s="19">
        <f t="shared" ref="BC1327" si="2633">AY1327+BI1327</f>
        <v>0</v>
      </c>
      <c r="BD1327" s="19"/>
      <c r="BE1327" s="19"/>
      <c r="BF1327" s="19"/>
      <c r="BG1327" s="19"/>
      <c r="BH1327" s="19"/>
      <c r="BI1327" s="19"/>
      <c r="BJ1327" s="19"/>
    </row>
    <row r="1328" spans="2:62" ht="15" customHeight="1" x14ac:dyDescent="0.2">
      <c r="B1328" s="18"/>
      <c r="C1328" s="18"/>
      <c r="D1328" s="18"/>
      <c r="E1328" s="18"/>
      <c r="F1328" s="20"/>
      <c r="G1328" s="20"/>
      <c r="H1328" s="20"/>
      <c r="I1328" s="20"/>
      <c r="J1328" s="18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</row>
    <row r="1329" spans="2:62" ht="15" customHeight="1" x14ac:dyDescent="0.2">
      <c r="B1329" s="18"/>
      <c r="C1329" s="18"/>
      <c r="D1329" s="18"/>
      <c r="E1329" s="18"/>
      <c r="F1329" s="20"/>
      <c r="G1329" s="20"/>
      <c r="H1329" s="20"/>
      <c r="I1329" s="20"/>
      <c r="J1329" s="18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>
        <f t="shared" ref="AZ1329" si="2634">BE1329</f>
        <v>0</v>
      </c>
      <c r="BA1329" s="19">
        <f t="shared" ref="BA1329" si="2635">BF1329+BG1329</f>
        <v>0</v>
      </c>
      <c r="BB1329" s="36">
        <f t="shared" ref="BB1329" si="2636">BI1329</f>
        <v>0</v>
      </c>
      <c r="BC1329" s="19">
        <f t="shared" ref="BC1329" si="2637">AY1329+BI1329</f>
        <v>0</v>
      </c>
      <c r="BD1329" s="19"/>
      <c r="BE1329" s="19"/>
      <c r="BF1329" s="19"/>
      <c r="BG1329" s="19"/>
      <c r="BH1329" s="19"/>
      <c r="BI1329" s="19"/>
      <c r="BJ1329" s="19"/>
    </row>
    <row r="1330" spans="2:62" ht="15" customHeight="1" x14ac:dyDescent="0.2">
      <c r="B1330" s="18"/>
      <c r="C1330" s="18"/>
      <c r="D1330" s="18"/>
      <c r="E1330" s="18"/>
      <c r="F1330" s="20"/>
      <c r="G1330" s="20"/>
      <c r="H1330" s="20"/>
      <c r="I1330" s="20"/>
      <c r="J1330" s="18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</row>
    <row r="1331" spans="2:62" ht="15" customHeight="1" x14ac:dyDescent="0.2">
      <c r="B1331" s="18"/>
      <c r="C1331" s="18"/>
      <c r="D1331" s="18"/>
      <c r="E1331" s="18"/>
      <c r="F1331" s="20"/>
      <c r="G1331" s="20"/>
      <c r="H1331" s="20"/>
      <c r="I1331" s="20"/>
      <c r="J1331" s="18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>
        <f t="shared" ref="AZ1331" si="2638">BE1331</f>
        <v>0</v>
      </c>
      <c r="BA1331" s="19">
        <f t="shared" ref="BA1331" si="2639">BF1331+BG1331</f>
        <v>0</v>
      </c>
      <c r="BB1331" s="36">
        <f t="shared" ref="BB1331" si="2640">BI1331</f>
        <v>0</v>
      </c>
      <c r="BC1331" s="19">
        <f t="shared" ref="BC1331" si="2641">AY1331+BI1331</f>
        <v>0</v>
      </c>
      <c r="BD1331" s="19"/>
      <c r="BE1331" s="19"/>
      <c r="BF1331" s="19"/>
      <c r="BG1331" s="19"/>
      <c r="BH1331" s="19"/>
      <c r="BI1331" s="19"/>
      <c r="BJ1331" s="19"/>
    </row>
    <row r="1332" spans="2:62" ht="15" customHeight="1" x14ac:dyDescent="0.2">
      <c r="B1332" s="18"/>
      <c r="C1332" s="18"/>
      <c r="D1332" s="18"/>
      <c r="E1332" s="18"/>
      <c r="F1332" s="20"/>
      <c r="G1332" s="20"/>
      <c r="H1332" s="20"/>
      <c r="I1332" s="20"/>
      <c r="J1332" s="18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</row>
    <row r="1333" spans="2:62" ht="15" customHeight="1" x14ac:dyDescent="0.2">
      <c r="B1333" s="18"/>
      <c r="C1333" s="18"/>
      <c r="D1333" s="18"/>
      <c r="E1333" s="18"/>
      <c r="F1333" s="20"/>
      <c r="G1333" s="20"/>
      <c r="H1333" s="20"/>
      <c r="I1333" s="20"/>
      <c r="J1333" s="18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>
        <f t="shared" ref="AZ1333" si="2642">BE1333</f>
        <v>0</v>
      </c>
      <c r="BA1333" s="19">
        <f t="shared" ref="BA1333" si="2643">BF1333+BG1333</f>
        <v>0</v>
      </c>
      <c r="BB1333" s="36">
        <f t="shared" ref="BB1333" si="2644">BI1333</f>
        <v>0</v>
      </c>
      <c r="BC1333" s="19">
        <f t="shared" ref="BC1333" si="2645">AY1333+BI1333</f>
        <v>0</v>
      </c>
      <c r="BD1333" s="19"/>
      <c r="BE1333" s="19"/>
      <c r="BF1333" s="19"/>
      <c r="BG1333" s="19"/>
      <c r="BH1333" s="19"/>
      <c r="BI1333" s="19"/>
      <c r="BJ1333" s="19"/>
    </row>
    <row r="1334" spans="2:62" ht="15" customHeight="1" x14ac:dyDescent="0.2">
      <c r="B1334" s="18"/>
      <c r="C1334" s="18"/>
      <c r="D1334" s="18"/>
      <c r="E1334" s="18"/>
      <c r="F1334" s="20"/>
      <c r="G1334" s="20"/>
      <c r="H1334" s="20"/>
      <c r="I1334" s="20"/>
      <c r="J1334" s="18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</row>
    <row r="1335" spans="2:62" ht="15" customHeight="1" x14ac:dyDescent="0.2">
      <c r="B1335" s="18"/>
      <c r="C1335" s="18"/>
      <c r="D1335" s="18"/>
      <c r="E1335" s="18"/>
      <c r="F1335" s="20"/>
      <c r="G1335" s="20"/>
      <c r="H1335" s="20"/>
      <c r="I1335" s="20"/>
      <c r="J1335" s="18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>
        <f t="shared" ref="AZ1335" si="2646">BE1335</f>
        <v>0</v>
      </c>
      <c r="BA1335" s="19">
        <f t="shared" ref="BA1335" si="2647">BF1335+BG1335</f>
        <v>0</v>
      </c>
      <c r="BB1335" s="36">
        <f t="shared" ref="BB1335" si="2648">BI1335</f>
        <v>0</v>
      </c>
      <c r="BC1335" s="19">
        <f t="shared" ref="BC1335" si="2649">AY1335+BI1335</f>
        <v>0</v>
      </c>
      <c r="BD1335" s="19"/>
      <c r="BE1335" s="19"/>
      <c r="BF1335" s="19"/>
      <c r="BG1335" s="19"/>
      <c r="BH1335" s="19"/>
      <c r="BI1335" s="19"/>
      <c r="BJ1335" s="19"/>
    </row>
    <row r="1336" spans="2:62" ht="15" customHeight="1" x14ac:dyDescent="0.2">
      <c r="B1336" s="18"/>
      <c r="C1336" s="18"/>
      <c r="D1336" s="18"/>
      <c r="E1336" s="18"/>
      <c r="F1336" s="20"/>
      <c r="G1336" s="20"/>
      <c r="H1336" s="20"/>
      <c r="I1336" s="20"/>
      <c r="J1336" s="18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</row>
    <row r="1337" spans="2:62" ht="15" customHeight="1" x14ac:dyDescent="0.2">
      <c r="B1337" s="18"/>
      <c r="C1337" s="18"/>
      <c r="D1337" s="18"/>
      <c r="E1337" s="18"/>
      <c r="F1337" s="20"/>
      <c r="G1337" s="20"/>
      <c r="H1337" s="20"/>
      <c r="I1337" s="20"/>
      <c r="J1337" s="18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>
        <f t="shared" ref="AZ1337" si="2650">BE1337</f>
        <v>0</v>
      </c>
      <c r="BA1337" s="19">
        <f t="shared" ref="BA1337" si="2651">BF1337+BG1337</f>
        <v>0</v>
      </c>
      <c r="BB1337" s="36">
        <f t="shared" ref="BB1337" si="2652">BI1337</f>
        <v>0</v>
      </c>
      <c r="BC1337" s="19">
        <f t="shared" ref="BC1337" si="2653">AY1337+BI1337</f>
        <v>0</v>
      </c>
      <c r="BD1337" s="19"/>
      <c r="BE1337" s="19"/>
      <c r="BF1337" s="19"/>
      <c r="BG1337" s="19"/>
      <c r="BH1337" s="19"/>
      <c r="BI1337" s="19"/>
      <c r="BJ1337" s="19"/>
    </row>
    <row r="1338" spans="2:62" ht="15" customHeight="1" x14ac:dyDescent="0.2">
      <c r="B1338" s="18"/>
      <c r="C1338" s="18"/>
      <c r="D1338" s="18"/>
      <c r="E1338" s="18"/>
      <c r="F1338" s="20"/>
      <c r="G1338" s="20"/>
      <c r="H1338" s="20"/>
      <c r="I1338" s="20"/>
      <c r="J1338" s="18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</row>
    <row r="1339" spans="2:62" ht="15" customHeight="1" x14ac:dyDescent="0.2">
      <c r="B1339" s="18"/>
      <c r="C1339" s="18"/>
      <c r="D1339" s="18"/>
      <c r="E1339" s="18"/>
      <c r="F1339" s="20"/>
      <c r="G1339" s="20"/>
      <c r="H1339" s="20"/>
      <c r="I1339" s="20"/>
      <c r="J1339" s="18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>
        <f t="shared" ref="AZ1339" si="2654">BE1339</f>
        <v>0</v>
      </c>
      <c r="BA1339" s="19">
        <f t="shared" ref="BA1339" si="2655">BF1339+BG1339</f>
        <v>0</v>
      </c>
      <c r="BB1339" s="36">
        <f t="shared" ref="BB1339" si="2656">BI1339</f>
        <v>0</v>
      </c>
      <c r="BC1339" s="19">
        <f t="shared" ref="BC1339" si="2657">AY1339+BI1339</f>
        <v>0</v>
      </c>
      <c r="BD1339" s="19"/>
      <c r="BE1339" s="19"/>
      <c r="BF1339" s="19"/>
      <c r="BG1339" s="19"/>
      <c r="BH1339" s="19"/>
      <c r="BI1339" s="19"/>
      <c r="BJ1339" s="19"/>
    </row>
    <row r="1340" spans="2:62" ht="15" customHeight="1" x14ac:dyDescent="0.2">
      <c r="B1340" s="18"/>
      <c r="C1340" s="18"/>
      <c r="D1340" s="18"/>
      <c r="E1340" s="18"/>
      <c r="F1340" s="20"/>
      <c r="G1340" s="20"/>
      <c r="H1340" s="20"/>
      <c r="I1340" s="20"/>
      <c r="J1340" s="18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</row>
    <row r="1341" spans="2:62" ht="15" customHeight="1" x14ac:dyDescent="0.2">
      <c r="B1341" s="18"/>
      <c r="C1341" s="18"/>
      <c r="D1341" s="18"/>
      <c r="E1341" s="18"/>
      <c r="F1341" s="20"/>
      <c r="G1341" s="20"/>
      <c r="H1341" s="20"/>
      <c r="I1341" s="20"/>
      <c r="J1341" s="18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>
        <f t="shared" ref="AZ1341" si="2658">BE1341</f>
        <v>0</v>
      </c>
      <c r="BA1341" s="19">
        <f t="shared" ref="BA1341" si="2659">BF1341+BG1341</f>
        <v>0</v>
      </c>
      <c r="BB1341" s="36">
        <f t="shared" ref="BB1341" si="2660">BI1341</f>
        <v>0</v>
      </c>
      <c r="BC1341" s="19">
        <f t="shared" ref="BC1341" si="2661">AY1341+BI1341</f>
        <v>0</v>
      </c>
      <c r="BD1341" s="19"/>
      <c r="BE1341" s="19"/>
      <c r="BF1341" s="19"/>
      <c r="BG1341" s="19"/>
      <c r="BH1341" s="19"/>
      <c r="BI1341" s="19"/>
      <c r="BJ1341" s="19"/>
    </row>
    <row r="1342" spans="2:62" ht="15" customHeight="1" x14ac:dyDescent="0.2">
      <c r="B1342" s="18"/>
      <c r="C1342" s="18"/>
      <c r="D1342" s="18"/>
      <c r="E1342" s="18"/>
      <c r="F1342" s="20"/>
      <c r="G1342" s="20"/>
      <c r="H1342" s="20"/>
      <c r="I1342" s="20"/>
      <c r="J1342" s="18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</row>
    <row r="1343" spans="2:62" ht="15" customHeight="1" x14ac:dyDescent="0.2">
      <c r="B1343" s="18"/>
      <c r="C1343" s="18"/>
      <c r="D1343" s="18"/>
      <c r="E1343" s="18"/>
      <c r="F1343" s="20"/>
      <c r="G1343" s="20"/>
      <c r="H1343" s="20"/>
      <c r="I1343" s="20"/>
      <c r="J1343" s="18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>
        <f t="shared" ref="AZ1343" si="2662">BE1343</f>
        <v>0</v>
      </c>
      <c r="BA1343" s="19">
        <f t="shared" ref="BA1343" si="2663">BF1343+BG1343</f>
        <v>0</v>
      </c>
      <c r="BB1343" s="36">
        <f t="shared" ref="BB1343" si="2664">BI1343</f>
        <v>0</v>
      </c>
      <c r="BC1343" s="19">
        <f t="shared" ref="BC1343" si="2665">AY1343+BI1343</f>
        <v>0</v>
      </c>
      <c r="BD1343" s="19"/>
      <c r="BE1343" s="19"/>
      <c r="BF1343" s="19"/>
      <c r="BG1343" s="19"/>
      <c r="BH1343" s="19"/>
      <c r="BI1343" s="19"/>
      <c r="BJ1343" s="19"/>
    </row>
    <row r="1344" spans="2:62" ht="15" customHeight="1" x14ac:dyDescent="0.2">
      <c r="B1344" s="18"/>
      <c r="C1344" s="18"/>
      <c r="D1344" s="18"/>
      <c r="E1344" s="18"/>
      <c r="F1344" s="20"/>
      <c r="G1344" s="20"/>
      <c r="H1344" s="20"/>
      <c r="I1344" s="20"/>
      <c r="J1344" s="18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</row>
    <row r="1345" spans="2:62" ht="15" customHeight="1" x14ac:dyDescent="0.2">
      <c r="B1345" s="18"/>
      <c r="C1345" s="18"/>
      <c r="D1345" s="18"/>
      <c r="E1345" s="18"/>
      <c r="F1345" s="20"/>
      <c r="G1345" s="20"/>
      <c r="H1345" s="20"/>
      <c r="I1345" s="20"/>
      <c r="J1345" s="18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>
        <f t="shared" ref="AZ1345" si="2666">BE1345</f>
        <v>0</v>
      </c>
      <c r="BA1345" s="19">
        <f t="shared" ref="BA1345" si="2667">BF1345+BG1345</f>
        <v>0</v>
      </c>
      <c r="BB1345" s="36">
        <f t="shared" ref="BB1345" si="2668">BI1345</f>
        <v>0</v>
      </c>
      <c r="BC1345" s="19">
        <f t="shared" ref="BC1345" si="2669">AY1345+BI1345</f>
        <v>0</v>
      </c>
      <c r="BD1345" s="19"/>
      <c r="BE1345" s="19"/>
      <c r="BF1345" s="19"/>
      <c r="BG1345" s="19"/>
      <c r="BH1345" s="19"/>
      <c r="BI1345" s="19"/>
      <c r="BJ1345" s="19"/>
    </row>
    <row r="1346" spans="2:62" ht="15" customHeight="1" x14ac:dyDescent="0.2">
      <c r="B1346" s="18"/>
      <c r="C1346" s="18"/>
      <c r="D1346" s="18"/>
      <c r="E1346" s="18"/>
      <c r="F1346" s="20"/>
      <c r="G1346" s="20"/>
      <c r="H1346" s="20"/>
      <c r="I1346" s="20"/>
      <c r="J1346" s="18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</row>
    <row r="1347" spans="2:62" ht="15" customHeight="1" x14ac:dyDescent="0.2">
      <c r="B1347" s="18"/>
      <c r="C1347" s="18"/>
      <c r="D1347" s="18"/>
      <c r="E1347" s="18"/>
      <c r="F1347" s="20"/>
      <c r="G1347" s="20"/>
      <c r="H1347" s="20"/>
      <c r="I1347" s="20"/>
      <c r="J1347" s="18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>
        <f t="shared" ref="AZ1347" si="2670">BE1347</f>
        <v>0</v>
      </c>
      <c r="BA1347" s="19">
        <f t="shared" ref="BA1347" si="2671">BF1347+BG1347</f>
        <v>0</v>
      </c>
      <c r="BB1347" s="36">
        <f t="shared" ref="BB1347" si="2672">BI1347</f>
        <v>0</v>
      </c>
      <c r="BC1347" s="19">
        <f t="shared" ref="BC1347" si="2673">AY1347+BI1347</f>
        <v>0</v>
      </c>
      <c r="BD1347" s="19"/>
      <c r="BE1347" s="19"/>
      <c r="BF1347" s="19"/>
      <c r="BG1347" s="19"/>
      <c r="BH1347" s="19"/>
      <c r="BI1347" s="19"/>
      <c r="BJ1347" s="19"/>
    </row>
    <row r="1348" spans="2:62" ht="15" customHeight="1" x14ac:dyDescent="0.2">
      <c r="B1348" s="18"/>
      <c r="C1348" s="18"/>
      <c r="D1348" s="18"/>
      <c r="E1348" s="18"/>
      <c r="F1348" s="20"/>
      <c r="G1348" s="20"/>
      <c r="H1348" s="20"/>
      <c r="I1348" s="20"/>
      <c r="J1348" s="18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</row>
    <row r="1349" spans="2:62" ht="15" customHeight="1" x14ac:dyDescent="0.2">
      <c r="B1349" s="18"/>
      <c r="C1349" s="18"/>
      <c r="D1349" s="18"/>
      <c r="E1349" s="18"/>
      <c r="F1349" s="20"/>
      <c r="G1349" s="20"/>
      <c r="H1349" s="20"/>
      <c r="I1349" s="20"/>
      <c r="J1349" s="18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>
        <f t="shared" ref="AZ1349" si="2674">BE1349</f>
        <v>0</v>
      </c>
      <c r="BA1349" s="19">
        <f t="shared" ref="BA1349" si="2675">BF1349+BG1349</f>
        <v>0</v>
      </c>
      <c r="BB1349" s="36">
        <f t="shared" ref="BB1349" si="2676">BI1349</f>
        <v>0</v>
      </c>
      <c r="BC1349" s="19">
        <f t="shared" ref="BC1349" si="2677">AY1349+BI1349</f>
        <v>0</v>
      </c>
      <c r="BD1349" s="19"/>
      <c r="BE1349" s="19"/>
      <c r="BF1349" s="19"/>
      <c r="BG1349" s="19"/>
      <c r="BH1349" s="19"/>
      <c r="BI1349" s="19"/>
      <c r="BJ1349" s="19"/>
    </row>
    <row r="1350" spans="2:62" ht="15" customHeight="1" x14ac:dyDescent="0.2">
      <c r="B1350" s="18"/>
      <c r="C1350" s="18"/>
      <c r="D1350" s="18"/>
      <c r="E1350" s="18"/>
      <c r="F1350" s="20"/>
      <c r="G1350" s="20"/>
      <c r="H1350" s="20"/>
      <c r="I1350" s="20"/>
      <c r="J1350" s="18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</row>
    <row r="1351" spans="2:62" ht="15" customHeight="1" x14ac:dyDescent="0.2">
      <c r="B1351" s="18"/>
      <c r="C1351" s="18"/>
      <c r="D1351" s="18"/>
      <c r="E1351" s="18"/>
      <c r="F1351" s="20"/>
      <c r="G1351" s="20"/>
      <c r="H1351" s="20"/>
      <c r="I1351" s="20"/>
      <c r="J1351" s="18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>
        <f t="shared" ref="AZ1351" si="2678">BE1351</f>
        <v>0</v>
      </c>
      <c r="BA1351" s="19">
        <f t="shared" ref="BA1351" si="2679">BF1351+BG1351</f>
        <v>0</v>
      </c>
      <c r="BB1351" s="36">
        <f t="shared" ref="BB1351" si="2680">BI1351</f>
        <v>0</v>
      </c>
      <c r="BC1351" s="19">
        <f t="shared" ref="BC1351" si="2681">AY1351+BI1351</f>
        <v>0</v>
      </c>
      <c r="BD1351" s="19"/>
      <c r="BE1351" s="19"/>
      <c r="BF1351" s="19"/>
      <c r="BG1351" s="19"/>
      <c r="BH1351" s="19"/>
      <c r="BI1351" s="19"/>
      <c r="BJ1351" s="19"/>
    </row>
    <row r="1352" spans="2:62" ht="15" customHeight="1" x14ac:dyDescent="0.2">
      <c r="B1352" s="18"/>
      <c r="C1352" s="18"/>
      <c r="D1352" s="18"/>
      <c r="E1352" s="18"/>
      <c r="F1352" s="20"/>
      <c r="G1352" s="20"/>
      <c r="H1352" s="20"/>
      <c r="I1352" s="20"/>
      <c r="J1352" s="18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</row>
    <row r="1353" spans="2:62" ht="15" customHeight="1" x14ac:dyDescent="0.2">
      <c r="B1353" s="18"/>
      <c r="C1353" s="18"/>
      <c r="D1353" s="18"/>
      <c r="E1353" s="18"/>
      <c r="F1353" s="20"/>
      <c r="G1353" s="20"/>
      <c r="H1353" s="20"/>
      <c r="I1353" s="20"/>
      <c r="J1353" s="18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>
        <f t="shared" ref="AZ1353" si="2682">BE1353</f>
        <v>0</v>
      </c>
      <c r="BA1353" s="19">
        <f t="shared" ref="BA1353" si="2683">BF1353+BG1353</f>
        <v>0</v>
      </c>
      <c r="BB1353" s="36">
        <f t="shared" ref="BB1353" si="2684">BI1353</f>
        <v>0</v>
      </c>
      <c r="BC1353" s="19">
        <f t="shared" ref="BC1353" si="2685">AY1353+BI1353</f>
        <v>0</v>
      </c>
      <c r="BD1353" s="19"/>
      <c r="BE1353" s="19"/>
      <c r="BF1353" s="19"/>
      <c r="BG1353" s="19"/>
      <c r="BH1353" s="19"/>
      <c r="BI1353" s="19"/>
      <c r="BJ1353" s="19"/>
    </row>
    <row r="1354" spans="2:62" ht="15" customHeight="1" x14ac:dyDescent="0.2">
      <c r="B1354" s="18"/>
      <c r="C1354" s="18"/>
      <c r="D1354" s="18"/>
      <c r="E1354" s="18"/>
      <c r="F1354" s="20"/>
      <c r="G1354" s="20"/>
      <c r="H1354" s="20"/>
      <c r="I1354" s="20"/>
      <c r="J1354" s="18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</row>
    <row r="1355" spans="2:62" ht="15" customHeight="1" x14ac:dyDescent="0.2">
      <c r="B1355" s="18"/>
      <c r="C1355" s="18"/>
      <c r="D1355" s="18"/>
      <c r="E1355" s="18"/>
      <c r="F1355" s="20"/>
      <c r="G1355" s="20"/>
      <c r="H1355" s="20"/>
      <c r="I1355" s="20"/>
      <c r="J1355" s="18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>
        <f t="shared" ref="AZ1355" si="2686">BE1355</f>
        <v>0</v>
      </c>
      <c r="BA1355" s="19">
        <f t="shared" ref="BA1355" si="2687">BF1355+BG1355</f>
        <v>0</v>
      </c>
      <c r="BB1355" s="36">
        <f t="shared" ref="BB1355" si="2688">BI1355</f>
        <v>0</v>
      </c>
      <c r="BC1355" s="19">
        <f t="shared" ref="BC1355" si="2689">AY1355+BI1355</f>
        <v>0</v>
      </c>
      <c r="BD1355" s="19"/>
      <c r="BE1355" s="19"/>
      <c r="BF1355" s="19"/>
      <c r="BG1355" s="19"/>
      <c r="BH1355" s="19"/>
      <c r="BI1355" s="19"/>
      <c r="BJ1355" s="19"/>
    </row>
    <row r="1356" spans="2:62" ht="15" customHeight="1" x14ac:dyDescent="0.2">
      <c r="B1356" s="18"/>
      <c r="C1356" s="18"/>
      <c r="D1356" s="18"/>
      <c r="E1356" s="18"/>
      <c r="F1356" s="20"/>
      <c r="G1356" s="20"/>
      <c r="H1356" s="20"/>
      <c r="I1356" s="20"/>
      <c r="J1356" s="18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</row>
    <row r="1357" spans="2:62" ht="15" customHeight="1" x14ac:dyDescent="0.2">
      <c r="B1357" s="18"/>
      <c r="C1357" s="18"/>
      <c r="D1357" s="18"/>
      <c r="E1357" s="18"/>
      <c r="F1357" s="20"/>
      <c r="G1357" s="20"/>
      <c r="H1357" s="20"/>
      <c r="I1357" s="20"/>
      <c r="J1357" s="18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>
        <f t="shared" ref="AZ1357" si="2690">BE1357</f>
        <v>0</v>
      </c>
      <c r="BA1357" s="19">
        <f t="shared" ref="BA1357" si="2691">BF1357+BG1357</f>
        <v>0</v>
      </c>
      <c r="BB1357" s="36">
        <f t="shared" ref="BB1357" si="2692">BI1357</f>
        <v>0</v>
      </c>
      <c r="BC1357" s="19">
        <f t="shared" ref="BC1357" si="2693">AY1357+BI1357</f>
        <v>0</v>
      </c>
      <c r="BD1357" s="19"/>
      <c r="BE1357" s="19"/>
      <c r="BF1357" s="19"/>
      <c r="BG1357" s="19"/>
      <c r="BH1357" s="19"/>
      <c r="BI1357" s="19"/>
      <c r="BJ1357" s="19"/>
    </row>
    <row r="1358" spans="2:62" ht="15" customHeight="1" x14ac:dyDescent="0.2">
      <c r="B1358" s="18"/>
      <c r="C1358" s="18"/>
      <c r="D1358" s="18"/>
      <c r="E1358" s="18"/>
      <c r="F1358" s="20"/>
      <c r="G1358" s="20"/>
      <c r="H1358" s="20"/>
      <c r="I1358" s="20"/>
      <c r="J1358" s="18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</row>
    <row r="1359" spans="2:62" ht="15" customHeight="1" x14ac:dyDescent="0.2">
      <c r="B1359" s="18"/>
      <c r="C1359" s="18"/>
      <c r="D1359" s="18"/>
      <c r="E1359" s="18"/>
      <c r="F1359" s="20"/>
      <c r="G1359" s="20"/>
      <c r="H1359" s="20"/>
      <c r="I1359" s="20"/>
      <c r="J1359" s="18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>
        <f t="shared" ref="AZ1359" si="2694">BE1359</f>
        <v>0</v>
      </c>
      <c r="BA1359" s="19">
        <f t="shared" ref="BA1359" si="2695">BF1359+BG1359</f>
        <v>0</v>
      </c>
      <c r="BB1359" s="36">
        <f t="shared" ref="BB1359" si="2696">BI1359</f>
        <v>0</v>
      </c>
      <c r="BC1359" s="19">
        <f t="shared" ref="BC1359" si="2697">AY1359+BI1359</f>
        <v>0</v>
      </c>
      <c r="BD1359" s="19"/>
      <c r="BE1359" s="19"/>
      <c r="BF1359" s="19"/>
      <c r="BG1359" s="19"/>
      <c r="BH1359" s="19"/>
      <c r="BI1359" s="19"/>
      <c r="BJ1359" s="19"/>
    </row>
    <row r="1360" spans="2:62" ht="15" customHeight="1" x14ac:dyDescent="0.2">
      <c r="B1360" s="18"/>
      <c r="C1360" s="18"/>
      <c r="D1360" s="18"/>
      <c r="E1360" s="18"/>
      <c r="F1360" s="20"/>
      <c r="G1360" s="20"/>
      <c r="H1360" s="20"/>
      <c r="I1360" s="20"/>
      <c r="J1360" s="18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</row>
    <row r="1361" spans="2:62" ht="15" customHeight="1" x14ac:dyDescent="0.2">
      <c r="B1361" s="18"/>
      <c r="C1361" s="18"/>
      <c r="D1361" s="18"/>
      <c r="E1361" s="18"/>
      <c r="F1361" s="20"/>
      <c r="G1361" s="20"/>
      <c r="H1361" s="20"/>
      <c r="I1361" s="20"/>
      <c r="J1361" s="18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>
        <f t="shared" ref="AZ1361" si="2698">BE1361</f>
        <v>0</v>
      </c>
      <c r="BA1361" s="19">
        <f t="shared" ref="BA1361" si="2699">BF1361+BG1361</f>
        <v>0</v>
      </c>
      <c r="BB1361" s="36">
        <f t="shared" ref="BB1361" si="2700">BI1361</f>
        <v>0</v>
      </c>
      <c r="BC1361" s="19">
        <f t="shared" ref="BC1361" si="2701">AY1361+BI1361</f>
        <v>0</v>
      </c>
      <c r="BD1361" s="19"/>
      <c r="BE1361" s="19"/>
      <c r="BF1361" s="19"/>
      <c r="BG1361" s="19"/>
      <c r="BH1361" s="19"/>
      <c r="BI1361" s="19"/>
      <c r="BJ1361" s="19"/>
    </row>
    <row r="1362" spans="2:62" ht="15" customHeight="1" x14ac:dyDescent="0.2">
      <c r="B1362" s="18"/>
      <c r="C1362" s="18"/>
      <c r="D1362" s="18"/>
      <c r="E1362" s="18"/>
      <c r="F1362" s="20"/>
      <c r="G1362" s="20"/>
      <c r="H1362" s="20"/>
      <c r="I1362" s="20"/>
      <c r="J1362" s="18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</row>
    <row r="1363" spans="2:62" ht="15" customHeight="1" x14ac:dyDescent="0.2">
      <c r="B1363" s="18"/>
      <c r="C1363" s="18"/>
      <c r="D1363" s="18"/>
      <c r="E1363" s="18"/>
      <c r="F1363" s="20"/>
      <c r="G1363" s="20"/>
      <c r="H1363" s="20"/>
      <c r="I1363" s="20"/>
      <c r="J1363" s="18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>
        <f t="shared" ref="AZ1363" si="2702">BE1363</f>
        <v>0</v>
      </c>
      <c r="BA1363" s="19">
        <f t="shared" ref="BA1363" si="2703">BF1363+BG1363</f>
        <v>0</v>
      </c>
      <c r="BB1363" s="36">
        <f t="shared" ref="BB1363" si="2704">BI1363</f>
        <v>0</v>
      </c>
      <c r="BC1363" s="19">
        <f t="shared" ref="BC1363" si="2705">AY1363+BI1363</f>
        <v>0</v>
      </c>
      <c r="BD1363" s="19"/>
      <c r="BE1363" s="19"/>
      <c r="BF1363" s="19"/>
      <c r="BG1363" s="19"/>
      <c r="BH1363" s="19"/>
      <c r="BI1363" s="19"/>
      <c r="BJ1363" s="19"/>
    </row>
    <row r="1364" spans="2:62" ht="15" customHeight="1" x14ac:dyDescent="0.2">
      <c r="B1364" s="18"/>
      <c r="C1364" s="18"/>
      <c r="D1364" s="18"/>
      <c r="E1364" s="18"/>
      <c r="F1364" s="20"/>
      <c r="G1364" s="20"/>
      <c r="H1364" s="20"/>
      <c r="I1364" s="20"/>
      <c r="J1364" s="18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</row>
    <row r="1365" spans="2:62" ht="15" customHeight="1" x14ac:dyDescent="0.2">
      <c r="B1365" s="18"/>
      <c r="C1365" s="18"/>
      <c r="D1365" s="18"/>
      <c r="E1365" s="18"/>
      <c r="F1365" s="20"/>
      <c r="G1365" s="20"/>
      <c r="H1365" s="20"/>
      <c r="I1365" s="20"/>
      <c r="J1365" s="18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>
        <f t="shared" ref="AZ1365" si="2706">BE1365</f>
        <v>0</v>
      </c>
      <c r="BA1365" s="19">
        <f t="shared" ref="BA1365" si="2707">BF1365+BG1365</f>
        <v>0</v>
      </c>
      <c r="BB1365" s="36">
        <f t="shared" ref="BB1365" si="2708">BI1365</f>
        <v>0</v>
      </c>
      <c r="BC1365" s="19">
        <f t="shared" ref="BC1365" si="2709">AY1365+BI1365</f>
        <v>0</v>
      </c>
      <c r="BD1365" s="19"/>
      <c r="BE1365" s="19"/>
      <c r="BF1365" s="19"/>
      <c r="BG1365" s="19"/>
      <c r="BH1365" s="19"/>
      <c r="BI1365" s="19"/>
      <c r="BJ1365" s="19"/>
    </row>
    <row r="1366" spans="2:62" ht="15" customHeight="1" x14ac:dyDescent="0.2">
      <c r="B1366" s="18"/>
      <c r="C1366" s="18"/>
      <c r="D1366" s="18"/>
      <c r="E1366" s="18"/>
      <c r="F1366" s="20"/>
      <c r="G1366" s="20"/>
      <c r="H1366" s="20"/>
      <c r="I1366" s="20"/>
      <c r="J1366" s="18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</row>
    <row r="1367" spans="2:62" ht="15" customHeight="1" x14ac:dyDescent="0.2">
      <c r="B1367" s="18"/>
      <c r="C1367" s="18"/>
      <c r="D1367" s="18"/>
      <c r="E1367" s="18"/>
      <c r="F1367" s="20"/>
      <c r="G1367" s="20"/>
      <c r="H1367" s="20"/>
      <c r="I1367" s="20"/>
      <c r="J1367" s="18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>
        <f t="shared" ref="AZ1367" si="2710">BE1367</f>
        <v>0</v>
      </c>
      <c r="BA1367" s="19">
        <f t="shared" ref="BA1367" si="2711">BF1367+BG1367</f>
        <v>0</v>
      </c>
      <c r="BB1367" s="36">
        <f t="shared" ref="BB1367" si="2712">BI1367</f>
        <v>0</v>
      </c>
      <c r="BC1367" s="19">
        <f t="shared" ref="BC1367" si="2713">AY1367+BI1367</f>
        <v>0</v>
      </c>
      <c r="BD1367" s="19"/>
      <c r="BE1367" s="19"/>
      <c r="BF1367" s="19"/>
      <c r="BG1367" s="19"/>
      <c r="BH1367" s="19"/>
      <c r="BI1367" s="19"/>
      <c r="BJ1367" s="19"/>
    </row>
    <row r="1368" spans="2:62" ht="15" customHeight="1" x14ac:dyDescent="0.2">
      <c r="B1368" s="18"/>
      <c r="C1368" s="18"/>
      <c r="D1368" s="18"/>
      <c r="E1368" s="18"/>
      <c r="F1368" s="20"/>
      <c r="G1368" s="20"/>
      <c r="H1368" s="20"/>
      <c r="I1368" s="20"/>
      <c r="J1368" s="18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</row>
    <row r="1369" spans="2:62" ht="15" customHeight="1" x14ac:dyDescent="0.2">
      <c r="B1369" s="18"/>
      <c r="C1369" s="18"/>
      <c r="D1369" s="18"/>
      <c r="E1369" s="18"/>
      <c r="F1369" s="20"/>
      <c r="G1369" s="20"/>
      <c r="H1369" s="20"/>
      <c r="I1369" s="20"/>
      <c r="J1369" s="18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>
        <f t="shared" ref="AZ1369" si="2714">BE1369</f>
        <v>0</v>
      </c>
      <c r="BA1369" s="19">
        <f t="shared" ref="BA1369" si="2715">BF1369+BG1369</f>
        <v>0</v>
      </c>
      <c r="BB1369" s="36">
        <f t="shared" ref="BB1369" si="2716">BI1369</f>
        <v>0</v>
      </c>
      <c r="BC1369" s="19">
        <f t="shared" ref="BC1369" si="2717">AY1369+BI1369</f>
        <v>0</v>
      </c>
      <c r="BD1369" s="19"/>
      <c r="BE1369" s="19"/>
      <c r="BF1369" s="19"/>
      <c r="BG1369" s="19"/>
      <c r="BH1369" s="19"/>
      <c r="BI1369" s="19"/>
      <c r="BJ1369" s="19"/>
    </row>
    <row r="1370" spans="2:62" ht="15" customHeight="1" x14ac:dyDescent="0.2">
      <c r="B1370" s="18"/>
      <c r="C1370" s="18"/>
      <c r="D1370" s="18"/>
      <c r="E1370" s="18"/>
      <c r="F1370" s="20"/>
      <c r="G1370" s="20"/>
      <c r="H1370" s="20"/>
      <c r="I1370" s="20"/>
      <c r="J1370" s="18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</row>
    <row r="1371" spans="2:62" ht="15" customHeight="1" x14ac:dyDescent="0.2">
      <c r="B1371" s="18"/>
      <c r="C1371" s="18"/>
      <c r="D1371" s="18"/>
      <c r="E1371" s="18"/>
      <c r="F1371" s="20"/>
      <c r="G1371" s="20"/>
      <c r="H1371" s="20"/>
      <c r="I1371" s="20"/>
      <c r="J1371" s="18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>
        <f t="shared" ref="AZ1371" si="2718">BE1371</f>
        <v>0</v>
      </c>
      <c r="BA1371" s="19">
        <f t="shared" ref="BA1371" si="2719">BF1371+BG1371</f>
        <v>0</v>
      </c>
      <c r="BB1371" s="36">
        <f t="shared" ref="BB1371" si="2720">BI1371</f>
        <v>0</v>
      </c>
      <c r="BC1371" s="19">
        <f t="shared" ref="BC1371" si="2721">AY1371+BI1371</f>
        <v>0</v>
      </c>
      <c r="BD1371" s="19"/>
      <c r="BE1371" s="19"/>
      <c r="BF1371" s="19"/>
      <c r="BG1371" s="19"/>
      <c r="BH1371" s="19"/>
      <c r="BI1371" s="19"/>
      <c r="BJ1371" s="19"/>
    </row>
    <row r="1372" spans="2:62" ht="15" customHeight="1" x14ac:dyDescent="0.2">
      <c r="B1372" s="18"/>
      <c r="C1372" s="18"/>
      <c r="D1372" s="18"/>
      <c r="E1372" s="18"/>
      <c r="F1372" s="20"/>
      <c r="G1372" s="20"/>
      <c r="H1372" s="20"/>
      <c r="I1372" s="20"/>
      <c r="J1372" s="18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</row>
    <row r="1373" spans="2:62" ht="15" customHeight="1" x14ac:dyDescent="0.2">
      <c r="B1373" s="18"/>
      <c r="C1373" s="18"/>
      <c r="D1373" s="18"/>
      <c r="E1373" s="18"/>
      <c r="F1373" s="20"/>
      <c r="G1373" s="20"/>
      <c r="H1373" s="20"/>
      <c r="I1373" s="20"/>
      <c r="J1373" s="18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>
        <f t="shared" ref="AZ1373" si="2722">BE1373</f>
        <v>0</v>
      </c>
      <c r="BA1373" s="19">
        <f t="shared" ref="BA1373" si="2723">BF1373+BG1373</f>
        <v>0</v>
      </c>
      <c r="BB1373" s="36">
        <f t="shared" ref="BB1373" si="2724">BI1373</f>
        <v>0</v>
      </c>
      <c r="BC1373" s="19">
        <f t="shared" ref="BC1373" si="2725">AY1373+BI1373</f>
        <v>0</v>
      </c>
      <c r="BD1373" s="19"/>
      <c r="BE1373" s="19"/>
      <c r="BF1373" s="19"/>
      <c r="BG1373" s="19"/>
      <c r="BH1373" s="19"/>
      <c r="BI1373" s="19"/>
      <c r="BJ1373" s="19"/>
    </row>
    <row r="1374" spans="2:62" ht="15" customHeight="1" x14ac:dyDescent="0.2">
      <c r="B1374" s="18"/>
      <c r="C1374" s="18"/>
      <c r="D1374" s="18"/>
      <c r="E1374" s="18"/>
      <c r="F1374" s="20"/>
      <c r="G1374" s="20"/>
      <c r="H1374" s="20"/>
      <c r="I1374" s="20"/>
      <c r="J1374" s="18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</row>
    <row r="1375" spans="2:62" ht="15" customHeight="1" x14ac:dyDescent="0.2">
      <c r="B1375" s="18"/>
      <c r="C1375" s="18"/>
      <c r="D1375" s="18"/>
      <c r="E1375" s="18"/>
      <c r="F1375" s="20"/>
      <c r="G1375" s="20"/>
      <c r="H1375" s="20"/>
      <c r="I1375" s="20"/>
      <c r="J1375" s="18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>
        <f t="shared" ref="AZ1375" si="2726">BE1375</f>
        <v>0</v>
      </c>
      <c r="BA1375" s="19">
        <f t="shared" ref="BA1375" si="2727">BF1375+BG1375</f>
        <v>0</v>
      </c>
      <c r="BB1375" s="36">
        <f t="shared" ref="BB1375" si="2728">BI1375</f>
        <v>0</v>
      </c>
      <c r="BC1375" s="19">
        <f t="shared" ref="BC1375" si="2729">AY1375+BI1375</f>
        <v>0</v>
      </c>
      <c r="BD1375" s="19"/>
      <c r="BE1375" s="19"/>
      <c r="BF1375" s="19"/>
      <c r="BG1375" s="19"/>
      <c r="BH1375" s="19"/>
      <c r="BI1375" s="19"/>
      <c r="BJ1375" s="19"/>
    </row>
    <row r="1376" spans="2:62" ht="15" customHeight="1" x14ac:dyDescent="0.2">
      <c r="B1376" s="18"/>
      <c r="C1376" s="18"/>
      <c r="D1376" s="18"/>
      <c r="E1376" s="18"/>
      <c r="F1376" s="20"/>
      <c r="G1376" s="20"/>
      <c r="H1376" s="20"/>
      <c r="I1376" s="20"/>
      <c r="J1376" s="18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</row>
    <row r="1377" spans="2:62" ht="15" customHeight="1" x14ac:dyDescent="0.2">
      <c r="B1377" s="18"/>
      <c r="C1377" s="18"/>
      <c r="D1377" s="18"/>
      <c r="E1377" s="18"/>
      <c r="F1377" s="20"/>
      <c r="G1377" s="20"/>
      <c r="H1377" s="20"/>
      <c r="I1377" s="20"/>
      <c r="J1377" s="18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>
        <f t="shared" ref="AZ1377" si="2730">BE1377</f>
        <v>0</v>
      </c>
      <c r="BA1377" s="19">
        <f t="shared" ref="BA1377" si="2731">BF1377+BG1377</f>
        <v>0</v>
      </c>
      <c r="BB1377" s="36">
        <f t="shared" ref="BB1377" si="2732">BI1377</f>
        <v>0</v>
      </c>
      <c r="BC1377" s="19">
        <f t="shared" ref="BC1377" si="2733">AY1377+BI1377</f>
        <v>0</v>
      </c>
      <c r="BD1377" s="19"/>
      <c r="BE1377" s="19"/>
      <c r="BF1377" s="19"/>
      <c r="BG1377" s="19"/>
      <c r="BH1377" s="19"/>
      <c r="BI1377" s="19"/>
      <c r="BJ1377" s="19"/>
    </row>
    <row r="1378" spans="2:62" ht="15" customHeight="1" x14ac:dyDescent="0.2">
      <c r="B1378" s="18"/>
      <c r="C1378" s="18"/>
      <c r="D1378" s="18"/>
      <c r="E1378" s="18"/>
      <c r="F1378" s="20"/>
      <c r="G1378" s="20"/>
      <c r="H1378" s="20"/>
      <c r="I1378" s="20"/>
      <c r="J1378" s="18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</row>
    <row r="1379" spans="2:62" ht="15" customHeight="1" x14ac:dyDescent="0.2">
      <c r="B1379" s="18"/>
      <c r="C1379" s="18"/>
      <c r="D1379" s="18"/>
      <c r="E1379" s="18"/>
      <c r="F1379" s="20"/>
      <c r="G1379" s="20"/>
      <c r="H1379" s="20"/>
      <c r="I1379" s="20"/>
      <c r="J1379" s="18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>
        <f t="shared" ref="AZ1379" si="2734">BE1379</f>
        <v>0</v>
      </c>
      <c r="BA1379" s="19">
        <f t="shared" ref="BA1379" si="2735">BF1379+BG1379</f>
        <v>0</v>
      </c>
      <c r="BB1379" s="36">
        <f t="shared" ref="BB1379" si="2736">BI1379</f>
        <v>0</v>
      </c>
      <c r="BC1379" s="19">
        <f t="shared" ref="BC1379" si="2737">AY1379+BI1379</f>
        <v>0</v>
      </c>
      <c r="BD1379" s="19"/>
      <c r="BE1379" s="19"/>
      <c r="BF1379" s="19"/>
      <c r="BG1379" s="19"/>
      <c r="BH1379" s="19"/>
      <c r="BI1379" s="19"/>
      <c r="BJ1379" s="19"/>
    </row>
    <row r="1380" spans="2:62" ht="15" customHeight="1" x14ac:dyDescent="0.2">
      <c r="B1380" s="18"/>
      <c r="C1380" s="18"/>
      <c r="D1380" s="18"/>
      <c r="E1380" s="18"/>
      <c r="F1380" s="20"/>
      <c r="G1380" s="20"/>
      <c r="H1380" s="20"/>
      <c r="I1380" s="20"/>
      <c r="J1380" s="18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</row>
    <row r="1381" spans="2:62" ht="15" customHeight="1" x14ac:dyDescent="0.2">
      <c r="B1381" s="18"/>
      <c r="C1381" s="18"/>
      <c r="D1381" s="18"/>
      <c r="E1381" s="18"/>
      <c r="F1381" s="20"/>
      <c r="G1381" s="20"/>
      <c r="H1381" s="20"/>
      <c r="I1381" s="20"/>
      <c r="J1381" s="18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>
        <f t="shared" ref="AZ1381" si="2738">BE1381</f>
        <v>0</v>
      </c>
      <c r="BA1381" s="19">
        <f t="shared" ref="BA1381" si="2739">BF1381+BG1381</f>
        <v>0</v>
      </c>
      <c r="BB1381" s="36">
        <f t="shared" ref="BB1381" si="2740">BI1381</f>
        <v>0</v>
      </c>
      <c r="BC1381" s="19">
        <f t="shared" ref="BC1381" si="2741">AY1381+BI1381</f>
        <v>0</v>
      </c>
      <c r="BD1381" s="19"/>
      <c r="BE1381" s="19"/>
      <c r="BF1381" s="19"/>
      <c r="BG1381" s="19"/>
      <c r="BH1381" s="19"/>
      <c r="BI1381" s="19"/>
      <c r="BJ1381" s="19"/>
    </row>
    <row r="1382" spans="2:62" ht="15" customHeight="1" x14ac:dyDescent="0.2">
      <c r="B1382" s="18"/>
      <c r="C1382" s="18"/>
      <c r="D1382" s="18"/>
      <c r="E1382" s="18"/>
      <c r="F1382" s="20"/>
      <c r="G1382" s="20"/>
      <c r="H1382" s="20"/>
      <c r="I1382" s="20"/>
      <c r="J1382" s="18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</row>
    <row r="1383" spans="2:62" ht="15" customHeight="1" x14ac:dyDescent="0.2">
      <c r="B1383" s="18"/>
      <c r="C1383" s="18"/>
      <c r="D1383" s="18"/>
      <c r="E1383" s="18"/>
      <c r="F1383" s="20"/>
      <c r="G1383" s="20"/>
      <c r="H1383" s="20"/>
      <c r="I1383" s="20"/>
      <c r="J1383" s="18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>
        <f t="shared" ref="AZ1383" si="2742">BE1383</f>
        <v>0</v>
      </c>
      <c r="BA1383" s="19">
        <f t="shared" ref="BA1383" si="2743">BF1383+BG1383</f>
        <v>0</v>
      </c>
      <c r="BB1383" s="36">
        <f t="shared" ref="BB1383" si="2744">BI1383</f>
        <v>0</v>
      </c>
      <c r="BC1383" s="19">
        <f t="shared" ref="BC1383" si="2745">AY1383+BI1383</f>
        <v>0</v>
      </c>
      <c r="BD1383" s="19"/>
      <c r="BE1383" s="19"/>
      <c r="BF1383" s="19"/>
      <c r="BG1383" s="19"/>
      <c r="BH1383" s="19"/>
      <c r="BI1383" s="19"/>
      <c r="BJ1383" s="19"/>
    </row>
    <row r="1384" spans="2:62" ht="15" customHeight="1" x14ac:dyDescent="0.2">
      <c r="B1384" s="18"/>
      <c r="C1384" s="18"/>
      <c r="D1384" s="18"/>
      <c r="E1384" s="18"/>
      <c r="F1384" s="20"/>
      <c r="G1384" s="20"/>
      <c r="H1384" s="20"/>
      <c r="I1384" s="20"/>
      <c r="J1384" s="18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</row>
    <row r="1385" spans="2:62" ht="15" customHeight="1" x14ac:dyDescent="0.2">
      <c r="B1385" s="18"/>
      <c r="C1385" s="18"/>
      <c r="D1385" s="18"/>
      <c r="E1385" s="18"/>
      <c r="F1385" s="20"/>
      <c r="G1385" s="20"/>
      <c r="H1385" s="20"/>
      <c r="I1385" s="20"/>
      <c r="J1385" s="18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>
        <f t="shared" ref="AZ1385" si="2746">BE1385</f>
        <v>0</v>
      </c>
      <c r="BA1385" s="19">
        <f t="shared" ref="BA1385" si="2747">BF1385+BG1385</f>
        <v>0</v>
      </c>
      <c r="BB1385" s="36">
        <f t="shared" ref="BB1385" si="2748">BI1385</f>
        <v>0</v>
      </c>
      <c r="BC1385" s="19">
        <f t="shared" ref="BC1385" si="2749">AY1385+BI1385</f>
        <v>0</v>
      </c>
      <c r="BD1385" s="19"/>
      <c r="BE1385" s="19"/>
      <c r="BF1385" s="19"/>
      <c r="BG1385" s="19"/>
      <c r="BH1385" s="19"/>
      <c r="BI1385" s="19"/>
      <c r="BJ1385" s="19"/>
    </row>
    <row r="1386" spans="2:62" ht="15" customHeight="1" x14ac:dyDescent="0.2">
      <c r="B1386" s="18"/>
      <c r="C1386" s="18"/>
      <c r="D1386" s="18"/>
      <c r="E1386" s="18"/>
      <c r="F1386" s="20"/>
      <c r="G1386" s="20"/>
      <c r="H1386" s="20"/>
      <c r="I1386" s="20"/>
      <c r="J1386" s="18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</row>
    <row r="1387" spans="2:62" ht="15" customHeight="1" x14ac:dyDescent="0.2">
      <c r="B1387" s="18"/>
      <c r="C1387" s="18"/>
      <c r="D1387" s="18"/>
      <c r="E1387" s="18"/>
      <c r="F1387" s="20"/>
      <c r="G1387" s="20"/>
      <c r="H1387" s="20"/>
      <c r="I1387" s="20"/>
      <c r="J1387" s="18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>
        <f t="shared" ref="AZ1387" si="2750">BE1387</f>
        <v>0</v>
      </c>
      <c r="BA1387" s="19">
        <f t="shared" ref="BA1387" si="2751">BF1387+BG1387</f>
        <v>0</v>
      </c>
      <c r="BB1387" s="36">
        <f t="shared" ref="BB1387" si="2752">BI1387</f>
        <v>0</v>
      </c>
      <c r="BC1387" s="19">
        <f t="shared" ref="BC1387" si="2753">AY1387+BI1387</f>
        <v>0</v>
      </c>
      <c r="BD1387" s="19"/>
      <c r="BE1387" s="19"/>
      <c r="BF1387" s="19"/>
      <c r="BG1387" s="19"/>
      <c r="BH1387" s="19"/>
      <c r="BI1387" s="19"/>
      <c r="BJ1387" s="19"/>
    </row>
    <row r="1388" spans="2:62" ht="15" customHeight="1" x14ac:dyDescent="0.2">
      <c r="B1388" s="18"/>
      <c r="C1388" s="18"/>
      <c r="D1388" s="18"/>
      <c r="E1388" s="18"/>
      <c r="F1388" s="20"/>
      <c r="G1388" s="20"/>
      <c r="H1388" s="20"/>
      <c r="I1388" s="20"/>
      <c r="J1388" s="18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</row>
    <row r="1389" spans="2:62" ht="15" customHeight="1" x14ac:dyDescent="0.2">
      <c r="B1389" s="18"/>
      <c r="C1389" s="18"/>
      <c r="D1389" s="18"/>
      <c r="E1389" s="18"/>
      <c r="F1389" s="20"/>
      <c r="G1389" s="20"/>
      <c r="H1389" s="20"/>
      <c r="I1389" s="20"/>
      <c r="J1389" s="18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>
        <f t="shared" ref="AZ1389" si="2754">BE1389</f>
        <v>0</v>
      </c>
      <c r="BA1389" s="19">
        <f t="shared" ref="BA1389" si="2755">BF1389+BG1389</f>
        <v>0</v>
      </c>
      <c r="BB1389" s="36">
        <f t="shared" ref="BB1389" si="2756">BI1389</f>
        <v>0</v>
      </c>
      <c r="BC1389" s="19">
        <f t="shared" ref="BC1389" si="2757">AY1389+BI1389</f>
        <v>0</v>
      </c>
      <c r="BD1389" s="19"/>
      <c r="BE1389" s="19"/>
      <c r="BF1389" s="19"/>
      <c r="BG1389" s="19"/>
      <c r="BH1389" s="19"/>
      <c r="BI1389" s="19"/>
      <c r="BJ1389" s="19"/>
    </row>
    <row r="1390" spans="2:62" ht="15" customHeight="1" x14ac:dyDescent="0.2">
      <c r="B1390" s="18"/>
      <c r="C1390" s="18"/>
      <c r="D1390" s="18"/>
      <c r="E1390" s="18"/>
      <c r="F1390" s="20"/>
      <c r="G1390" s="20"/>
      <c r="H1390" s="20"/>
      <c r="I1390" s="20"/>
      <c r="J1390" s="18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</row>
    <row r="1391" spans="2:62" ht="15" customHeight="1" x14ac:dyDescent="0.2">
      <c r="B1391" s="18"/>
      <c r="C1391" s="18"/>
      <c r="D1391" s="18"/>
      <c r="E1391" s="18"/>
      <c r="F1391" s="20"/>
      <c r="G1391" s="20"/>
      <c r="H1391" s="20"/>
      <c r="I1391" s="20"/>
      <c r="J1391" s="18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>
        <f t="shared" ref="AZ1391" si="2758">BE1391</f>
        <v>0</v>
      </c>
      <c r="BA1391" s="19">
        <f t="shared" ref="BA1391" si="2759">BF1391+BG1391</f>
        <v>0</v>
      </c>
      <c r="BB1391" s="36">
        <f t="shared" ref="BB1391" si="2760">BI1391</f>
        <v>0</v>
      </c>
      <c r="BC1391" s="19">
        <f t="shared" ref="BC1391" si="2761">AY1391+BI1391</f>
        <v>0</v>
      </c>
      <c r="BD1391" s="19"/>
      <c r="BE1391" s="19"/>
      <c r="BF1391" s="19"/>
      <c r="BG1391" s="19"/>
      <c r="BH1391" s="19"/>
      <c r="BI1391" s="19"/>
      <c r="BJ1391" s="19"/>
    </row>
    <row r="1392" spans="2:62" ht="15" customHeight="1" x14ac:dyDescent="0.2">
      <c r="B1392" s="18"/>
      <c r="C1392" s="18"/>
      <c r="D1392" s="18"/>
      <c r="E1392" s="18"/>
      <c r="F1392" s="20"/>
      <c r="G1392" s="20"/>
      <c r="H1392" s="20"/>
      <c r="I1392" s="20"/>
      <c r="J1392" s="18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</row>
    <row r="1393" spans="2:62" ht="15" customHeight="1" x14ac:dyDescent="0.2">
      <c r="B1393" s="18"/>
      <c r="C1393" s="18"/>
      <c r="D1393" s="18"/>
      <c r="E1393" s="18"/>
      <c r="F1393" s="20"/>
      <c r="G1393" s="20"/>
      <c r="H1393" s="20"/>
      <c r="I1393" s="20"/>
      <c r="J1393" s="18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>
        <f t="shared" ref="AZ1393" si="2762">BE1393</f>
        <v>0</v>
      </c>
      <c r="BA1393" s="19">
        <f t="shared" ref="BA1393" si="2763">BF1393+BG1393</f>
        <v>0</v>
      </c>
      <c r="BB1393" s="36">
        <f t="shared" ref="BB1393" si="2764">BI1393</f>
        <v>0</v>
      </c>
      <c r="BC1393" s="19">
        <f t="shared" ref="BC1393" si="2765">AY1393+BI1393</f>
        <v>0</v>
      </c>
      <c r="BD1393" s="19"/>
      <c r="BE1393" s="19"/>
      <c r="BF1393" s="19"/>
      <c r="BG1393" s="19"/>
      <c r="BH1393" s="19"/>
      <c r="BI1393" s="19"/>
      <c r="BJ1393" s="19"/>
    </row>
    <row r="1394" spans="2:62" ht="15" customHeight="1" x14ac:dyDescent="0.2">
      <c r="B1394" s="18"/>
      <c r="C1394" s="18"/>
      <c r="D1394" s="18"/>
      <c r="E1394" s="18"/>
      <c r="F1394" s="20"/>
      <c r="G1394" s="20"/>
      <c r="H1394" s="20"/>
      <c r="I1394" s="20"/>
      <c r="J1394" s="18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</row>
    <row r="1395" spans="2:62" ht="15" customHeight="1" x14ac:dyDescent="0.2">
      <c r="B1395" s="18"/>
      <c r="C1395" s="18"/>
      <c r="D1395" s="18"/>
      <c r="E1395" s="18"/>
      <c r="F1395" s="20"/>
      <c r="G1395" s="20"/>
      <c r="H1395" s="20"/>
      <c r="I1395" s="20"/>
      <c r="J1395" s="18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>
        <f t="shared" ref="AZ1395" si="2766">BE1395</f>
        <v>0</v>
      </c>
      <c r="BA1395" s="19">
        <f t="shared" ref="BA1395" si="2767">BF1395+BG1395</f>
        <v>0</v>
      </c>
      <c r="BB1395" s="36">
        <f t="shared" ref="BB1395" si="2768">BI1395</f>
        <v>0</v>
      </c>
      <c r="BC1395" s="19">
        <f t="shared" ref="BC1395" si="2769">AY1395+BI1395</f>
        <v>0</v>
      </c>
      <c r="BD1395" s="19"/>
      <c r="BE1395" s="19"/>
      <c r="BF1395" s="19"/>
      <c r="BG1395" s="19"/>
      <c r="BH1395" s="19"/>
      <c r="BI1395" s="19"/>
      <c r="BJ1395" s="19"/>
    </row>
    <row r="1396" spans="2:62" ht="15" customHeight="1" x14ac:dyDescent="0.2">
      <c r="B1396" s="18"/>
      <c r="C1396" s="18"/>
      <c r="D1396" s="18"/>
      <c r="E1396" s="18"/>
      <c r="F1396" s="20"/>
      <c r="G1396" s="20"/>
      <c r="H1396" s="20"/>
      <c r="I1396" s="20"/>
      <c r="J1396" s="18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</row>
    <row r="1397" spans="2:62" ht="15" customHeight="1" x14ac:dyDescent="0.2">
      <c r="B1397" s="18"/>
      <c r="C1397" s="18"/>
      <c r="D1397" s="18"/>
      <c r="E1397" s="18"/>
      <c r="F1397" s="20"/>
      <c r="G1397" s="20"/>
      <c r="H1397" s="20"/>
      <c r="I1397" s="20"/>
      <c r="J1397" s="18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>
        <f t="shared" ref="AZ1397" si="2770">BE1397</f>
        <v>0</v>
      </c>
      <c r="BA1397" s="19">
        <f t="shared" ref="BA1397" si="2771">BF1397+BG1397</f>
        <v>0</v>
      </c>
      <c r="BB1397" s="36">
        <f t="shared" ref="BB1397" si="2772">BI1397</f>
        <v>0</v>
      </c>
      <c r="BC1397" s="19">
        <f t="shared" ref="BC1397" si="2773">AY1397+BI1397</f>
        <v>0</v>
      </c>
      <c r="BD1397" s="19"/>
      <c r="BE1397" s="19"/>
      <c r="BF1397" s="19"/>
      <c r="BG1397" s="19"/>
      <c r="BH1397" s="19"/>
      <c r="BI1397" s="19"/>
      <c r="BJ1397" s="19"/>
    </row>
    <row r="1398" spans="2:62" ht="15" customHeight="1" x14ac:dyDescent="0.2">
      <c r="B1398" s="18"/>
      <c r="C1398" s="18"/>
      <c r="D1398" s="18"/>
      <c r="E1398" s="18"/>
      <c r="F1398" s="20"/>
      <c r="G1398" s="20"/>
      <c r="H1398" s="20"/>
      <c r="I1398" s="20"/>
      <c r="J1398" s="18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</row>
    <row r="1399" spans="2:62" ht="15" customHeight="1" x14ac:dyDescent="0.2">
      <c r="B1399" s="18"/>
      <c r="C1399" s="18"/>
      <c r="D1399" s="18"/>
      <c r="E1399" s="18"/>
      <c r="F1399" s="20"/>
      <c r="G1399" s="20"/>
      <c r="H1399" s="20"/>
      <c r="I1399" s="20"/>
      <c r="J1399" s="18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>
        <f t="shared" ref="AZ1399" si="2774">BE1399</f>
        <v>0</v>
      </c>
      <c r="BA1399" s="19">
        <f t="shared" ref="BA1399" si="2775">BF1399+BG1399</f>
        <v>0</v>
      </c>
      <c r="BB1399" s="36">
        <f t="shared" ref="BB1399" si="2776">BI1399</f>
        <v>0</v>
      </c>
      <c r="BC1399" s="19">
        <f t="shared" ref="BC1399" si="2777">AY1399+BI1399</f>
        <v>0</v>
      </c>
      <c r="BD1399" s="19"/>
      <c r="BE1399" s="19"/>
      <c r="BF1399" s="19"/>
      <c r="BG1399" s="19"/>
      <c r="BH1399" s="19"/>
      <c r="BI1399" s="19"/>
      <c r="BJ1399" s="19"/>
    </row>
    <row r="1400" spans="2:62" ht="15" customHeight="1" x14ac:dyDescent="0.2">
      <c r="B1400" s="18"/>
      <c r="C1400" s="18"/>
      <c r="D1400" s="18"/>
      <c r="E1400" s="18"/>
      <c r="F1400" s="20"/>
      <c r="G1400" s="20"/>
      <c r="H1400" s="20"/>
      <c r="I1400" s="20"/>
      <c r="J1400" s="18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</row>
    <row r="1401" spans="2:62" ht="15" customHeight="1" x14ac:dyDescent="0.2">
      <c r="B1401" s="18"/>
      <c r="C1401" s="18"/>
      <c r="D1401" s="18"/>
      <c r="E1401" s="18"/>
      <c r="F1401" s="20"/>
      <c r="G1401" s="20"/>
      <c r="H1401" s="20"/>
      <c r="I1401" s="20"/>
      <c r="J1401" s="18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>
        <f t="shared" ref="AZ1401" si="2778">BE1401</f>
        <v>0</v>
      </c>
      <c r="BA1401" s="19">
        <f t="shared" ref="BA1401" si="2779">BF1401+BG1401</f>
        <v>0</v>
      </c>
      <c r="BB1401" s="36">
        <f t="shared" ref="BB1401" si="2780">BI1401</f>
        <v>0</v>
      </c>
      <c r="BC1401" s="19">
        <f t="shared" ref="BC1401" si="2781">AY1401+BI1401</f>
        <v>0</v>
      </c>
      <c r="BD1401" s="19"/>
      <c r="BE1401" s="19"/>
      <c r="BF1401" s="19"/>
      <c r="BG1401" s="19"/>
      <c r="BH1401" s="19"/>
      <c r="BI1401" s="19"/>
      <c r="BJ1401" s="19"/>
    </row>
    <row r="1402" spans="2:62" ht="15" customHeight="1" x14ac:dyDescent="0.2">
      <c r="B1402" s="18"/>
      <c r="C1402" s="18"/>
      <c r="D1402" s="18"/>
      <c r="E1402" s="18"/>
      <c r="F1402" s="20"/>
      <c r="G1402" s="20"/>
      <c r="H1402" s="20"/>
      <c r="I1402" s="20"/>
      <c r="J1402" s="18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</row>
    <row r="1403" spans="2:62" ht="15" customHeight="1" x14ac:dyDescent="0.2">
      <c r="B1403" s="18"/>
      <c r="C1403" s="18"/>
      <c r="D1403" s="18"/>
      <c r="E1403" s="18"/>
      <c r="F1403" s="20"/>
      <c r="G1403" s="20"/>
      <c r="H1403" s="20"/>
      <c r="I1403" s="20"/>
      <c r="J1403" s="18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>
        <f t="shared" ref="AZ1403" si="2782">BE1403</f>
        <v>0</v>
      </c>
      <c r="BA1403" s="19">
        <f t="shared" ref="BA1403" si="2783">BF1403+BG1403</f>
        <v>0</v>
      </c>
      <c r="BB1403" s="36">
        <f t="shared" ref="BB1403" si="2784">BI1403</f>
        <v>0</v>
      </c>
      <c r="BC1403" s="19">
        <f t="shared" ref="BC1403" si="2785">AY1403+BI1403</f>
        <v>0</v>
      </c>
      <c r="BD1403" s="19"/>
      <c r="BE1403" s="19"/>
      <c r="BF1403" s="19"/>
      <c r="BG1403" s="19"/>
      <c r="BH1403" s="19"/>
      <c r="BI1403" s="19"/>
      <c r="BJ1403" s="19"/>
    </row>
    <row r="1404" spans="2:62" ht="15" customHeight="1" x14ac:dyDescent="0.2">
      <c r="B1404" s="18"/>
      <c r="C1404" s="18"/>
      <c r="D1404" s="18"/>
      <c r="E1404" s="18"/>
      <c r="F1404" s="20"/>
      <c r="G1404" s="20"/>
      <c r="H1404" s="20"/>
      <c r="I1404" s="20"/>
      <c r="J1404" s="18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</row>
    <row r="1405" spans="2:62" ht="15" customHeight="1" x14ac:dyDescent="0.2">
      <c r="B1405" s="18"/>
      <c r="C1405" s="18"/>
      <c r="D1405" s="18"/>
      <c r="E1405" s="18"/>
      <c r="F1405" s="20"/>
      <c r="G1405" s="20"/>
      <c r="H1405" s="20"/>
      <c r="I1405" s="20"/>
      <c r="J1405" s="18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>
        <f t="shared" ref="AZ1405" si="2786">BE1405</f>
        <v>0</v>
      </c>
      <c r="BA1405" s="19">
        <f t="shared" ref="BA1405" si="2787">BF1405+BG1405</f>
        <v>0</v>
      </c>
      <c r="BB1405" s="36">
        <f t="shared" ref="BB1405" si="2788">BI1405</f>
        <v>0</v>
      </c>
      <c r="BC1405" s="19">
        <f t="shared" ref="BC1405" si="2789">AY1405+BI1405</f>
        <v>0</v>
      </c>
      <c r="BD1405" s="19"/>
      <c r="BE1405" s="19"/>
      <c r="BF1405" s="19"/>
      <c r="BG1405" s="19"/>
      <c r="BH1405" s="19"/>
      <c r="BI1405" s="19"/>
      <c r="BJ1405" s="19"/>
    </row>
    <row r="1406" spans="2:62" ht="15" customHeight="1" x14ac:dyDescent="0.2">
      <c r="B1406" s="18"/>
      <c r="C1406" s="18"/>
      <c r="D1406" s="18"/>
      <c r="E1406" s="18"/>
      <c r="F1406" s="20"/>
      <c r="G1406" s="20"/>
      <c r="H1406" s="20"/>
      <c r="I1406" s="20"/>
      <c r="J1406" s="18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</row>
    <row r="1407" spans="2:62" ht="15" customHeight="1" x14ac:dyDescent="0.2">
      <c r="B1407" s="18"/>
      <c r="C1407" s="18"/>
      <c r="D1407" s="18"/>
      <c r="E1407" s="18"/>
      <c r="F1407" s="20"/>
      <c r="G1407" s="20"/>
      <c r="H1407" s="20"/>
      <c r="I1407" s="20"/>
      <c r="J1407" s="18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>
        <f t="shared" ref="AZ1407" si="2790">BE1407</f>
        <v>0</v>
      </c>
      <c r="BA1407" s="19">
        <f t="shared" ref="BA1407" si="2791">BF1407+BG1407</f>
        <v>0</v>
      </c>
      <c r="BB1407" s="36">
        <f t="shared" ref="BB1407" si="2792">BI1407</f>
        <v>0</v>
      </c>
      <c r="BC1407" s="19">
        <f t="shared" ref="BC1407" si="2793">AY1407+BI1407</f>
        <v>0</v>
      </c>
      <c r="BD1407" s="19"/>
      <c r="BE1407" s="19"/>
      <c r="BF1407" s="19"/>
      <c r="BG1407" s="19"/>
      <c r="BH1407" s="19"/>
      <c r="BI1407" s="19"/>
      <c r="BJ1407" s="19"/>
    </row>
    <row r="1408" spans="2:62" ht="15" customHeight="1" x14ac:dyDescent="0.2">
      <c r="B1408" s="18"/>
      <c r="C1408" s="18"/>
      <c r="D1408" s="18"/>
      <c r="E1408" s="18"/>
      <c r="F1408" s="20"/>
      <c r="G1408" s="20"/>
      <c r="H1408" s="20"/>
      <c r="I1408" s="20"/>
      <c r="J1408" s="18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</row>
    <row r="1409" spans="2:62" ht="15" customHeight="1" x14ac:dyDescent="0.2">
      <c r="B1409" s="18"/>
      <c r="C1409" s="18"/>
      <c r="D1409" s="18"/>
      <c r="E1409" s="18"/>
      <c r="F1409" s="20"/>
      <c r="G1409" s="20"/>
      <c r="H1409" s="20"/>
      <c r="I1409" s="20"/>
      <c r="J1409" s="18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>
        <f t="shared" ref="AZ1409" si="2794">BE1409</f>
        <v>0</v>
      </c>
      <c r="BA1409" s="19">
        <f t="shared" ref="BA1409" si="2795">BF1409+BG1409</f>
        <v>0</v>
      </c>
      <c r="BB1409" s="36">
        <f t="shared" ref="BB1409" si="2796">BI1409</f>
        <v>0</v>
      </c>
      <c r="BC1409" s="19">
        <f t="shared" ref="BC1409" si="2797">AY1409+BI1409</f>
        <v>0</v>
      </c>
      <c r="BD1409" s="19"/>
      <c r="BE1409" s="19"/>
      <c r="BF1409" s="19"/>
      <c r="BG1409" s="19"/>
      <c r="BH1409" s="19"/>
      <c r="BI1409" s="19"/>
      <c r="BJ1409" s="19"/>
    </row>
    <row r="1410" spans="2:62" ht="15" customHeight="1" x14ac:dyDescent="0.2">
      <c r="B1410" s="18"/>
      <c r="C1410" s="18"/>
      <c r="D1410" s="18"/>
      <c r="E1410" s="18"/>
      <c r="F1410" s="20"/>
      <c r="G1410" s="20"/>
      <c r="H1410" s="20"/>
      <c r="I1410" s="20"/>
      <c r="J1410" s="18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</row>
    <row r="1411" spans="2:62" ht="15" customHeight="1" x14ac:dyDescent="0.2">
      <c r="B1411" s="18"/>
      <c r="C1411" s="18"/>
      <c r="D1411" s="18"/>
      <c r="E1411" s="18"/>
      <c r="F1411" s="20"/>
      <c r="G1411" s="20"/>
      <c r="H1411" s="20"/>
      <c r="I1411" s="20"/>
      <c r="J1411" s="18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>
        <f t="shared" ref="AZ1411" si="2798">BE1411</f>
        <v>0</v>
      </c>
      <c r="BA1411" s="19">
        <f t="shared" ref="BA1411" si="2799">BF1411+BG1411</f>
        <v>0</v>
      </c>
      <c r="BB1411" s="36">
        <f t="shared" ref="BB1411" si="2800">BI1411</f>
        <v>0</v>
      </c>
      <c r="BC1411" s="19">
        <f t="shared" ref="BC1411" si="2801">AY1411+BI1411</f>
        <v>0</v>
      </c>
      <c r="BD1411" s="19"/>
      <c r="BE1411" s="19"/>
      <c r="BF1411" s="19"/>
      <c r="BG1411" s="19"/>
      <c r="BH1411" s="19"/>
      <c r="BI1411" s="19"/>
      <c r="BJ1411" s="19"/>
    </row>
    <row r="1412" spans="2:62" ht="15" customHeight="1" x14ac:dyDescent="0.2">
      <c r="B1412" s="18"/>
      <c r="C1412" s="18"/>
      <c r="D1412" s="18"/>
      <c r="E1412" s="18"/>
      <c r="F1412" s="20"/>
      <c r="G1412" s="20"/>
      <c r="H1412" s="20"/>
      <c r="I1412" s="20"/>
      <c r="J1412" s="18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</row>
    <row r="1413" spans="2:62" ht="15" customHeight="1" x14ac:dyDescent="0.2">
      <c r="B1413" s="18"/>
      <c r="C1413" s="18"/>
      <c r="D1413" s="18"/>
      <c r="E1413" s="18"/>
      <c r="F1413" s="20"/>
      <c r="G1413" s="20"/>
      <c r="H1413" s="20"/>
      <c r="I1413" s="20"/>
      <c r="J1413" s="18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>
        <f t="shared" ref="AZ1413" si="2802">BE1413</f>
        <v>0</v>
      </c>
      <c r="BA1413" s="19">
        <f t="shared" ref="BA1413" si="2803">BF1413+BG1413</f>
        <v>0</v>
      </c>
      <c r="BB1413" s="36">
        <f t="shared" ref="BB1413" si="2804">BI1413</f>
        <v>0</v>
      </c>
      <c r="BC1413" s="19">
        <f t="shared" ref="BC1413" si="2805">AY1413+BI1413</f>
        <v>0</v>
      </c>
      <c r="BD1413" s="19"/>
      <c r="BE1413" s="19"/>
      <c r="BF1413" s="19"/>
      <c r="BG1413" s="19"/>
      <c r="BH1413" s="19"/>
      <c r="BI1413" s="19"/>
      <c r="BJ1413" s="19"/>
    </row>
    <row r="1414" spans="2:62" ht="15" customHeight="1" x14ac:dyDescent="0.2">
      <c r="B1414" s="18"/>
      <c r="C1414" s="18"/>
      <c r="D1414" s="18"/>
      <c r="E1414" s="18"/>
      <c r="F1414" s="20"/>
      <c r="G1414" s="20"/>
      <c r="H1414" s="20"/>
      <c r="I1414" s="20"/>
      <c r="J1414" s="18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</row>
    <row r="1415" spans="2:62" ht="15" customHeight="1" x14ac:dyDescent="0.2">
      <c r="B1415" s="18"/>
      <c r="C1415" s="18"/>
      <c r="D1415" s="18"/>
      <c r="E1415" s="18"/>
      <c r="F1415" s="20"/>
      <c r="G1415" s="20"/>
      <c r="H1415" s="20"/>
      <c r="I1415" s="20"/>
      <c r="J1415" s="18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>
        <f t="shared" ref="AZ1415" si="2806">BE1415</f>
        <v>0</v>
      </c>
      <c r="BA1415" s="19">
        <f t="shared" ref="BA1415" si="2807">BF1415+BG1415</f>
        <v>0</v>
      </c>
      <c r="BB1415" s="36">
        <f t="shared" ref="BB1415" si="2808">BI1415</f>
        <v>0</v>
      </c>
      <c r="BC1415" s="19">
        <f t="shared" ref="BC1415" si="2809">AY1415+BI1415</f>
        <v>0</v>
      </c>
      <c r="BD1415" s="19"/>
      <c r="BE1415" s="19"/>
      <c r="BF1415" s="19"/>
      <c r="BG1415" s="19"/>
      <c r="BH1415" s="19"/>
      <c r="BI1415" s="19"/>
      <c r="BJ1415" s="19"/>
    </row>
    <row r="1416" spans="2:62" ht="15" customHeight="1" x14ac:dyDescent="0.2">
      <c r="B1416" s="18"/>
      <c r="C1416" s="18"/>
      <c r="D1416" s="18"/>
      <c r="E1416" s="18"/>
      <c r="F1416" s="20"/>
      <c r="G1416" s="20"/>
      <c r="H1416" s="20"/>
      <c r="I1416" s="20"/>
      <c r="J1416" s="18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</row>
    <row r="1417" spans="2:62" ht="15" customHeight="1" x14ac:dyDescent="0.2">
      <c r="B1417" s="18"/>
      <c r="C1417" s="18"/>
      <c r="D1417" s="18"/>
      <c r="E1417" s="18"/>
      <c r="F1417" s="20"/>
      <c r="G1417" s="20"/>
      <c r="H1417" s="20"/>
      <c r="I1417" s="20"/>
      <c r="J1417" s="18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>
        <f t="shared" ref="AZ1417" si="2810">BE1417</f>
        <v>0</v>
      </c>
      <c r="BA1417" s="19">
        <f t="shared" ref="BA1417" si="2811">BF1417+BG1417</f>
        <v>0</v>
      </c>
      <c r="BB1417" s="36">
        <f t="shared" ref="BB1417" si="2812">BI1417</f>
        <v>0</v>
      </c>
      <c r="BC1417" s="19">
        <f t="shared" ref="BC1417" si="2813">AY1417+BI1417</f>
        <v>0</v>
      </c>
      <c r="BD1417" s="19"/>
      <c r="BE1417" s="19"/>
      <c r="BF1417" s="19"/>
      <c r="BG1417" s="19"/>
      <c r="BH1417" s="19"/>
      <c r="BI1417" s="19"/>
      <c r="BJ1417" s="19"/>
    </row>
    <row r="1418" spans="2:62" ht="15" customHeight="1" x14ac:dyDescent="0.2">
      <c r="B1418" s="18"/>
      <c r="C1418" s="18"/>
      <c r="D1418" s="18"/>
      <c r="E1418" s="18"/>
      <c r="F1418" s="20"/>
      <c r="G1418" s="20"/>
      <c r="H1418" s="20"/>
      <c r="I1418" s="20"/>
      <c r="J1418" s="18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</row>
    <row r="1419" spans="2:62" ht="15" customHeight="1" x14ac:dyDescent="0.2">
      <c r="B1419" s="18"/>
      <c r="C1419" s="18"/>
      <c r="D1419" s="18"/>
      <c r="E1419" s="18"/>
      <c r="F1419" s="20"/>
      <c r="G1419" s="20"/>
      <c r="H1419" s="20"/>
      <c r="I1419" s="20"/>
      <c r="J1419" s="18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>
        <f t="shared" ref="AZ1419" si="2814">BE1419</f>
        <v>0</v>
      </c>
      <c r="BA1419" s="19">
        <f t="shared" ref="BA1419" si="2815">BF1419+BG1419</f>
        <v>0</v>
      </c>
      <c r="BB1419" s="36">
        <f t="shared" ref="BB1419" si="2816">BI1419</f>
        <v>0</v>
      </c>
      <c r="BC1419" s="19">
        <f t="shared" ref="BC1419" si="2817">AY1419+BI1419</f>
        <v>0</v>
      </c>
      <c r="BD1419" s="19"/>
      <c r="BE1419" s="19"/>
      <c r="BF1419" s="19"/>
      <c r="BG1419" s="19"/>
      <c r="BH1419" s="19"/>
      <c r="BI1419" s="19"/>
      <c r="BJ1419" s="19"/>
    </row>
    <row r="1420" spans="2:62" ht="15" customHeight="1" x14ac:dyDescent="0.2">
      <c r="B1420" s="18"/>
      <c r="C1420" s="18"/>
      <c r="D1420" s="18"/>
      <c r="E1420" s="18"/>
      <c r="F1420" s="20"/>
      <c r="G1420" s="20"/>
      <c r="H1420" s="20"/>
      <c r="I1420" s="20"/>
      <c r="J1420" s="18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</row>
    <row r="1421" spans="2:62" ht="15" customHeight="1" x14ac:dyDescent="0.2">
      <c r="B1421" s="18"/>
      <c r="C1421" s="18"/>
      <c r="D1421" s="18"/>
      <c r="E1421" s="18"/>
      <c r="F1421" s="20"/>
      <c r="G1421" s="20"/>
      <c r="H1421" s="20"/>
      <c r="I1421" s="20"/>
      <c r="J1421" s="18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>
        <f t="shared" ref="AZ1421" si="2818">BE1421</f>
        <v>0</v>
      </c>
      <c r="BA1421" s="19">
        <f t="shared" ref="BA1421" si="2819">BF1421+BG1421</f>
        <v>0</v>
      </c>
      <c r="BB1421" s="36">
        <f t="shared" ref="BB1421" si="2820">BI1421</f>
        <v>0</v>
      </c>
      <c r="BC1421" s="19">
        <f t="shared" ref="BC1421" si="2821">AY1421+BI1421</f>
        <v>0</v>
      </c>
      <c r="BD1421" s="19"/>
      <c r="BE1421" s="19"/>
      <c r="BF1421" s="19"/>
      <c r="BG1421" s="19"/>
      <c r="BH1421" s="19"/>
      <c r="BI1421" s="19"/>
      <c r="BJ1421" s="19"/>
    </row>
    <row r="1422" spans="2:62" ht="15" customHeight="1" x14ac:dyDescent="0.2">
      <c r="B1422" s="18"/>
      <c r="C1422" s="18"/>
      <c r="D1422" s="18"/>
      <c r="E1422" s="18"/>
      <c r="F1422" s="20"/>
      <c r="G1422" s="20"/>
      <c r="H1422" s="20"/>
      <c r="I1422" s="20"/>
      <c r="J1422" s="18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</row>
    <row r="1423" spans="2:62" ht="15" customHeight="1" x14ac:dyDescent="0.2">
      <c r="B1423" s="18"/>
      <c r="C1423" s="18"/>
      <c r="D1423" s="18"/>
      <c r="E1423" s="18"/>
      <c r="F1423" s="20"/>
      <c r="G1423" s="20"/>
      <c r="H1423" s="20"/>
      <c r="I1423" s="20"/>
      <c r="J1423" s="18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>
        <f t="shared" ref="AZ1423" si="2822">BE1423</f>
        <v>0</v>
      </c>
      <c r="BA1423" s="19">
        <f t="shared" ref="BA1423" si="2823">BF1423+BG1423</f>
        <v>0</v>
      </c>
      <c r="BB1423" s="36">
        <f t="shared" ref="BB1423" si="2824">BI1423</f>
        <v>0</v>
      </c>
      <c r="BC1423" s="19">
        <f t="shared" ref="BC1423" si="2825">AY1423+BI1423</f>
        <v>0</v>
      </c>
      <c r="BD1423" s="19"/>
      <c r="BE1423" s="19"/>
      <c r="BF1423" s="19"/>
      <c r="BG1423" s="19"/>
      <c r="BH1423" s="19"/>
      <c r="BI1423" s="19"/>
      <c r="BJ1423" s="19"/>
    </row>
    <row r="1424" spans="2:62" ht="15" customHeight="1" x14ac:dyDescent="0.2">
      <c r="B1424" s="18"/>
      <c r="C1424" s="18"/>
      <c r="D1424" s="18"/>
      <c r="E1424" s="18"/>
      <c r="F1424" s="20"/>
      <c r="G1424" s="20"/>
      <c r="H1424" s="20"/>
      <c r="I1424" s="20"/>
      <c r="J1424" s="18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</row>
    <row r="1425" spans="2:62" ht="15" customHeight="1" x14ac:dyDescent="0.2">
      <c r="B1425" s="18"/>
      <c r="C1425" s="18"/>
      <c r="D1425" s="18"/>
      <c r="E1425" s="18"/>
      <c r="F1425" s="20"/>
      <c r="G1425" s="20"/>
      <c r="H1425" s="20"/>
      <c r="I1425" s="20"/>
      <c r="J1425" s="18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>
        <f t="shared" ref="AZ1425" si="2826">BE1425</f>
        <v>0</v>
      </c>
      <c r="BA1425" s="19">
        <f t="shared" ref="BA1425" si="2827">BF1425+BG1425</f>
        <v>0</v>
      </c>
      <c r="BB1425" s="36">
        <f t="shared" ref="BB1425" si="2828">BI1425</f>
        <v>0</v>
      </c>
      <c r="BC1425" s="19">
        <f t="shared" ref="BC1425" si="2829">AY1425+BI1425</f>
        <v>0</v>
      </c>
      <c r="BD1425" s="19"/>
      <c r="BE1425" s="19"/>
      <c r="BF1425" s="19"/>
      <c r="BG1425" s="19"/>
      <c r="BH1425" s="19"/>
      <c r="BI1425" s="19"/>
      <c r="BJ1425" s="19"/>
    </row>
    <row r="1426" spans="2:62" ht="15" customHeight="1" x14ac:dyDescent="0.2">
      <c r="B1426" s="18"/>
      <c r="C1426" s="18"/>
      <c r="D1426" s="18"/>
      <c r="E1426" s="18"/>
      <c r="F1426" s="20"/>
      <c r="G1426" s="20"/>
      <c r="H1426" s="20"/>
      <c r="I1426" s="20"/>
      <c r="J1426" s="18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</row>
    <row r="1427" spans="2:62" ht="15" customHeight="1" x14ac:dyDescent="0.2">
      <c r="B1427" s="18"/>
      <c r="C1427" s="18"/>
      <c r="D1427" s="18"/>
      <c r="E1427" s="18"/>
      <c r="F1427" s="20"/>
      <c r="G1427" s="20"/>
      <c r="H1427" s="20"/>
      <c r="I1427" s="20"/>
      <c r="J1427" s="18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>
        <f t="shared" ref="AZ1427" si="2830">BE1427</f>
        <v>0</v>
      </c>
      <c r="BA1427" s="19">
        <f t="shared" ref="BA1427" si="2831">BF1427+BG1427</f>
        <v>0</v>
      </c>
      <c r="BB1427" s="36">
        <f t="shared" ref="BB1427" si="2832">BI1427</f>
        <v>0</v>
      </c>
      <c r="BC1427" s="19">
        <f t="shared" ref="BC1427" si="2833">AY1427+BI1427</f>
        <v>0</v>
      </c>
      <c r="BD1427" s="19"/>
      <c r="BE1427" s="19"/>
      <c r="BF1427" s="19"/>
      <c r="BG1427" s="19"/>
      <c r="BH1427" s="19"/>
      <c r="BI1427" s="19"/>
      <c r="BJ1427" s="19"/>
    </row>
    <row r="1428" spans="2:62" ht="15" customHeight="1" x14ac:dyDescent="0.2">
      <c r="B1428" s="18"/>
      <c r="C1428" s="18"/>
      <c r="D1428" s="18"/>
      <c r="E1428" s="18"/>
      <c r="F1428" s="20"/>
      <c r="G1428" s="20"/>
      <c r="H1428" s="20"/>
      <c r="I1428" s="20"/>
      <c r="J1428" s="18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</row>
    <row r="1429" spans="2:62" ht="15" customHeight="1" x14ac:dyDescent="0.2">
      <c r="B1429" s="18"/>
      <c r="C1429" s="18"/>
      <c r="D1429" s="18"/>
      <c r="E1429" s="18"/>
      <c r="F1429" s="20"/>
      <c r="G1429" s="20"/>
      <c r="H1429" s="20"/>
      <c r="I1429" s="20"/>
      <c r="J1429" s="18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>
        <f t="shared" ref="AZ1429" si="2834">BE1429</f>
        <v>0</v>
      </c>
      <c r="BA1429" s="19">
        <f t="shared" ref="BA1429" si="2835">BF1429+BG1429</f>
        <v>0</v>
      </c>
      <c r="BB1429" s="36">
        <f t="shared" ref="BB1429" si="2836">BI1429</f>
        <v>0</v>
      </c>
      <c r="BC1429" s="19">
        <f t="shared" ref="BC1429" si="2837">AY1429+BI1429</f>
        <v>0</v>
      </c>
      <c r="BD1429" s="19"/>
      <c r="BE1429" s="19"/>
      <c r="BF1429" s="19"/>
      <c r="BG1429" s="19"/>
      <c r="BH1429" s="19"/>
      <c r="BI1429" s="19"/>
      <c r="BJ1429" s="19"/>
    </row>
    <row r="1430" spans="2:62" ht="15" customHeight="1" x14ac:dyDescent="0.2">
      <c r="B1430" s="18"/>
      <c r="C1430" s="18"/>
      <c r="D1430" s="18"/>
      <c r="E1430" s="18"/>
      <c r="F1430" s="20"/>
      <c r="G1430" s="20"/>
      <c r="H1430" s="20"/>
      <c r="I1430" s="20"/>
      <c r="J1430" s="18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</row>
    <row r="1431" spans="2:62" ht="15" customHeight="1" x14ac:dyDescent="0.2">
      <c r="B1431" s="18"/>
      <c r="C1431" s="18"/>
      <c r="D1431" s="18"/>
      <c r="E1431" s="18"/>
      <c r="F1431" s="20"/>
      <c r="G1431" s="20"/>
      <c r="H1431" s="20"/>
      <c r="I1431" s="20"/>
      <c r="J1431" s="18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>
        <f t="shared" ref="AZ1431" si="2838">BE1431</f>
        <v>0</v>
      </c>
      <c r="BA1431" s="19">
        <f t="shared" ref="BA1431" si="2839">BF1431+BG1431</f>
        <v>0</v>
      </c>
      <c r="BB1431" s="36">
        <f t="shared" ref="BB1431" si="2840">BI1431</f>
        <v>0</v>
      </c>
      <c r="BC1431" s="19">
        <f t="shared" ref="BC1431" si="2841">AY1431+BI1431</f>
        <v>0</v>
      </c>
      <c r="BD1431" s="19"/>
      <c r="BE1431" s="19"/>
      <c r="BF1431" s="19"/>
      <c r="BG1431" s="19"/>
      <c r="BH1431" s="19"/>
      <c r="BI1431" s="19"/>
      <c r="BJ1431" s="19"/>
    </row>
    <row r="1432" spans="2:62" ht="15" customHeight="1" x14ac:dyDescent="0.2">
      <c r="B1432" s="18"/>
      <c r="C1432" s="18"/>
      <c r="D1432" s="18"/>
      <c r="E1432" s="18"/>
      <c r="F1432" s="20"/>
      <c r="G1432" s="20"/>
      <c r="H1432" s="20"/>
      <c r="I1432" s="20"/>
      <c r="J1432" s="18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</row>
    <row r="1433" spans="2:62" ht="15" customHeight="1" x14ac:dyDescent="0.2">
      <c r="B1433" s="18"/>
      <c r="C1433" s="18"/>
      <c r="D1433" s="18"/>
      <c r="E1433" s="18"/>
      <c r="F1433" s="20"/>
      <c r="G1433" s="20"/>
      <c r="H1433" s="20"/>
      <c r="I1433" s="20"/>
      <c r="J1433" s="18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>
        <f t="shared" ref="AZ1433" si="2842">BE1433</f>
        <v>0</v>
      </c>
      <c r="BA1433" s="19">
        <f t="shared" ref="BA1433" si="2843">BF1433+BG1433</f>
        <v>0</v>
      </c>
      <c r="BB1433" s="36">
        <f t="shared" ref="BB1433" si="2844">BI1433</f>
        <v>0</v>
      </c>
      <c r="BC1433" s="19">
        <f t="shared" ref="BC1433" si="2845">AY1433+BI1433</f>
        <v>0</v>
      </c>
      <c r="BD1433" s="19"/>
      <c r="BE1433" s="19"/>
      <c r="BF1433" s="19"/>
      <c r="BG1433" s="19"/>
      <c r="BH1433" s="19"/>
      <c r="BI1433" s="19"/>
      <c r="BJ1433" s="19"/>
    </row>
    <row r="1434" spans="2:62" ht="15" customHeight="1" x14ac:dyDescent="0.2">
      <c r="B1434" s="18"/>
      <c r="C1434" s="18"/>
      <c r="D1434" s="18"/>
      <c r="E1434" s="18"/>
      <c r="F1434" s="20"/>
      <c r="G1434" s="20"/>
      <c r="H1434" s="20"/>
      <c r="I1434" s="20"/>
      <c r="J1434" s="18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9"/>
      <c r="BJ1434" s="19"/>
    </row>
    <row r="1435" spans="2:62" ht="15" customHeight="1" x14ac:dyDescent="0.2">
      <c r="B1435" s="18"/>
      <c r="C1435" s="18"/>
      <c r="D1435" s="18"/>
      <c r="E1435" s="18"/>
      <c r="F1435" s="20"/>
      <c r="G1435" s="20"/>
      <c r="H1435" s="20"/>
      <c r="I1435" s="20"/>
      <c r="J1435" s="18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>
        <f t="shared" ref="AZ1435" si="2846">BE1435</f>
        <v>0</v>
      </c>
      <c r="BA1435" s="19">
        <f t="shared" ref="BA1435" si="2847">BF1435+BG1435</f>
        <v>0</v>
      </c>
      <c r="BB1435" s="36">
        <f t="shared" ref="BB1435" si="2848">BI1435</f>
        <v>0</v>
      </c>
      <c r="BC1435" s="19">
        <f t="shared" ref="BC1435" si="2849">AY1435+BI1435</f>
        <v>0</v>
      </c>
      <c r="BD1435" s="19"/>
      <c r="BE1435" s="19"/>
      <c r="BF1435" s="19"/>
      <c r="BG1435" s="19"/>
      <c r="BH1435" s="19"/>
      <c r="BI1435" s="19"/>
      <c r="BJ1435" s="19"/>
    </row>
    <row r="1436" spans="2:62" ht="15" customHeight="1" x14ac:dyDescent="0.2">
      <c r="B1436" s="18"/>
      <c r="C1436" s="18"/>
      <c r="D1436" s="18"/>
      <c r="E1436" s="18"/>
      <c r="F1436" s="20"/>
      <c r="G1436" s="20"/>
      <c r="H1436" s="20"/>
      <c r="I1436" s="20"/>
      <c r="J1436" s="18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</row>
    <row r="1437" spans="2:62" ht="15" customHeight="1" x14ac:dyDescent="0.2">
      <c r="B1437" s="18"/>
      <c r="C1437" s="18"/>
      <c r="D1437" s="18"/>
      <c r="E1437" s="18"/>
      <c r="F1437" s="20"/>
      <c r="G1437" s="20"/>
      <c r="H1437" s="20"/>
      <c r="I1437" s="20"/>
      <c r="J1437" s="18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>
        <f t="shared" ref="AZ1437" si="2850">BE1437</f>
        <v>0</v>
      </c>
      <c r="BA1437" s="19">
        <f t="shared" ref="BA1437" si="2851">BF1437+BG1437</f>
        <v>0</v>
      </c>
      <c r="BB1437" s="36">
        <f t="shared" ref="BB1437" si="2852">BI1437</f>
        <v>0</v>
      </c>
      <c r="BC1437" s="19">
        <f t="shared" ref="BC1437" si="2853">AY1437+BI1437</f>
        <v>0</v>
      </c>
      <c r="BD1437" s="19"/>
      <c r="BE1437" s="19"/>
      <c r="BF1437" s="19"/>
      <c r="BG1437" s="19"/>
      <c r="BH1437" s="19"/>
      <c r="BI1437" s="19"/>
      <c r="BJ1437" s="19"/>
    </row>
    <row r="1438" spans="2:62" ht="15" customHeight="1" x14ac:dyDescent="0.2">
      <c r="B1438" s="18"/>
      <c r="C1438" s="18"/>
      <c r="D1438" s="18"/>
      <c r="E1438" s="18"/>
      <c r="F1438" s="20"/>
      <c r="G1438" s="20"/>
      <c r="H1438" s="20"/>
      <c r="I1438" s="20"/>
      <c r="J1438" s="18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</row>
    <row r="1439" spans="2:62" ht="15" customHeight="1" x14ac:dyDescent="0.2">
      <c r="B1439" s="18"/>
      <c r="C1439" s="18"/>
      <c r="D1439" s="18"/>
      <c r="E1439" s="18"/>
      <c r="F1439" s="20"/>
      <c r="G1439" s="20"/>
      <c r="H1439" s="20"/>
      <c r="I1439" s="20"/>
      <c r="J1439" s="18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>
        <f t="shared" ref="AZ1439" si="2854">BE1439</f>
        <v>0</v>
      </c>
      <c r="BA1439" s="19">
        <f t="shared" ref="BA1439" si="2855">BF1439+BG1439</f>
        <v>0</v>
      </c>
      <c r="BB1439" s="36">
        <f t="shared" ref="BB1439" si="2856">BI1439</f>
        <v>0</v>
      </c>
      <c r="BC1439" s="19">
        <f t="shared" ref="BC1439" si="2857">AY1439+BI1439</f>
        <v>0</v>
      </c>
      <c r="BD1439" s="19"/>
      <c r="BE1439" s="19"/>
      <c r="BF1439" s="19"/>
      <c r="BG1439" s="19"/>
      <c r="BH1439" s="19"/>
      <c r="BI1439" s="19"/>
      <c r="BJ1439" s="19"/>
    </row>
    <row r="1440" spans="2:62" ht="15" customHeight="1" x14ac:dyDescent="0.2">
      <c r="B1440" s="18"/>
      <c r="C1440" s="18"/>
      <c r="D1440" s="18"/>
      <c r="E1440" s="18"/>
      <c r="F1440" s="20"/>
      <c r="G1440" s="20"/>
      <c r="H1440" s="20"/>
      <c r="I1440" s="20"/>
      <c r="J1440" s="18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/>
      <c r="BB1440" s="19"/>
      <c r="BC1440" s="19"/>
      <c r="BD1440" s="19"/>
      <c r="BE1440" s="19"/>
      <c r="BF1440" s="19"/>
      <c r="BG1440" s="19"/>
      <c r="BH1440" s="19"/>
      <c r="BI1440" s="19"/>
      <c r="BJ1440" s="19"/>
    </row>
    <row r="1441" spans="2:62" ht="15" customHeight="1" x14ac:dyDescent="0.2">
      <c r="B1441" s="18"/>
      <c r="C1441" s="18"/>
      <c r="D1441" s="18"/>
      <c r="E1441" s="18"/>
      <c r="F1441" s="20"/>
      <c r="G1441" s="20"/>
      <c r="H1441" s="20"/>
      <c r="I1441" s="20"/>
      <c r="J1441" s="18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AY1441" s="19"/>
      <c r="AZ1441" s="19">
        <f t="shared" ref="AZ1441" si="2858">BE1441</f>
        <v>0</v>
      </c>
      <c r="BA1441" s="19">
        <f t="shared" ref="BA1441" si="2859">BF1441+BG1441</f>
        <v>0</v>
      </c>
      <c r="BB1441" s="36">
        <f t="shared" ref="BB1441" si="2860">BI1441</f>
        <v>0</v>
      </c>
      <c r="BC1441" s="19">
        <f t="shared" ref="BC1441" si="2861">AY1441+BI1441</f>
        <v>0</v>
      </c>
      <c r="BD1441" s="19"/>
      <c r="BE1441" s="19"/>
      <c r="BF1441" s="19"/>
      <c r="BG1441" s="19"/>
      <c r="BH1441" s="19"/>
      <c r="BI1441" s="19"/>
      <c r="BJ1441" s="19"/>
    </row>
    <row r="1442" spans="2:62" ht="15" customHeight="1" x14ac:dyDescent="0.2">
      <c r="B1442" s="18"/>
      <c r="C1442" s="18"/>
      <c r="D1442" s="18"/>
      <c r="E1442" s="18"/>
      <c r="F1442" s="20"/>
      <c r="G1442" s="20"/>
      <c r="H1442" s="20"/>
      <c r="I1442" s="20"/>
      <c r="J1442" s="18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/>
      <c r="BB1442" s="19"/>
      <c r="BC1442" s="19"/>
      <c r="BD1442" s="19"/>
      <c r="BE1442" s="19"/>
      <c r="BF1442" s="19"/>
      <c r="BG1442" s="19"/>
      <c r="BH1442" s="19"/>
      <c r="BI1442" s="19"/>
      <c r="BJ1442" s="19"/>
    </row>
    <row r="1443" spans="2:62" ht="15" customHeight="1" x14ac:dyDescent="0.2">
      <c r="B1443" s="18"/>
      <c r="C1443" s="18"/>
      <c r="D1443" s="18"/>
      <c r="E1443" s="18"/>
      <c r="F1443" s="20"/>
      <c r="G1443" s="20"/>
      <c r="H1443" s="20"/>
      <c r="I1443" s="20"/>
      <c r="J1443" s="18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>
        <f t="shared" ref="AZ1443" si="2862">BE1443</f>
        <v>0</v>
      </c>
      <c r="BA1443" s="19">
        <f t="shared" ref="BA1443" si="2863">BF1443+BG1443</f>
        <v>0</v>
      </c>
      <c r="BB1443" s="36">
        <f t="shared" ref="BB1443" si="2864">BI1443</f>
        <v>0</v>
      </c>
      <c r="BC1443" s="19">
        <f t="shared" ref="BC1443" si="2865">AY1443+BI1443</f>
        <v>0</v>
      </c>
      <c r="BD1443" s="19"/>
      <c r="BE1443" s="19"/>
      <c r="BF1443" s="19"/>
      <c r="BG1443" s="19"/>
      <c r="BH1443" s="19"/>
      <c r="BI1443" s="19"/>
      <c r="BJ1443" s="19"/>
    </row>
    <row r="1444" spans="2:62" ht="15" customHeight="1" x14ac:dyDescent="0.2">
      <c r="B1444" s="18"/>
      <c r="C1444" s="18"/>
      <c r="D1444" s="18"/>
      <c r="E1444" s="18"/>
      <c r="F1444" s="20"/>
      <c r="G1444" s="20"/>
      <c r="H1444" s="20"/>
      <c r="I1444" s="20"/>
      <c r="J1444" s="18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</row>
    <row r="1445" spans="2:62" ht="15" customHeight="1" x14ac:dyDescent="0.2">
      <c r="B1445" s="18"/>
      <c r="C1445" s="18"/>
      <c r="D1445" s="18"/>
      <c r="E1445" s="18"/>
      <c r="F1445" s="20"/>
      <c r="G1445" s="20"/>
      <c r="H1445" s="20"/>
      <c r="I1445" s="20"/>
      <c r="J1445" s="18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>
        <f t="shared" ref="AZ1445" si="2866">BE1445</f>
        <v>0</v>
      </c>
      <c r="BA1445" s="19">
        <f t="shared" ref="BA1445" si="2867">BF1445+BG1445</f>
        <v>0</v>
      </c>
      <c r="BB1445" s="36">
        <f t="shared" ref="BB1445" si="2868">BI1445</f>
        <v>0</v>
      </c>
      <c r="BC1445" s="19">
        <f t="shared" ref="BC1445" si="2869">AY1445+BI1445</f>
        <v>0</v>
      </c>
      <c r="BD1445" s="19"/>
      <c r="BE1445" s="19"/>
      <c r="BF1445" s="19"/>
      <c r="BG1445" s="19"/>
      <c r="BH1445" s="19"/>
      <c r="BI1445" s="19"/>
      <c r="BJ1445" s="19"/>
    </row>
    <row r="1446" spans="2:62" ht="15" customHeight="1" x14ac:dyDescent="0.2">
      <c r="B1446" s="18"/>
      <c r="C1446" s="18"/>
      <c r="D1446" s="18"/>
      <c r="E1446" s="18"/>
      <c r="F1446" s="20"/>
      <c r="G1446" s="20"/>
      <c r="H1446" s="20"/>
      <c r="I1446" s="20"/>
      <c r="J1446" s="18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</row>
    <row r="1447" spans="2:62" ht="15" customHeight="1" x14ac:dyDescent="0.2">
      <c r="B1447" s="18"/>
      <c r="C1447" s="18"/>
      <c r="D1447" s="18"/>
      <c r="E1447" s="18"/>
      <c r="F1447" s="20"/>
      <c r="G1447" s="20"/>
      <c r="H1447" s="20"/>
      <c r="I1447" s="20"/>
      <c r="J1447" s="18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>
        <f t="shared" ref="AZ1447" si="2870">BE1447</f>
        <v>0</v>
      </c>
      <c r="BA1447" s="19">
        <f t="shared" ref="BA1447" si="2871">BF1447+BG1447</f>
        <v>0</v>
      </c>
      <c r="BB1447" s="36">
        <f t="shared" ref="BB1447" si="2872">BI1447</f>
        <v>0</v>
      </c>
      <c r="BC1447" s="19">
        <f t="shared" ref="BC1447" si="2873">AY1447+BI1447</f>
        <v>0</v>
      </c>
      <c r="BD1447" s="19"/>
      <c r="BE1447" s="19"/>
      <c r="BF1447" s="19"/>
      <c r="BG1447" s="19"/>
      <c r="BH1447" s="19"/>
      <c r="BI1447" s="19"/>
      <c r="BJ1447" s="19"/>
    </row>
    <row r="1448" spans="2:62" ht="15" customHeight="1" x14ac:dyDescent="0.2">
      <c r="B1448" s="18"/>
      <c r="C1448" s="18"/>
      <c r="D1448" s="18"/>
      <c r="E1448" s="18"/>
      <c r="F1448" s="20"/>
      <c r="G1448" s="20"/>
      <c r="H1448" s="20"/>
      <c r="I1448" s="20"/>
      <c r="J1448" s="18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</row>
    <row r="1449" spans="2:62" ht="15" customHeight="1" x14ac:dyDescent="0.2">
      <c r="B1449" s="18"/>
      <c r="C1449" s="18"/>
      <c r="D1449" s="18"/>
      <c r="E1449" s="18"/>
      <c r="F1449" s="20"/>
      <c r="G1449" s="20"/>
      <c r="H1449" s="20"/>
      <c r="I1449" s="20"/>
      <c r="J1449" s="18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>
        <f t="shared" ref="AZ1449" si="2874">BE1449</f>
        <v>0</v>
      </c>
      <c r="BA1449" s="19">
        <f t="shared" ref="BA1449" si="2875">BF1449+BG1449</f>
        <v>0</v>
      </c>
      <c r="BB1449" s="36">
        <f t="shared" ref="BB1449" si="2876">BI1449</f>
        <v>0</v>
      </c>
      <c r="BC1449" s="19">
        <f t="shared" ref="BC1449" si="2877">AY1449+BI1449</f>
        <v>0</v>
      </c>
      <c r="BD1449" s="19"/>
      <c r="BE1449" s="19"/>
      <c r="BF1449" s="19"/>
      <c r="BG1449" s="19"/>
      <c r="BH1449" s="19"/>
      <c r="BI1449" s="19"/>
      <c r="BJ1449" s="19"/>
    </row>
    <row r="1450" spans="2:62" ht="15" customHeight="1" x14ac:dyDescent="0.2">
      <c r="B1450" s="18"/>
      <c r="C1450" s="18"/>
      <c r="D1450" s="18"/>
      <c r="E1450" s="18"/>
      <c r="F1450" s="20"/>
      <c r="G1450" s="20"/>
      <c r="H1450" s="20"/>
      <c r="I1450" s="20"/>
      <c r="J1450" s="18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s="19"/>
      <c r="BD1450" s="19"/>
      <c r="BE1450" s="19"/>
      <c r="BF1450" s="19"/>
      <c r="BG1450" s="19"/>
      <c r="BH1450" s="19"/>
      <c r="BI1450" s="19"/>
      <c r="BJ1450" s="19"/>
    </row>
    <row r="1451" spans="2:62" ht="15" customHeight="1" x14ac:dyDescent="0.2">
      <c r="B1451" s="18"/>
      <c r="C1451" s="18"/>
      <c r="D1451" s="18"/>
      <c r="E1451" s="18"/>
      <c r="F1451" s="20"/>
      <c r="G1451" s="20"/>
      <c r="H1451" s="20"/>
      <c r="I1451" s="20"/>
      <c r="J1451" s="18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>
        <f t="shared" ref="AZ1451" si="2878">BE1451</f>
        <v>0</v>
      </c>
      <c r="BA1451" s="19">
        <f t="shared" ref="BA1451" si="2879">BF1451+BG1451</f>
        <v>0</v>
      </c>
      <c r="BB1451" s="36">
        <f t="shared" ref="BB1451" si="2880">BI1451</f>
        <v>0</v>
      </c>
      <c r="BC1451" s="19">
        <f t="shared" ref="BC1451" si="2881">AY1451+BI1451</f>
        <v>0</v>
      </c>
      <c r="BD1451" s="19"/>
      <c r="BE1451" s="19"/>
      <c r="BF1451" s="19"/>
      <c r="BG1451" s="19"/>
      <c r="BH1451" s="19"/>
      <c r="BI1451" s="19"/>
      <c r="BJ1451" s="19"/>
    </row>
    <row r="1452" spans="2:62" ht="15" customHeight="1" x14ac:dyDescent="0.2">
      <c r="B1452" s="18"/>
      <c r="C1452" s="18"/>
      <c r="D1452" s="18"/>
      <c r="E1452" s="18"/>
      <c r="F1452" s="20"/>
      <c r="G1452" s="20"/>
      <c r="H1452" s="20"/>
      <c r="I1452" s="20"/>
      <c r="J1452" s="18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</row>
    <row r="1453" spans="2:62" ht="15" customHeight="1" x14ac:dyDescent="0.2">
      <c r="B1453" s="18"/>
      <c r="C1453" s="18"/>
      <c r="D1453" s="18"/>
      <c r="E1453" s="18"/>
      <c r="F1453" s="20"/>
      <c r="G1453" s="20"/>
      <c r="H1453" s="20"/>
      <c r="I1453" s="20"/>
      <c r="J1453" s="18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>
        <f t="shared" ref="AZ1453" si="2882">BE1453</f>
        <v>0</v>
      </c>
      <c r="BA1453" s="19">
        <f t="shared" ref="BA1453" si="2883">BF1453+BG1453</f>
        <v>0</v>
      </c>
      <c r="BB1453" s="36">
        <f t="shared" ref="BB1453" si="2884">BI1453</f>
        <v>0</v>
      </c>
      <c r="BC1453" s="19">
        <f t="shared" ref="BC1453" si="2885">AY1453+BI1453</f>
        <v>0</v>
      </c>
      <c r="BD1453" s="19"/>
      <c r="BE1453" s="19"/>
      <c r="BF1453" s="19"/>
      <c r="BG1453" s="19"/>
      <c r="BH1453" s="19"/>
      <c r="BI1453" s="19"/>
      <c r="BJ1453" s="19"/>
    </row>
    <row r="1454" spans="2:62" ht="15" customHeight="1" x14ac:dyDescent="0.2">
      <c r="B1454" s="18"/>
      <c r="C1454" s="18"/>
      <c r="D1454" s="18"/>
      <c r="E1454" s="18"/>
      <c r="F1454" s="20"/>
      <c r="G1454" s="20"/>
      <c r="H1454" s="20"/>
      <c r="I1454" s="20"/>
      <c r="J1454" s="18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</row>
    <row r="1455" spans="2:62" ht="15" customHeight="1" x14ac:dyDescent="0.2">
      <c r="B1455" s="18"/>
      <c r="C1455" s="18"/>
      <c r="D1455" s="18"/>
      <c r="E1455" s="18"/>
      <c r="F1455" s="20"/>
      <c r="G1455" s="20"/>
      <c r="H1455" s="20"/>
      <c r="I1455" s="20"/>
      <c r="J1455" s="18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>
        <f t="shared" ref="AZ1455" si="2886">BE1455</f>
        <v>0</v>
      </c>
      <c r="BA1455" s="19">
        <f t="shared" ref="BA1455" si="2887">BF1455+BG1455</f>
        <v>0</v>
      </c>
      <c r="BB1455" s="36">
        <f t="shared" ref="BB1455" si="2888">BI1455</f>
        <v>0</v>
      </c>
      <c r="BC1455" s="19">
        <f t="shared" ref="BC1455" si="2889">AY1455+BI1455</f>
        <v>0</v>
      </c>
      <c r="BD1455" s="19"/>
      <c r="BE1455" s="19"/>
      <c r="BF1455" s="19"/>
      <c r="BG1455" s="19"/>
      <c r="BH1455" s="19"/>
      <c r="BI1455" s="19"/>
      <c r="BJ1455" s="19"/>
    </row>
    <row r="1456" spans="2:62" ht="15" customHeight="1" x14ac:dyDescent="0.2">
      <c r="B1456" s="18"/>
      <c r="C1456" s="18"/>
      <c r="D1456" s="18"/>
      <c r="E1456" s="18"/>
      <c r="F1456" s="20"/>
      <c r="G1456" s="20"/>
      <c r="H1456" s="20"/>
      <c r="I1456" s="20"/>
      <c r="J1456" s="18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</row>
    <row r="1457" spans="2:62" ht="15" customHeight="1" x14ac:dyDescent="0.2">
      <c r="B1457" s="18"/>
      <c r="C1457" s="18"/>
      <c r="D1457" s="18"/>
      <c r="E1457" s="18"/>
      <c r="F1457" s="20"/>
      <c r="G1457" s="20"/>
      <c r="H1457" s="20"/>
      <c r="I1457" s="20"/>
      <c r="J1457" s="18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>
        <f t="shared" ref="AZ1457" si="2890">BE1457</f>
        <v>0</v>
      </c>
      <c r="BA1457" s="19">
        <f t="shared" ref="BA1457" si="2891">BF1457+BG1457</f>
        <v>0</v>
      </c>
      <c r="BB1457" s="36">
        <f t="shared" ref="BB1457" si="2892">BI1457</f>
        <v>0</v>
      </c>
      <c r="BC1457" s="19">
        <f t="shared" ref="BC1457" si="2893">AY1457+BI1457</f>
        <v>0</v>
      </c>
      <c r="BD1457" s="19"/>
      <c r="BE1457" s="19"/>
      <c r="BF1457" s="19"/>
      <c r="BG1457" s="19"/>
      <c r="BH1457" s="19"/>
      <c r="BI1457" s="19"/>
      <c r="BJ1457" s="19"/>
    </row>
    <row r="1458" spans="2:62" ht="15" customHeight="1" x14ac:dyDescent="0.2">
      <c r="B1458" s="18"/>
      <c r="C1458" s="18"/>
      <c r="D1458" s="18"/>
      <c r="E1458" s="18"/>
      <c r="F1458" s="20"/>
      <c r="G1458" s="20"/>
      <c r="H1458" s="20"/>
      <c r="I1458" s="20"/>
      <c r="J1458" s="18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</row>
    <row r="1459" spans="2:62" ht="15" customHeight="1" x14ac:dyDescent="0.2">
      <c r="B1459" s="18"/>
      <c r="C1459" s="18"/>
      <c r="D1459" s="18"/>
      <c r="E1459" s="18"/>
      <c r="F1459" s="20"/>
      <c r="G1459" s="20"/>
      <c r="H1459" s="20"/>
      <c r="I1459" s="20"/>
      <c r="J1459" s="18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>
        <f t="shared" ref="AZ1459" si="2894">BE1459</f>
        <v>0</v>
      </c>
      <c r="BA1459" s="19">
        <f t="shared" ref="BA1459" si="2895">BF1459+BG1459</f>
        <v>0</v>
      </c>
      <c r="BB1459" s="36">
        <f t="shared" ref="BB1459" si="2896">BI1459</f>
        <v>0</v>
      </c>
      <c r="BC1459" s="19">
        <f t="shared" ref="BC1459" si="2897">AY1459+BI1459</f>
        <v>0</v>
      </c>
      <c r="BD1459" s="19"/>
      <c r="BE1459" s="19"/>
      <c r="BF1459" s="19"/>
      <c r="BG1459" s="19"/>
      <c r="BH1459" s="19"/>
      <c r="BI1459" s="19"/>
      <c r="BJ1459" s="19"/>
    </row>
    <row r="1460" spans="2:62" ht="15" customHeight="1" x14ac:dyDescent="0.2">
      <c r="B1460" s="18"/>
      <c r="C1460" s="18"/>
      <c r="D1460" s="18"/>
      <c r="E1460" s="18"/>
      <c r="F1460" s="20"/>
      <c r="G1460" s="20"/>
      <c r="H1460" s="20"/>
      <c r="I1460" s="20"/>
      <c r="J1460" s="18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</row>
    <row r="1461" spans="2:62" ht="15" customHeight="1" x14ac:dyDescent="0.2">
      <c r="B1461" s="18"/>
      <c r="C1461" s="18"/>
      <c r="D1461" s="18"/>
      <c r="E1461" s="18"/>
      <c r="F1461" s="20"/>
      <c r="G1461" s="20"/>
      <c r="H1461" s="20"/>
      <c r="I1461" s="20"/>
      <c r="J1461" s="18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>
        <f t="shared" ref="AZ1461" si="2898">BE1461</f>
        <v>0</v>
      </c>
      <c r="BA1461" s="19">
        <f t="shared" ref="BA1461" si="2899">BF1461+BG1461</f>
        <v>0</v>
      </c>
      <c r="BB1461" s="36">
        <f t="shared" ref="BB1461" si="2900">BI1461</f>
        <v>0</v>
      </c>
      <c r="BC1461" s="19">
        <f t="shared" ref="BC1461" si="2901">AY1461+BI1461</f>
        <v>0</v>
      </c>
      <c r="BD1461" s="19"/>
      <c r="BE1461" s="19"/>
      <c r="BF1461" s="19"/>
      <c r="BG1461" s="19"/>
      <c r="BH1461" s="19"/>
      <c r="BI1461" s="19"/>
      <c r="BJ1461" s="19"/>
    </row>
    <row r="1462" spans="2:62" ht="15" customHeight="1" x14ac:dyDescent="0.2">
      <c r="B1462" s="18"/>
      <c r="C1462" s="18"/>
      <c r="D1462" s="18"/>
      <c r="E1462" s="18"/>
      <c r="F1462" s="20"/>
      <c r="G1462" s="20"/>
      <c r="H1462" s="20"/>
      <c r="I1462" s="20"/>
      <c r="J1462" s="18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</row>
    <row r="1463" spans="2:62" ht="15" customHeight="1" x14ac:dyDescent="0.2">
      <c r="B1463" s="18"/>
      <c r="C1463" s="18"/>
      <c r="D1463" s="18"/>
      <c r="E1463" s="18"/>
      <c r="F1463" s="20"/>
      <c r="G1463" s="20"/>
      <c r="H1463" s="20"/>
      <c r="I1463" s="20"/>
      <c r="J1463" s="18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>
        <f t="shared" ref="AZ1463" si="2902">BE1463</f>
        <v>0</v>
      </c>
      <c r="BA1463" s="19">
        <f t="shared" ref="BA1463" si="2903">BF1463+BG1463</f>
        <v>0</v>
      </c>
      <c r="BB1463" s="36">
        <f t="shared" ref="BB1463" si="2904">BI1463</f>
        <v>0</v>
      </c>
      <c r="BC1463" s="19">
        <f t="shared" ref="BC1463" si="2905">AY1463+BI1463</f>
        <v>0</v>
      </c>
      <c r="BD1463" s="19"/>
      <c r="BE1463" s="19"/>
      <c r="BF1463" s="19"/>
      <c r="BG1463" s="19"/>
      <c r="BH1463" s="19"/>
      <c r="BI1463" s="19"/>
      <c r="BJ1463" s="19"/>
    </row>
    <row r="1464" spans="2:62" ht="15" customHeight="1" x14ac:dyDescent="0.2">
      <c r="B1464" s="18"/>
      <c r="C1464" s="18"/>
      <c r="D1464" s="18"/>
      <c r="E1464" s="18"/>
      <c r="F1464" s="20"/>
      <c r="G1464" s="20"/>
      <c r="H1464" s="20"/>
      <c r="I1464" s="20"/>
      <c r="J1464" s="18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</row>
    <row r="1465" spans="2:62" ht="15" customHeight="1" x14ac:dyDescent="0.2">
      <c r="B1465" s="18"/>
      <c r="C1465" s="18"/>
      <c r="D1465" s="18"/>
      <c r="E1465" s="18"/>
      <c r="F1465" s="20"/>
      <c r="G1465" s="20"/>
      <c r="H1465" s="20"/>
      <c r="I1465" s="20"/>
      <c r="J1465" s="18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>
        <f t="shared" ref="AZ1465" si="2906">BE1465</f>
        <v>0</v>
      </c>
      <c r="BA1465" s="19">
        <f t="shared" ref="BA1465" si="2907">BF1465+BG1465</f>
        <v>0</v>
      </c>
      <c r="BB1465" s="36">
        <f t="shared" ref="BB1465" si="2908">BI1465</f>
        <v>0</v>
      </c>
      <c r="BC1465" s="19">
        <f t="shared" ref="BC1465" si="2909">AY1465+BI1465</f>
        <v>0</v>
      </c>
      <c r="BD1465" s="19"/>
      <c r="BE1465" s="19"/>
      <c r="BF1465" s="19"/>
      <c r="BG1465" s="19"/>
      <c r="BH1465" s="19"/>
      <c r="BI1465" s="19"/>
      <c r="BJ1465" s="19"/>
    </row>
    <row r="1466" spans="2:62" ht="15" customHeight="1" x14ac:dyDescent="0.2">
      <c r="B1466" s="18"/>
      <c r="C1466" s="18"/>
      <c r="D1466" s="18"/>
      <c r="E1466" s="18"/>
      <c r="F1466" s="20"/>
      <c r="G1466" s="20"/>
      <c r="H1466" s="20"/>
      <c r="I1466" s="20"/>
      <c r="J1466" s="18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9"/>
      <c r="BC1466" s="19"/>
      <c r="BD1466" s="19"/>
      <c r="BE1466" s="19"/>
      <c r="BF1466" s="19"/>
      <c r="BG1466" s="19"/>
      <c r="BH1466" s="19"/>
      <c r="BI1466" s="19"/>
      <c r="BJ1466" s="19"/>
    </row>
    <row r="1467" spans="2:62" ht="15" customHeight="1" x14ac:dyDescent="0.2">
      <c r="B1467" s="18"/>
      <c r="C1467" s="18"/>
      <c r="D1467" s="18"/>
      <c r="E1467" s="18"/>
      <c r="F1467" s="20"/>
      <c r="G1467" s="20"/>
      <c r="H1467" s="20"/>
      <c r="I1467" s="20"/>
      <c r="J1467" s="18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>
        <f t="shared" ref="AZ1467" si="2910">BE1467</f>
        <v>0</v>
      </c>
      <c r="BA1467" s="19">
        <f t="shared" ref="BA1467" si="2911">BF1467+BG1467</f>
        <v>0</v>
      </c>
      <c r="BB1467" s="36">
        <f t="shared" ref="BB1467" si="2912">BI1467</f>
        <v>0</v>
      </c>
      <c r="BC1467" s="19">
        <f t="shared" ref="BC1467" si="2913">AY1467+BI1467</f>
        <v>0</v>
      </c>
      <c r="BD1467" s="19"/>
      <c r="BE1467" s="19"/>
      <c r="BF1467" s="19"/>
      <c r="BG1467" s="19"/>
      <c r="BH1467" s="19"/>
      <c r="BI1467" s="19"/>
      <c r="BJ1467" s="19"/>
    </row>
    <row r="1468" spans="2:62" ht="15" customHeight="1" x14ac:dyDescent="0.2">
      <c r="B1468" s="18"/>
      <c r="C1468" s="18"/>
      <c r="D1468" s="18"/>
      <c r="E1468" s="18"/>
      <c r="F1468" s="20"/>
      <c r="G1468" s="20"/>
      <c r="H1468" s="20"/>
      <c r="I1468" s="20"/>
      <c r="J1468" s="18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</row>
    <row r="1469" spans="2:62" ht="15" customHeight="1" x14ac:dyDescent="0.2">
      <c r="B1469" s="18"/>
      <c r="C1469" s="18"/>
      <c r="D1469" s="18"/>
      <c r="E1469" s="18"/>
      <c r="F1469" s="20"/>
      <c r="G1469" s="20"/>
      <c r="H1469" s="20"/>
      <c r="I1469" s="20"/>
      <c r="J1469" s="18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>
        <f t="shared" ref="AZ1469" si="2914">BE1469</f>
        <v>0</v>
      </c>
      <c r="BA1469" s="19">
        <f t="shared" ref="BA1469" si="2915">BF1469+BG1469</f>
        <v>0</v>
      </c>
      <c r="BB1469" s="36">
        <f t="shared" ref="BB1469" si="2916">BI1469</f>
        <v>0</v>
      </c>
      <c r="BC1469" s="19">
        <f t="shared" ref="BC1469" si="2917">AY1469+BI1469</f>
        <v>0</v>
      </c>
      <c r="BD1469" s="19"/>
      <c r="BE1469" s="19"/>
      <c r="BF1469" s="19"/>
      <c r="BG1469" s="19"/>
      <c r="BH1469" s="19"/>
      <c r="BI1469" s="19"/>
      <c r="BJ1469" s="19"/>
    </row>
    <row r="1470" spans="2:62" ht="15" customHeight="1" x14ac:dyDescent="0.2">
      <c r="B1470" s="18"/>
      <c r="C1470" s="18"/>
      <c r="D1470" s="18"/>
      <c r="E1470" s="18"/>
      <c r="F1470" s="20"/>
      <c r="G1470" s="20"/>
      <c r="H1470" s="20"/>
      <c r="I1470" s="20"/>
      <c r="J1470" s="18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</row>
    <row r="1471" spans="2:62" ht="15" customHeight="1" x14ac:dyDescent="0.2">
      <c r="B1471" s="18"/>
      <c r="C1471" s="18"/>
      <c r="D1471" s="18"/>
      <c r="E1471" s="18"/>
      <c r="F1471" s="20"/>
      <c r="G1471" s="20"/>
      <c r="H1471" s="20"/>
      <c r="I1471" s="20"/>
      <c r="J1471" s="18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>
        <f t="shared" ref="AZ1471" si="2918">BE1471</f>
        <v>0</v>
      </c>
      <c r="BA1471" s="19">
        <f t="shared" ref="BA1471" si="2919">BF1471+BG1471</f>
        <v>0</v>
      </c>
      <c r="BB1471" s="36">
        <f t="shared" ref="BB1471" si="2920">BI1471</f>
        <v>0</v>
      </c>
      <c r="BC1471" s="19">
        <f t="shared" ref="BC1471" si="2921">AY1471+BI1471</f>
        <v>0</v>
      </c>
      <c r="BD1471" s="19"/>
      <c r="BE1471" s="19"/>
      <c r="BF1471" s="19"/>
      <c r="BG1471" s="19"/>
      <c r="BH1471" s="19"/>
      <c r="BI1471" s="19"/>
      <c r="BJ1471" s="19"/>
    </row>
    <row r="1472" spans="2:62" ht="15" customHeight="1" x14ac:dyDescent="0.2">
      <c r="B1472" s="18"/>
      <c r="C1472" s="18"/>
      <c r="D1472" s="18"/>
      <c r="E1472" s="18"/>
      <c r="F1472" s="20"/>
      <c r="G1472" s="20"/>
      <c r="H1472" s="20"/>
      <c r="I1472" s="20"/>
      <c r="J1472" s="18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</row>
    <row r="1473" spans="2:62" ht="15" customHeight="1" x14ac:dyDescent="0.2">
      <c r="B1473" s="18"/>
      <c r="C1473" s="18"/>
      <c r="D1473" s="18"/>
      <c r="E1473" s="18"/>
      <c r="F1473" s="20"/>
      <c r="G1473" s="20"/>
      <c r="H1473" s="20"/>
      <c r="I1473" s="20"/>
      <c r="J1473" s="18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>
        <f t="shared" ref="AZ1473" si="2922">BE1473</f>
        <v>0</v>
      </c>
      <c r="BA1473" s="19">
        <f t="shared" ref="BA1473" si="2923">BF1473+BG1473</f>
        <v>0</v>
      </c>
      <c r="BB1473" s="36">
        <f t="shared" ref="BB1473" si="2924">BI1473</f>
        <v>0</v>
      </c>
      <c r="BC1473" s="19">
        <f t="shared" ref="BC1473" si="2925">AY1473+BI1473</f>
        <v>0</v>
      </c>
      <c r="BD1473" s="19"/>
      <c r="BE1473" s="19"/>
      <c r="BF1473" s="19"/>
      <c r="BG1473" s="19"/>
      <c r="BH1473" s="19"/>
      <c r="BI1473" s="19"/>
      <c r="BJ1473" s="19"/>
    </row>
    <row r="1474" spans="2:62" ht="15" customHeight="1" x14ac:dyDescent="0.2">
      <c r="B1474" s="18"/>
      <c r="C1474" s="18"/>
      <c r="D1474" s="18"/>
      <c r="E1474" s="18"/>
      <c r="F1474" s="20"/>
      <c r="G1474" s="20"/>
      <c r="H1474" s="20"/>
      <c r="I1474" s="20"/>
      <c r="J1474" s="18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</row>
    <row r="1475" spans="2:62" ht="15" customHeight="1" x14ac:dyDescent="0.2">
      <c r="B1475" s="18"/>
      <c r="C1475" s="18"/>
      <c r="D1475" s="18"/>
      <c r="E1475" s="18"/>
      <c r="F1475" s="20"/>
      <c r="G1475" s="20"/>
      <c r="H1475" s="20"/>
      <c r="I1475" s="20"/>
      <c r="J1475" s="18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>
        <f t="shared" ref="AZ1475" si="2926">BE1475</f>
        <v>0</v>
      </c>
      <c r="BA1475" s="19">
        <f t="shared" ref="BA1475" si="2927">BF1475+BG1475</f>
        <v>0</v>
      </c>
      <c r="BB1475" s="36">
        <f t="shared" ref="BB1475" si="2928">BI1475</f>
        <v>0</v>
      </c>
      <c r="BC1475" s="19">
        <f t="shared" ref="BC1475" si="2929">AY1475+BI1475</f>
        <v>0</v>
      </c>
      <c r="BD1475" s="19"/>
      <c r="BE1475" s="19"/>
      <c r="BF1475" s="19"/>
      <c r="BG1475" s="19"/>
      <c r="BH1475" s="19"/>
      <c r="BI1475" s="19"/>
      <c r="BJ1475" s="19"/>
    </row>
    <row r="1476" spans="2:62" ht="15" customHeight="1" x14ac:dyDescent="0.2">
      <c r="B1476" s="18"/>
      <c r="C1476" s="18"/>
      <c r="D1476" s="18"/>
      <c r="E1476" s="18"/>
      <c r="F1476" s="20"/>
      <c r="G1476" s="20"/>
      <c r="H1476" s="20"/>
      <c r="I1476" s="20"/>
      <c r="J1476" s="18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</row>
    <row r="1477" spans="2:62" ht="15" customHeight="1" x14ac:dyDescent="0.2">
      <c r="B1477" s="18"/>
      <c r="C1477" s="18"/>
      <c r="D1477" s="18"/>
      <c r="E1477" s="18"/>
      <c r="F1477" s="20"/>
      <c r="G1477" s="20"/>
      <c r="H1477" s="20"/>
      <c r="I1477" s="20"/>
      <c r="J1477" s="18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>
        <f t="shared" ref="AZ1477" si="2930">BE1477</f>
        <v>0</v>
      </c>
      <c r="BA1477" s="19">
        <f t="shared" ref="BA1477" si="2931">BF1477+BG1477</f>
        <v>0</v>
      </c>
      <c r="BB1477" s="36">
        <f t="shared" ref="BB1477" si="2932">BI1477</f>
        <v>0</v>
      </c>
      <c r="BC1477" s="19">
        <f t="shared" ref="BC1477" si="2933">AY1477+BI1477</f>
        <v>0</v>
      </c>
      <c r="BD1477" s="19"/>
      <c r="BE1477" s="19"/>
      <c r="BF1477" s="19"/>
      <c r="BG1477" s="19"/>
      <c r="BH1477" s="19"/>
      <c r="BI1477" s="19"/>
      <c r="BJ1477" s="19"/>
    </row>
    <row r="1478" spans="2:62" ht="15" customHeight="1" x14ac:dyDescent="0.2">
      <c r="B1478" s="18"/>
      <c r="C1478" s="18"/>
      <c r="D1478" s="18"/>
      <c r="E1478" s="18"/>
      <c r="F1478" s="20"/>
      <c r="G1478" s="20"/>
      <c r="H1478" s="20"/>
      <c r="I1478" s="20"/>
      <c r="J1478" s="18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</row>
    <row r="1479" spans="2:62" ht="15" customHeight="1" x14ac:dyDescent="0.2">
      <c r="B1479" s="18"/>
      <c r="C1479" s="18"/>
      <c r="D1479" s="18"/>
      <c r="E1479" s="18"/>
      <c r="F1479" s="20"/>
      <c r="G1479" s="20"/>
      <c r="H1479" s="20"/>
      <c r="I1479" s="20"/>
      <c r="J1479" s="18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>
        <f t="shared" ref="AZ1479" si="2934">BE1479</f>
        <v>0</v>
      </c>
      <c r="BA1479" s="19">
        <f t="shared" ref="BA1479" si="2935">BF1479+BG1479</f>
        <v>0</v>
      </c>
      <c r="BB1479" s="36">
        <f t="shared" ref="BB1479" si="2936">BI1479</f>
        <v>0</v>
      </c>
      <c r="BC1479" s="19">
        <f t="shared" ref="BC1479" si="2937">AY1479+BI1479</f>
        <v>0</v>
      </c>
      <c r="BD1479" s="19"/>
      <c r="BE1479" s="19"/>
      <c r="BF1479" s="19"/>
      <c r="BG1479" s="19"/>
      <c r="BH1479" s="19"/>
      <c r="BI1479" s="19"/>
      <c r="BJ1479" s="19"/>
    </row>
    <row r="1480" spans="2:62" ht="15" customHeight="1" x14ac:dyDescent="0.2">
      <c r="B1480" s="18"/>
      <c r="C1480" s="18"/>
      <c r="D1480" s="18"/>
      <c r="E1480" s="18"/>
      <c r="F1480" s="20"/>
      <c r="G1480" s="20"/>
      <c r="H1480" s="20"/>
      <c r="I1480" s="20"/>
      <c r="J1480" s="18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</row>
    <row r="1481" spans="2:62" ht="15" customHeight="1" x14ac:dyDescent="0.2">
      <c r="B1481" s="18"/>
      <c r="C1481" s="18"/>
      <c r="D1481" s="18"/>
      <c r="E1481" s="18"/>
      <c r="F1481" s="20"/>
      <c r="G1481" s="20"/>
      <c r="H1481" s="20"/>
      <c r="I1481" s="20"/>
      <c r="J1481" s="18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>
        <f t="shared" ref="AZ1481" si="2938">BE1481</f>
        <v>0</v>
      </c>
      <c r="BA1481" s="19">
        <f t="shared" ref="BA1481" si="2939">BF1481+BG1481</f>
        <v>0</v>
      </c>
      <c r="BB1481" s="36">
        <f t="shared" ref="BB1481" si="2940">BI1481</f>
        <v>0</v>
      </c>
      <c r="BC1481" s="19">
        <f t="shared" ref="BC1481" si="2941">AY1481+BI1481</f>
        <v>0</v>
      </c>
      <c r="BD1481" s="19"/>
      <c r="BE1481" s="19"/>
      <c r="BF1481" s="19"/>
      <c r="BG1481" s="19"/>
      <c r="BH1481" s="19"/>
      <c r="BI1481" s="19"/>
      <c r="BJ1481" s="19"/>
    </row>
    <row r="1482" spans="2:62" ht="15" customHeight="1" x14ac:dyDescent="0.2">
      <c r="B1482" s="18"/>
      <c r="C1482" s="18"/>
      <c r="D1482" s="18"/>
      <c r="E1482" s="18"/>
      <c r="F1482" s="20"/>
      <c r="G1482" s="20"/>
      <c r="H1482" s="20"/>
      <c r="I1482" s="20"/>
      <c r="J1482" s="18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</row>
    <row r="1483" spans="2:62" ht="15" customHeight="1" x14ac:dyDescent="0.2">
      <c r="B1483" s="18"/>
      <c r="C1483" s="18"/>
      <c r="D1483" s="18"/>
      <c r="E1483" s="18"/>
      <c r="F1483" s="20"/>
      <c r="G1483" s="20"/>
      <c r="H1483" s="20"/>
      <c r="I1483" s="20"/>
      <c r="J1483" s="18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>
        <f t="shared" ref="AZ1483" si="2942">BE1483</f>
        <v>0</v>
      </c>
      <c r="BA1483" s="19">
        <f t="shared" ref="BA1483" si="2943">BF1483+BG1483</f>
        <v>0</v>
      </c>
      <c r="BB1483" s="36">
        <f t="shared" ref="BB1483" si="2944">BI1483</f>
        <v>0</v>
      </c>
      <c r="BC1483" s="19">
        <f t="shared" ref="BC1483" si="2945">AY1483+BI1483</f>
        <v>0</v>
      </c>
      <c r="BD1483" s="19"/>
      <c r="BE1483" s="19"/>
      <c r="BF1483" s="19"/>
      <c r="BG1483" s="19"/>
      <c r="BH1483" s="19"/>
      <c r="BI1483" s="19"/>
      <c r="BJ1483" s="19"/>
    </row>
    <row r="1484" spans="2:62" ht="15" customHeight="1" x14ac:dyDescent="0.2">
      <c r="B1484" s="18"/>
      <c r="C1484" s="18"/>
      <c r="D1484" s="18"/>
      <c r="E1484" s="18"/>
      <c r="F1484" s="20"/>
      <c r="G1484" s="20"/>
      <c r="H1484" s="20"/>
      <c r="I1484" s="20"/>
      <c r="J1484" s="18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</row>
    <row r="1485" spans="2:62" ht="15" customHeight="1" x14ac:dyDescent="0.2">
      <c r="B1485" s="18"/>
      <c r="C1485" s="18"/>
      <c r="D1485" s="18"/>
      <c r="E1485" s="18"/>
      <c r="F1485" s="20"/>
      <c r="G1485" s="20"/>
      <c r="H1485" s="20"/>
      <c r="I1485" s="20"/>
      <c r="J1485" s="18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>
        <f t="shared" ref="AZ1485" si="2946">BE1485</f>
        <v>0</v>
      </c>
      <c r="BA1485" s="19">
        <f t="shared" ref="BA1485" si="2947">BF1485+BG1485</f>
        <v>0</v>
      </c>
      <c r="BB1485" s="36">
        <f t="shared" ref="BB1485" si="2948">BI1485</f>
        <v>0</v>
      </c>
      <c r="BC1485" s="19">
        <f t="shared" ref="BC1485" si="2949">AY1485+BI1485</f>
        <v>0</v>
      </c>
      <c r="BD1485" s="19"/>
      <c r="BE1485" s="19"/>
      <c r="BF1485" s="19"/>
      <c r="BG1485" s="19"/>
      <c r="BH1485" s="19"/>
      <c r="BI1485" s="19"/>
      <c r="BJ1485" s="19"/>
    </row>
    <row r="1486" spans="2:62" ht="15" customHeight="1" x14ac:dyDescent="0.2">
      <c r="B1486" s="18"/>
      <c r="C1486" s="18"/>
      <c r="D1486" s="18"/>
      <c r="E1486" s="18"/>
      <c r="F1486" s="20"/>
      <c r="G1486" s="20"/>
      <c r="H1486" s="20"/>
      <c r="I1486" s="20"/>
      <c r="J1486" s="18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</row>
    <row r="1487" spans="2:62" ht="15" customHeight="1" x14ac:dyDescent="0.2">
      <c r="B1487" s="18"/>
      <c r="C1487" s="18"/>
      <c r="D1487" s="18"/>
      <c r="E1487" s="18"/>
      <c r="F1487" s="20"/>
      <c r="G1487" s="20"/>
      <c r="H1487" s="20"/>
      <c r="I1487" s="20"/>
      <c r="J1487" s="18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>
        <f t="shared" ref="AZ1487" si="2950">BE1487</f>
        <v>0</v>
      </c>
      <c r="BA1487" s="19">
        <f t="shared" ref="BA1487" si="2951">BF1487+BG1487</f>
        <v>0</v>
      </c>
      <c r="BB1487" s="36">
        <f t="shared" ref="BB1487" si="2952">BI1487</f>
        <v>0</v>
      </c>
      <c r="BC1487" s="19">
        <f t="shared" ref="BC1487" si="2953">AY1487+BI1487</f>
        <v>0</v>
      </c>
      <c r="BD1487" s="19"/>
      <c r="BE1487" s="19"/>
      <c r="BF1487" s="19"/>
      <c r="BG1487" s="19"/>
      <c r="BH1487" s="19"/>
      <c r="BI1487" s="19"/>
      <c r="BJ1487" s="19"/>
    </row>
    <row r="1488" spans="2:62" ht="15" customHeight="1" x14ac:dyDescent="0.2">
      <c r="B1488" s="18"/>
      <c r="C1488" s="18"/>
      <c r="D1488" s="18"/>
      <c r="E1488" s="18"/>
      <c r="F1488" s="20"/>
      <c r="G1488" s="20"/>
      <c r="H1488" s="20"/>
      <c r="I1488" s="20"/>
      <c r="J1488" s="18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</row>
    <row r="1489" spans="2:62" ht="15" customHeight="1" x14ac:dyDescent="0.2">
      <c r="B1489" s="18"/>
      <c r="C1489" s="18"/>
      <c r="D1489" s="18"/>
      <c r="E1489" s="18"/>
      <c r="F1489" s="20"/>
      <c r="G1489" s="20"/>
      <c r="H1489" s="20"/>
      <c r="I1489" s="20"/>
      <c r="J1489" s="18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>
        <f t="shared" ref="AZ1489" si="2954">BE1489</f>
        <v>0</v>
      </c>
      <c r="BA1489" s="19">
        <f t="shared" ref="BA1489" si="2955">BF1489+BG1489</f>
        <v>0</v>
      </c>
      <c r="BB1489" s="36">
        <f t="shared" ref="BB1489" si="2956">BI1489</f>
        <v>0</v>
      </c>
      <c r="BC1489" s="19">
        <f t="shared" ref="BC1489" si="2957">AY1489+BI1489</f>
        <v>0</v>
      </c>
      <c r="BD1489" s="19"/>
      <c r="BE1489" s="19"/>
      <c r="BF1489" s="19"/>
      <c r="BG1489" s="19"/>
      <c r="BH1489" s="19"/>
      <c r="BI1489" s="19"/>
      <c r="BJ1489" s="19"/>
    </row>
    <row r="1490" spans="2:62" ht="15" customHeight="1" x14ac:dyDescent="0.2">
      <c r="B1490" s="18"/>
      <c r="C1490" s="18"/>
      <c r="D1490" s="18"/>
      <c r="E1490" s="18"/>
      <c r="F1490" s="20"/>
      <c r="G1490" s="20"/>
      <c r="H1490" s="20"/>
      <c r="I1490" s="20"/>
      <c r="J1490" s="18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</row>
    <row r="1491" spans="2:62" ht="15" customHeight="1" x14ac:dyDescent="0.2">
      <c r="B1491" s="18"/>
      <c r="C1491" s="18"/>
      <c r="D1491" s="18"/>
      <c r="E1491" s="18"/>
      <c r="F1491" s="20"/>
      <c r="G1491" s="20"/>
      <c r="H1491" s="20"/>
      <c r="I1491" s="20"/>
      <c r="J1491" s="18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>
        <f t="shared" ref="AZ1491" si="2958">BE1491</f>
        <v>0</v>
      </c>
      <c r="BA1491" s="19">
        <f t="shared" ref="BA1491" si="2959">BF1491+BG1491</f>
        <v>0</v>
      </c>
      <c r="BB1491" s="36">
        <f t="shared" ref="BB1491" si="2960">BI1491</f>
        <v>0</v>
      </c>
      <c r="BC1491" s="19">
        <f t="shared" ref="BC1491" si="2961">AY1491+BI1491</f>
        <v>0</v>
      </c>
      <c r="BD1491" s="19"/>
      <c r="BE1491" s="19"/>
      <c r="BF1491" s="19"/>
      <c r="BG1491" s="19"/>
      <c r="BH1491" s="19"/>
      <c r="BI1491" s="19"/>
      <c r="BJ1491" s="19"/>
    </row>
    <row r="1492" spans="2:62" ht="15" customHeight="1" x14ac:dyDescent="0.2">
      <c r="B1492" s="18"/>
      <c r="C1492" s="18"/>
      <c r="D1492" s="18"/>
      <c r="E1492" s="18"/>
      <c r="F1492" s="20"/>
      <c r="G1492" s="20"/>
      <c r="H1492" s="20"/>
      <c r="I1492" s="20"/>
      <c r="J1492" s="18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</row>
    <row r="1493" spans="2:62" ht="15" customHeight="1" x14ac:dyDescent="0.2">
      <c r="B1493" s="18"/>
      <c r="C1493" s="18"/>
      <c r="D1493" s="18"/>
      <c r="E1493" s="18"/>
      <c r="F1493" s="20"/>
      <c r="G1493" s="20"/>
      <c r="H1493" s="20"/>
      <c r="I1493" s="20"/>
      <c r="J1493" s="18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>
        <f t="shared" ref="AZ1493" si="2962">BE1493</f>
        <v>0</v>
      </c>
      <c r="BA1493" s="19">
        <f t="shared" ref="BA1493" si="2963">BF1493+BG1493</f>
        <v>0</v>
      </c>
      <c r="BB1493" s="36">
        <f t="shared" ref="BB1493" si="2964">BI1493</f>
        <v>0</v>
      </c>
      <c r="BC1493" s="19">
        <f t="shared" ref="BC1493" si="2965">AY1493+BI1493</f>
        <v>0</v>
      </c>
      <c r="BD1493" s="19"/>
      <c r="BE1493" s="19"/>
      <c r="BF1493" s="19"/>
      <c r="BG1493" s="19"/>
      <c r="BH1493" s="19"/>
      <c r="BI1493" s="19"/>
      <c r="BJ1493" s="19"/>
    </row>
    <row r="1494" spans="2:62" ht="15" customHeight="1" x14ac:dyDescent="0.2">
      <c r="B1494" s="18"/>
      <c r="C1494" s="18"/>
      <c r="D1494" s="18"/>
      <c r="E1494" s="18"/>
      <c r="F1494" s="20"/>
      <c r="G1494" s="20"/>
      <c r="H1494" s="20"/>
      <c r="I1494" s="20"/>
      <c r="J1494" s="18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</row>
    <row r="1495" spans="2:62" ht="15" customHeight="1" x14ac:dyDescent="0.2">
      <c r="B1495" s="18"/>
      <c r="C1495" s="18"/>
      <c r="D1495" s="18"/>
      <c r="E1495" s="18"/>
      <c r="F1495" s="20"/>
      <c r="G1495" s="20"/>
      <c r="H1495" s="20"/>
      <c r="I1495" s="20"/>
      <c r="J1495" s="18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>
        <f t="shared" ref="AZ1495" si="2966">BE1495</f>
        <v>0</v>
      </c>
      <c r="BA1495" s="19">
        <f t="shared" ref="BA1495" si="2967">BF1495+BG1495</f>
        <v>0</v>
      </c>
      <c r="BB1495" s="36">
        <f t="shared" ref="BB1495" si="2968">BI1495</f>
        <v>0</v>
      </c>
      <c r="BC1495" s="19">
        <f t="shared" ref="BC1495" si="2969">AY1495+BI1495</f>
        <v>0</v>
      </c>
      <c r="BD1495" s="19"/>
      <c r="BE1495" s="19"/>
      <c r="BF1495" s="19"/>
      <c r="BG1495" s="19"/>
      <c r="BH1495" s="19"/>
      <c r="BI1495" s="19"/>
      <c r="BJ1495" s="19"/>
    </row>
    <row r="1496" spans="2:62" ht="15" customHeight="1" x14ac:dyDescent="0.2">
      <c r="B1496" s="18"/>
      <c r="C1496" s="18"/>
      <c r="D1496" s="18"/>
      <c r="E1496" s="18"/>
      <c r="F1496" s="20"/>
      <c r="G1496" s="20"/>
      <c r="H1496" s="20"/>
      <c r="I1496" s="20"/>
      <c r="J1496" s="18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</row>
    <row r="1497" spans="2:62" ht="15" customHeight="1" x14ac:dyDescent="0.2">
      <c r="B1497" s="18"/>
      <c r="C1497" s="18"/>
      <c r="D1497" s="18"/>
      <c r="E1497" s="18"/>
      <c r="F1497" s="20"/>
      <c r="G1497" s="20"/>
      <c r="H1497" s="20"/>
      <c r="I1497" s="20"/>
      <c r="J1497" s="18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>
        <f t="shared" ref="AZ1497" si="2970">BE1497</f>
        <v>0</v>
      </c>
      <c r="BA1497" s="19">
        <f t="shared" ref="BA1497" si="2971">BF1497+BG1497</f>
        <v>0</v>
      </c>
      <c r="BB1497" s="36">
        <f t="shared" ref="BB1497" si="2972">BI1497</f>
        <v>0</v>
      </c>
      <c r="BC1497" s="19">
        <f t="shared" ref="BC1497" si="2973">AY1497+BI1497</f>
        <v>0</v>
      </c>
      <c r="BD1497" s="19"/>
      <c r="BE1497" s="19"/>
      <c r="BF1497" s="19"/>
      <c r="BG1497" s="19"/>
      <c r="BH1497" s="19"/>
      <c r="BI1497" s="19"/>
      <c r="BJ1497" s="19"/>
    </row>
    <row r="1498" spans="2:62" ht="15" customHeight="1" x14ac:dyDescent="0.2">
      <c r="B1498" s="18"/>
      <c r="C1498" s="18"/>
      <c r="D1498" s="18"/>
      <c r="E1498" s="18"/>
      <c r="F1498" s="20"/>
      <c r="G1498" s="20"/>
      <c r="H1498" s="20"/>
      <c r="I1498" s="20"/>
      <c r="J1498" s="18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</row>
    <row r="1499" spans="2:62" ht="15" customHeight="1" x14ac:dyDescent="0.2">
      <c r="B1499" s="18"/>
      <c r="C1499" s="18"/>
      <c r="D1499" s="18"/>
      <c r="E1499" s="18"/>
      <c r="F1499" s="20"/>
      <c r="G1499" s="20"/>
      <c r="H1499" s="20"/>
      <c r="I1499" s="20"/>
      <c r="J1499" s="18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>
        <f t="shared" ref="AZ1499" si="2974">BE1499</f>
        <v>0</v>
      </c>
      <c r="BA1499" s="19">
        <f t="shared" ref="BA1499" si="2975">BF1499+BG1499</f>
        <v>0</v>
      </c>
      <c r="BB1499" s="36">
        <f t="shared" ref="BB1499" si="2976">BI1499</f>
        <v>0</v>
      </c>
      <c r="BC1499" s="19">
        <f t="shared" ref="BC1499" si="2977">AY1499+BI1499</f>
        <v>0</v>
      </c>
      <c r="BD1499" s="19"/>
      <c r="BE1499" s="19"/>
      <c r="BF1499" s="19"/>
      <c r="BG1499" s="19"/>
      <c r="BH1499" s="19"/>
      <c r="BI1499" s="19"/>
      <c r="BJ1499" s="19"/>
    </row>
    <row r="1500" spans="2:62" ht="15" customHeight="1" x14ac:dyDescent="0.2">
      <c r="B1500" s="18"/>
      <c r="C1500" s="18"/>
      <c r="D1500" s="18"/>
      <c r="E1500" s="18"/>
      <c r="F1500" s="20"/>
      <c r="G1500" s="20"/>
      <c r="H1500" s="20"/>
      <c r="I1500" s="20"/>
      <c r="J1500" s="18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</row>
    <row r="1501" spans="2:62" ht="15" customHeight="1" x14ac:dyDescent="0.2">
      <c r="B1501" s="18"/>
      <c r="C1501" s="18"/>
      <c r="D1501" s="18"/>
      <c r="E1501" s="18"/>
      <c r="F1501" s="20"/>
      <c r="G1501" s="20"/>
      <c r="H1501" s="20"/>
      <c r="I1501" s="20"/>
      <c r="J1501" s="18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>
        <f t="shared" ref="AZ1501" si="2978">BE1501</f>
        <v>0</v>
      </c>
      <c r="BA1501" s="19">
        <f t="shared" ref="BA1501" si="2979">BF1501+BG1501</f>
        <v>0</v>
      </c>
      <c r="BB1501" s="36">
        <f t="shared" ref="BB1501" si="2980">BI1501</f>
        <v>0</v>
      </c>
      <c r="BC1501" s="19">
        <f t="shared" ref="BC1501" si="2981">AY1501+BI1501</f>
        <v>0</v>
      </c>
      <c r="BD1501" s="19"/>
      <c r="BE1501" s="19"/>
      <c r="BF1501" s="19"/>
      <c r="BG1501" s="19"/>
      <c r="BH1501" s="19"/>
      <c r="BI1501" s="19"/>
      <c r="BJ1501" s="19"/>
    </row>
    <row r="1502" spans="2:62" ht="15" customHeight="1" x14ac:dyDescent="0.2">
      <c r="B1502" s="18"/>
      <c r="C1502" s="18"/>
      <c r="D1502" s="18"/>
      <c r="E1502" s="18"/>
      <c r="F1502" s="20"/>
      <c r="G1502" s="20"/>
      <c r="H1502" s="20"/>
      <c r="I1502" s="20"/>
      <c r="J1502" s="18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</row>
    <row r="1503" spans="2:62" ht="15" customHeight="1" x14ac:dyDescent="0.2">
      <c r="B1503" s="18"/>
      <c r="C1503" s="18"/>
      <c r="D1503" s="18"/>
      <c r="E1503" s="18"/>
      <c r="F1503" s="20"/>
      <c r="G1503" s="20"/>
      <c r="H1503" s="20"/>
      <c r="I1503" s="20"/>
      <c r="J1503" s="18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>
        <f t="shared" ref="AZ1503" si="2982">BE1503</f>
        <v>0</v>
      </c>
      <c r="BA1503" s="19">
        <f t="shared" ref="BA1503" si="2983">BF1503+BG1503</f>
        <v>0</v>
      </c>
      <c r="BB1503" s="36">
        <f t="shared" ref="BB1503" si="2984">BI1503</f>
        <v>0</v>
      </c>
      <c r="BC1503" s="19">
        <f t="shared" ref="BC1503" si="2985">AY1503+BI1503</f>
        <v>0</v>
      </c>
      <c r="BD1503" s="19"/>
      <c r="BE1503" s="19"/>
      <c r="BF1503" s="19"/>
      <c r="BG1503" s="19"/>
      <c r="BH1503" s="19"/>
      <c r="BI1503" s="19"/>
      <c r="BJ1503" s="19"/>
    </row>
    <row r="1504" spans="2:62" ht="15" customHeight="1" x14ac:dyDescent="0.2">
      <c r="B1504" s="18"/>
      <c r="C1504" s="18"/>
      <c r="D1504" s="18"/>
      <c r="E1504" s="18"/>
      <c r="F1504" s="20"/>
      <c r="G1504" s="20"/>
      <c r="H1504" s="20"/>
      <c r="I1504" s="20"/>
      <c r="J1504" s="18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</row>
    <row r="1505" spans="2:62" ht="15" customHeight="1" x14ac:dyDescent="0.2">
      <c r="B1505" s="18"/>
      <c r="C1505" s="18"/>
      <c r="D1505" s="18"/>
      <c r="E1505" s="18"/>
      <c r="F1505" s="20"/>
      <c r="G1505" s="20"/>
      <c r="H1505" s="20"/>
      <c r="I1505" s="20"/>
      <c r="J1505" s="18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>
        <f t="shared" ref="AZ1505" si="2986">BE1505</f>
        <v>0</v>
      </c>
      <c r="BA1505" s="19">
        <f t="shared" ref="BA1505" si="2987">BF1505+BG1505</f>
        <v>0</v>
      </c>
      <c r="BB1505" s="36">
        <f t="shared" ref="BB1505" si="2988">BI1505</f>
        <v>0</v>
      </c>
      <c r="BC1505" s="19">
        <f t="shared" ref="BC1505" si="2989">AY1505+BI1505</f>
        <v>0</v>
      </c>
      <c r="BD1505" s="19"/>
      <c r="BE1505" s="19"/>
      <c r="BF1505" s="19"/>
      <c r="BG1505" s="19"/>
      <c r="BH1505" s="19"/>
      <c r="BI1505" s="19"/>
      <c r="BJ1505" s="19"/>
    </row>
    <row r="1506" spans="2:62" ht="15" customHeight="1" x14ac:dyDescent="0.2">
      <c r="B1506" s="18"/>
      <c r="C1506" s="18"/>
      <c r="D1506" s="18"/>
      <c r="E1506" s="18"/>
      <c r="F1506" s="20"/>
      <c r="G1506" s="20"/>
      <c r="H1506" s="20"/>
      <c r="I1506" s="20"/>
      <c r="J1506" s="18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</row>
    <row r="1507" spans="2:62" ht="15" customHeight="1" x14ac:dyDescent="0.2">
      <c r="B1507" s="18"/>
      <c r="C1507" s="18"/>
      <c r="D1507" s="18"/>
      <c r="E1507" s="18"/>
      <c r="F1507" s="20"/>
      <c r="G1507" s="20"/>
      <c r="H1507" s="20"/>
      <c r="I1507" s="20"/>
      <c r="J1507" s="18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>
        <f t="shared" ref="AZ1507" si="2990">BE1507</f>
        <v>0</v>
      </c>
      <c r="BA1507" s="19">
        <f t="shared" ref="BA1507" si="2991">BF1507+BG1507</f>
        <v>0</v>
      </c>
      <c r="BB1507" s="36">
        <f t="shared" ref="BB1507" si="2992">BI1507</f>
        <v>0</v>
      </c>
      <c r="BC1507" s="19">
        <f t="shared" ref="BC1507" si="2993">AY1507+BI1507</f>
        <v>0</v>
      </c>
      <c r="BD1507" s="19"/>
      <c r="BE1507" s="19"/>
      <c r="BF1507" s="19"/>
      <c r="BG1507" s="19"/>
      <c r="BH1507" s="19"/>
      <c r="BI1507" s="19"/>
      <c r="BJ1507" s="19"/>
    </row>
    <row r="1508" spans="2:62" ht="15" customHeight="1" x14ac:dyDescent="0.2">
      <c r="B1508" s="18"/>
      <c r="C1508" s="18"/>
      <c r="D1508" s="18"/>
      <c r="E1508" s="18"/>
      <c r="F1508" s="20"/>
      <c r="G1508" s="20"/>
      <c r="H1508" s="20"/>
      <c r="I1508" s="20"/>
      <c r="J1508" s="18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</row>
    <row r="1509" spans="2:62" ht="15" customHeight="1" x14ac:dyDescent="0.2">
      <c r="B1509" s="18"/>
      <c r="C1509" s="18"/>
      <c r="D1509" s="18"/>
      <c r="E1509" s="18"/>
      <c r="F1509" s="20"/>
      <c r="G1509" s="20"/>
      <c r="H1509" s="20"/>
      <c r="I1509" s="20"/>
      <c r="J1509" s="18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>
        <f t="shared" ref="AZ1509" si="2994">BE1509</f>
        <v>0</v>
      </c>
      <c r="BA1509" s="19">
        <f t="shared" ref="BA1509" si="2995">BF1509+BG1509</f>
        <v>0</v>
      </c>
      <c r="BB1509" s="36">
        <f t="shared" ref="BB1509" si="2996">BI1509</f>
        <v>0</v>
      </c>
      <c r="BC1509" s="19">
        <f t="shared" ref="BC1509" si="2997">AY1509+BI1509</f>
        <v>0</v>
      </c>
      <c r="BD1509" s="19"/>
      <c r="BE1509" s="19"/>
      <c r="BF1509" s="19"/>
      <c r="BG1509" s="19"/>
      <c r="BH1509" s="19"/>
      <c r="BI1509" s="19"/>
      <c r="BJ1509" s="19"/>
    </row>
    <row r="1510" spans="2:62" ht="15" customHeight="1" x14ac:dyDescent="0.2">
      <c r="B1510" s="18"/>
      <c r="C1510" s="18"/>
      <c r="D1510" s="18"/>
      <c r="E1510" s="18"/>
      <c r="F1510" s="20"/>
      <c r="G1510" s="20"/>
      <c r="H1510" s="20"/>
      <c r="I1510" s="20"/>
      <c r="J1510" s="18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</row>
    <row r="1511" spans="2:62" ht="15" customHeight="1" x14ac:dyDescent="0.2">
      <c r="B1511" s="18"/>
      <c r="C1511" s="18"/>
      <c r="D1511" s="18"/>
      <c r="E1511" s="18"/>
      <c r="F1511" s="20"/>
      <c r="G1511" s="20"/>
      <c r="H1511" s="20"/>
      <c r="I1511" s="20"/>
      <c r="J1511" s="18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>
        <f t="shared" ref="AZ1511" si="2998">BE1511</f>
        <v>0</v>
      </c>
      <c r="BA1511" s="19">
        <f t="shared" ref="BA1511" si="2999">BF1511+BG1511</f>
        <v>0</v>
      </c>
      <c r="BB1511" s="36">
        <f t="shared" ref="BB1511" si="3000">BI1511</f>
        <v>0</v>
      </c>
      <c r="BC1511" s="19">
        <f t="shared" ref="BC1511" si="3001">AY1511+BI1511</f>
        <v>0</v>
      </c>
      <c r="BD1511" s="19"/>
      <c r="BE1511" s="19"/>
      <c r="BF1511" s="19"/>
      <c r="BG1511" s="19"/>
      <c r="BH1511" s="19"/>
      <c r="BI1511" s="19"/>
      <c r="BJ1511" s="19"/>
    </row>
    <row r="1512" spans="2:62" ht="15" customHeight="1" x14ac:dyDescent="0.2">
      <c r="B1512" s="18"/>
      <c r="C1512" s="18"/>
      <c r="D1512" s="18"/>
      <c r="E1512" s="18"/>
      <c r="F1512" s="20"/>
      <c r="G1512" s="20"/>
      <c r="H1512" s="20"/>
      <c r="I1512" s="20"/>
      <c r="J1512" s="18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</row>
    <row r="1513" spans="2:62" ht="15" customHeight="1" x14ac:dyDescent="0.2">
      <c r="B1513" s="18"/>
      <c r="C1513" s="18"/>
      <c r="D1513" s="18"/>
      <c r="E1513" s="18"/>
      <c r="F1513" s="20"/>
      <c r="G1513" s="20"/>
      <c r="H1513" s="20"/>
      <c r="I1513" s="20"/>
      <c r="J1513" s="18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>
        <f t="shared" ref="AZ1513" si="3002">BE1513</f>
        <v>0</v>
      </c>
      <c r="BA1513" s="19">
        <f t="shared" ref="BA1513" si="3003">BF1513+BG1513</f>
        <v>0</v>
      </c>
      <c r="BB1513" s="36">
        <f t="shared" ref="BB1513" si="3004">BI1513</f>
        <v>0</v>
      </c>
      <c r="BC1513" s="19">
        <f t="shared" ref="BC1513" si="3005">AY1513+BI1513</f>
        <v>0</v>
      </c>
      <c r="BD1513" s="19"/>
      <c r="BE1513" s="19"/>
      <c r="BF1513" s="19"/>
      <c r="BG1513" s="19"/>
      <c r="BH1513" s="19"/>
      <c r="BI1513" s="19"/>
      <c r="BJ1513" s="19"/>
    </row>
    <row r="1514" spans="2:62" ht="15" customHeight="1" x14ac:dyDescent="0.2">
      <c r="B1514" s="18"/>
      <c r="C1514" s="18"/>
      <c r="D1514" s="18"/>
      <c r="E1514" s="18"/>
      <c r="F1514" s="20"/>
      <c r="G1514" s="20"/>
      <c r="H1514" s="20"/>
      <c r="I1514" s="20"/>
      <c r="J1514" s="18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</row>
    <row r="1515" spans="2:62" ht="15" customHeight="1" x14ac:dyDescent="0.2">
      <c r="B1515" s="18"/>
      <c r="C1515" s="18"/>
      <c r="D1515" s="18"/>
      <c r="E1515" s="18"/>
      <c r="F1515" s="20"/>
      <c r="G1515" s="20"/>
      <c r="H1515" s="20"/>
      <c r="I1515" s="20"/>
      <c r="J1515" s="18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>
        <f t="shared" ref="AZ1515" si="3006">BE1515</f>
        <v>0</v>
      </c>
      <c r="BA1515" s="19">
        <f t="shared" ref="BA1515" si="3007">BF1515+BG1515</f>
        <v>0</v>
      </c>
      <c r="BB1515" s="36">
        <f t="shared" ref="BB1515" si="3008">BI1515</f>
        <v>0</v>
      </c>
      <c r="BC1515" s="19">
        <f t="shared" ref="BC1515" si="3009">AY1515+BI1515</f>
        <v>0</v>
      </c>
      <c r="BD1515" s="19"/>
      <c r="BE1515" s="19"/>
      <c r="BF1515" s="19"/>
      <c r="BG1515" s="19"/>
      <c r="BH1515" s="19"/>
      <c r="BI1515" s="19"/>
      <c r="BJ1515" s="19"/>
    </row>
    <row r="1516" spans="2:62" ht="15" customHeight="1" x14ac:dyDescent="0.2">
      <c r="B1516" s="18"/>
      <c r="C1516" s="18"/>
      <c r="D1516" s="18"/>
      <c r="E1516" s="18"/>
      <c r="F1516" s="20"/>
      <c r="G1516" s="20"/>
      <c r="H1516" s="20"/>
      <c r="I1516" s="20"/>
      <c r="J1516" s="18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</row>
    <row r="1517" spans="2:62" ht="15" customHeight="1" x14ac:dyDescent="0.2">
      <c r="B1517" s="18"/>
      <c r="C1517" s="18"/>
      <c r="D1517" s="18"/>
      <c r="E1517" s="18"/>
      <c r="F1517" s="20"/>
      <c r="G1517" s="20"/>
      <c r="H1517" s="20"/>
      <c r="I1517" s="20"/>
      <c r="J1517" s="18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>
        <f t="shared" ref="AZ1517" si="3010">BE1517</f>
        <v>0</v>
      </c>
      <c r="BA1517" s="19">
        <f t="shared" ref="BA1517" si="3011">BF1517+BG1517</f>
        <v>0</v>
      </c>
      <c r="BB1517" s="36">
        <f t="shared" ref="BB1517" si="3012">BI1517</f>
        <v>0</v>
      </c>
      <c r="BC1517" s="19">
        <f t="shared" ref="BC1517" si="3013">AY1517+BI1517</f>
        <v>0</v>
      </c>
      <c r="BD1517" s="19"/>
      <c r="BE1517" s="19"/>
      <c r="BF1517" s="19"/>
      <c r="BG1517" s="19"/>
      <c r="BH1517" s="19"/>
      <c r="BI1517" s="19"/>
      <c r="BJ1517" s="19"/>
    </row>
    <row r="1518" spans="2:62" ht="15" customHeight="1" x14ac:dyDescent="0.2">
      <c r="B1518" s="18"/>
      <c r="C1518" s="18"/>
      <c r="D1518" s="18"/>
      <c r="E1518" s="18"/>
      <c r="F1518" s="20"/>
      <c r="G1518" s="20"/>
      <c r="H1518" s="20"/>
      <c r="I1518" s="20"/>
      <c r="J1518" s="18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</row>
    <row r="1519" spans="2:62" ht="15" customHeight="1" x14ac:dyDescent="0.2">
      <c r="B1519" s="18"/>
      <c r="C1519" s="18"/>
      <c r="D1519" s="18"/>
      <c r="E1519" s="18"/>
      <c r="F1519" s="20"/>
      <c r="G1519" s="20"/>
      <c r="H1519" s="20"/>
      <c r="I1519" s="20"/>
      <c r="J1519" s="18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>
        <f t="shared" ref="AZ1519" si="3014">BE1519</f>
        <v>0</v>
      </c>
      <c r="BA1519" s="19">
        <f t="shared" ref="BA1519" si="3015">BF1519+BG1519</f>
        <v>0</v>
      </c>
      <c r="BB1519" s="36">
        <f t="shared" ref="BB1519" si="3016">BI1519</f>
        <v>0</v>
      </c>
      <c r="BC1519" s="19">
        <f t="shared" ref="BC1519" si="3017">AY1519+BI1519</f>
        <v>0</v>
      </c>
      <c r="BD1519" s="19"/>
      <c r="BE1519" s="19"/>
      <c r="BF1519" s="19"/>
      <c r="BG1519" s="19"/>
      <c r="BH1519" s="19"/>
      <c r="BI1519" s="19"/>
      <c r="BJ1519" s="19"/>
    </row>
    <row r="1520" spans="2:62" ht="15" customHeight="1" x14ac:dyDescent="0.2">
      <c r="B1520" s="18"/>
      <c r="C1520" s="18"/>
      <c r="D1520" s="18"/>
      <c r="E1520" s="18"/>
      <c r="F1520" s="20"/>
      <c r="G1520" s="20"/>
      <c r="H1520" s="20"/>
      <c r="I1520" s="20"/>
      <c r="J1520" s="18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</row>
    <row r="1521" spans="2:62" ht="15" customHeight="1" x14ac:dyDescent="0.2">
      <c r="B1521" s="18"/>
      <c r="C1521" s="18"/>
      <c r="D1521" s="18"/>
      <c r="E1521" s="18"/>
      <c r="F1521" s="20"/>
      <c r="G1521" s="20"/>
      <c r="H1521" s="20"/>
      <c r="I1521" s="20"/>
      <c r="J1521" s="18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>
        <f t="shared" ref="AZ1521" si="3018">BE1521</f>
        <v>0</v>
      </c>
      <c r="BA1521" s="19">
        <f t="shared" ref="BA1521" si="3019">BF1521+BG1521</f>
        <v>0</v>
      </c>
      <c r="BB1521" s="36">
        <f t="shared" ref="BB1521" si="3020">BI1521</f>
        <v>0</v>
      </c>
      <c r="BC1521" s="19">
        <f t="shared" ref="BC1521" si="3021">AY1521+BI1521</f>
        <v>0</v>
      </c>
      <c r="BD1521" s="19"/>
      <c r="BE1521" s="19"/>
      <c r="BF1521" s="19"/>
      <c r="BG1521" s="19"/>
      <c r="BH1521" s="19"/>
      <c r="BI1521" s="19"/>
      <c r="BJ1521" s="19"/>
    </row>
    <row r="1522" spans="2:62" ht="15" customHeight="1" x14ac:dyDescent="0.2">
      <c r="B1522" s="18"/>
      <c r="C1522" s="18"/>
      <c r="D1522" s="18"/>
      <c r="E1522" s="18"/>
      <c r="F1522" s="20"/>
      <c r="G1522" s="20"/>
      <c r="H1522" s="20"/>
      <c r="I1522" s="20"/>
      <c r="J1522" s="18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</row>
    <row r="1523" spans="2:62" ht="15" customHeight="1" x14ac:dyDescent="0.2">
      <c r="B1523" s="18"/>
      <c r="C1523" s="18"/>
      <c r="D1523" s="18"/>
      <c r="E1523" s="18"/>
      <c r="F1523" s="20"/>
      <c r="G1523" s="20"/>
      <c r="H1523" s="20"/>
      <c r="I1523" s="20"/>
      <c r="J1523" s="18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>
        <f t="shared" ref="AZ1523" si="3022">BE1523</f>
        <v>0</v>
      </c>
      <c r="BA1523" s="19">
        <f t="shared" ref="BA1523" si="3023">BF1523+BG1523</f>
        <v>0</v>
      </c>
      <c r="BB1523" s="36">
        <f t="shared" ref="BB1523" si="3024">BI1523</f>
        <v>0</v>
      </c>
      <c r="BC1523" s="19">
        <f t="shared" ref="BC1523" si="3025">AY1523+BI1523</f>
        <v>0</v>
      </c>
      <c r="BD1523" s="19"/>
      <c r="BE1523" s="19"/>
      <c r="BF1523" s="19"/>
      <c r="BG1523" s="19"/>
      <c r="BH1523" s="19"/>
      <c r="BI1523" s="19"/>
      <c r="BJ1523" s="19"/>
    </row>
    <row r="1524" spans="2:62" ht="15" customHeight="1" x14ac:dyDescent="0.2">
      <c r="B1524" s="18"/>
      <c r="C1524" s="18"/>
      <c r="D1524" s="18"/>
      <c r="E1524" s="18"/>
      <c r="F1524" s="20"/>
      <c r="G1524" s="20"/>
      <c r="H1524" s="20"/>
      <c r="I1524" s="20"/>
      <c r="J1524" s="18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</row>
    <row r="1525" spans="2:62" ht="15" customHeight="1" x14ac:dyDescent="0.2">
      <c r="B1525" s="18"/>
      <c r="C1525" s="18"/>
      <c r="D1525" s="18"/>
      <c r="E1525" s="18"/>
      <c r="F1525" s="20"/>
      <c r="G1525" s="20"/>
      <c r="H1525" s="20"/>
      <c r="I1525" s="20"/>
      <c r="J1525" s="18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>
        <f t="shared" ref="AZ1525" si="3026">BE1525</f>
        <v>0</v>
      </c>
      <c r="BA1525" s="19">
        <f t="shared" ref="BA1525" si="3027">BF1525+BG1525</f>
        <v>0</v>
      </c>
      <c r="BB1525" s="36">
        <f t="shared" ref="BB1525" si="3028">BI1525</f>
        <v>0</v>
      </c>
      <c r="BC1525" s="19">
        <f t="shared" ref="BC1525" si="3029">AY1525+BI1525</f>
        <v>0</v>
      </c>
      <c r="BD1525" s="19"/>
      <c r="BE1525" s="19"/>
      <c r="BF1525" s="19"/>
      <c r="BG1525" s="19"/>
      <c r="BH1525" s="19"/>
      <c r="BI1525" s="19"/>
      <c r="BJ1525" s="19"/>
    </row>
    <row r="1526" spans="2:62" ht="15" customHeight="1" x14ac:dyDescent="0.2">
      <c r="B1526" s="18"/>
      <c r="C1526" s="18"/>
      <c r="D1526" s="18"/>
      <c r="E1526" s="18"/>
      <c r="F1526" s="20"/>
      <c r="G1526" s="20"/>
      <c r="H1526" s="20"/>
      <c r="I1526" s="20"/>
      <c r="J1526" s="18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</row>
    <row r="1527" spans="2:62" ht="15" customHeight="1" x14ac:dyDescent="0.2">
      <c r="B1527" s="18"/>
      <c r="C1527" s="18"/>
      <c r="D1527" s="18"/>
      <c r="E1527" s="18"/>
      <c r="F1527" s="20"/>
      <c r="G1527" s="20"/>
      <c r="H1527" s="20"/>
      <c r="I1527" s="20"/>
      <c r="J1527" s="18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>
        <f t="shared" ref="AZ1527" si="3030">BE1527</f>
        <v>0</v>
      </c>
      <c r="BA1527" s="19">
        <f t="shared" ref="BA1527" si="3031">BF1527+BG1527</f>
        <v>0</v>
      </c>
      <c r="BB1527" s="36">
        <f t="shared" ref="BB1527" si="3032">BI1527</f>
        <v>0</v>
      </c>
      <c r="BC1527" s="19">
        <f t="shared" ref="BC1527" si="3033">AY1527+BI1527</f>
        <v>0</v>
      </c>
      <c r="BD1527" s="19"/>
      <c r="BE1527" s="19"/>
      <c r="BF1527" s="19"/>
      <c r="BG1527" s="19"/>
      <c r="BH1527" s="19"/>
      <c r="BI1527" s="19"/>
      <c r="BJ1527" s="19"/>
    </row>
    <row r="1528" spans="2:62" ht="15" customHeight="1" x14ac:dyDescent="0.2">
      <c r="B1528" s="18"/>
      <c r="C1528" s="18"/>
      <c r="D1528" s="18"/>
      <c r="E1528" s="18"/>
      <c r="F1528" s="20"/>
      <c r="G1528" s="20"/>
      <c r="H1528" s="20"/>
      <c r="I1528" s="20"/>
      <c r="J1528" s="18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</row>
    <row r="1529" spans="2:62" ht="15" customHeight="1" x14ac:dyDescent="0.2">
      <c r="B1529" s="18"/>
      <c r="C1529" s="18"/>
      <c r="D1529" s="18"/>
      <c r="E1529" s="18"/>
      <c r="F1529" s="20"/>
      <c r="G1529" s="20"/>
      <c r="H1529" s="20"/>
      <c r="I1529" s="20"/>
      <c r="J1529" s="18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>
        <f t="shared" ref="AZ1529" si="3034">BE1529</f>
        <v>0</v>
      </c>
      <c r="BA1529" s="19">
        <f t="shared" ref="BA1529" si="3035">BF1529+BG1529</f>
        <v>0</v>
      </c>
      <c r="BB1529" s="36">
        <f t="shared" ref="BB1529" si="3036">BI1529</f>
        <v>0</v>
      </c>
      <c r="BC1529" s="19">
        <f t="shared" ref="BC1529" si="3037">AY1529+BI1529</f>
        <v>0</v>
      </c>
      <c r="BD1529" s="19"/>
      <c r="BE1529" s="19"/>
      <c r="BF1529" s="19"/>
      <c r="BG1529" s="19"/>
      <c r="BH1529" s="19"/>
      <c r="BI1529" s="19"/>
      <c r="BJ1529" s="19"/>
    </row>
    <row r="1530" spans="2:62" ht="15" customHeight="1" x14ac:dyDescent="0.2">
      <c r="B1530" s="18"/>
      <c r="C1530" s="18"/>
      <c r="D1530" s="18"/>
      <c r="E1530" s="18"/>
      <c r="F1530" s="20"/>
      <c r="G1530" s="20"/>
      <c r="H1530" s="20"/>
      <c r="I1530" s="20"/>
      <c r="J1530" s="18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</row>
    <row r="1531" spans="2:62" ht="15" customHeight="1" x14ac:dyDescent="0.2">
      <c r="B1531" s="18"/>
      <c r="C1531" s="18"/>
      <c r="D1531" s="18"/>
      <c r="E1531" s="18"/>
      <c r="F1531" s="20"/>
      <c r="G1531" s="20"/>
      <c r="H1531" s="20"/>
      <c r="I1531" s="20"/>
      <c r="J1531" s="18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>
        <f t="shared" ref="AZ1531" si="3038">BE1531</f>
        <v>0</v>
      </c>
      <c r="BA1531" s="19">
        <f t="shared" ref="BA1531" si="3039">BF1531+BG1531</f>
        <v>0</v>
      </c>
      <c r="BB1531" s="36">
        <f t="shared" ref="BB1531" si="3040">BI1531</f>
        <v>0</v>
      </c>
      <c r="BC1531" s="19">
        <f t="shared" ref="BC1531" si="3041">AY1531+BI1531</f>
        <v>0</v>
      </c>
      <c r="BD1531" s="19"/>
      <c r="BE1531" s="19"/>
      <c r="BF1531" s="19"/>
      <c r="BG1531" s="19"/>
      <c r="BH1531" s="19"/>
      <c r="BI1531" s="19"/>
      <c r="BJ1531" s="19"/>
    </row>
    <row r="1532" spans="2:62" ht="15" customHeight="1" x14ac:dyDescent="0.2">
      <c r="B1532" s="18"/>
      <c r="C1532" s="18"/>
      <c r="D1532" s="18"/>
      <c r="E1532" s="18"/>
      <c r="F1532" s="20"/>
      <c r="G1532" s="20"/>
      <c r="H1532" s="20"/>
      <c r="I1532" s="20"/>
      <c r="J1532" s="18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</row>
    <row r="1533" spans="2:62" ht="15" customHeight="1" x14ac:dyDescent="0.2">
      <c r="B1533" s="18"/>
      <c r="C1533" s="18"/>
      <c r="D1533" s="18"/>
      <c r="E1533" s="18"/>
      <c r="F1533" s="20"/>
      <c r="G1533" s="20"/>
      <c r="H1533" s="20"/>
      <c r="I1533" s="20"/>
      <c r="J1533" s="18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>
        <f t="shared" ref="AZ1533" si="3042">BE1533</f>
        <v>0</v>
      </c>
      <c r="BA1533" s="19">
        <f t="shared" ref="BA1533" si="3043">BF1533+BG1533</f>
        <v>0</v>
      </c>
      <c r="BB1533" s="36">
        <f t="shared" ref="BB1533" si="3044">BI1533</f>
        <v>0</v>
      </c>
      <c r="BC1533" s="19">
        <f t="shared" ref="BC1533" si="3045">AY1533+BI1533</f>
        <v>0</v>
      </c>
      <c r="BD1533" s="19"/>
      <c r="BE1533" s="19"/>
      <c r="BF1533" s="19"/>
      <c r="BG1533" s="19"/>
      <c r="BH1533" s="19"/>
      <c r="BI1533" s="19"/>
      <c r="BJ1533" s="19"/>
    </row>
    <row r="1534" spans="2:62" ht="15" customHeight="1" x14ac:dyDescent="0.2">
      <c r="B1534" s="18"/>
      <c r="C1534" s="18"/>
      <c r="D1534" s="18"/>
      <c r="E1534" s="18"/>
      <c r="F1534" s="20"/>
      <c r="G1534" s="20"/>
      <c r="H1534" s="20"/>
      <c r="I1534" s="20"/>
      <c r="J1534" s="18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</row>
    <row r="1535" spans="2:62" ht="15" customHeight="1" x14ac:dyDescent="0.2">
      <c r="B1535" s="18"/>
      <c r="C1535" s="18"/>
      <c r="D1535" s="18"/>
      <c r="E1535" s="18"/>
      <c r="F1535" s="20"/>
      <c r="G1535" s="20"/>
      <c r="H1535" s="20"/>
      <c r="I1535" s="20"/>
      <c r="J1535" s="18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>
        <f t="shared" ref="AZ1535" si="3046">BE1535</f>
        <v>0</v>
      </c>
      <c r="BA1535" s="19">
        <f t="shared" ref="BA1535" si="3047">BF1535+BG1535</f>
        <v>0</v>
      </c>
      <c r="BB1535" s="36">
        <f t="shared" ref="BB1535" si="3048">BI1535</f>
        <v>0</v>
      </c>
      <c r="BC1535" s="19">
        <f t="shared" ref="BC1535" si="3049">AY1535+BI1535</f>
        <v>0</v>
      </c>
      <c r="BD1535" s="19"/>
      <c r="BE1535" s="19"/>
      <c r="BF1535" s="19"/>
      <c r="BG1535" s="19"/>
      <c r="BH1535" s="19"/>
      <c r="BI1535" s="19"/>
      <c r="BJ1535" s="19"/>
    </row>
    <row r="1536" spans="2:62" ht="15" customHeight="1" x14ac:dyDescent="0.2">
      <c r="B1536" s="18"/>
      <c r="C1536" s="18"/>
      <c r="D1536" s="18"/>
      <c r="E1536" s="18"/>
      <c r="F1536" s="20"/>
      <c r="G1536" s="20"/>
      <c r="H1536" s="20"/>
      <c r="I1536" s="20"/>
      <c r="J1536" s="18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</row>
    <row r="1537" spans="2:62" ht="15" customHeight="1" x14ac:dyDescent="0.2">
      <c r="B1537" s="18"/>
      <c r="C1537" s="18"/>
      <c r="D1537" s="18"/>
      <c r="E1537" s="18"/>
      <c r="F1537" s="20"/>
      <c r="G1537" s="20"/>
      <c r="H1537" s="20"/>
      <c r="I1537" s="20"/>
      <c r="J1537" s="18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>
        <f t="shared" ref="AZ1537" si="3050">BE1537</f>
        <v>0</v>
      </c>
      <c r="BA1537" s="19">
        <f t="shared" ref="BA1537" si="3051">BF1537+BG1537</f>
        <v>0</v>
      </c>
      <c r="BB1537" s="36">
        <f t="shared" ref="BB1537" si="3052">BI1537</f>
        <v>0</v>
      </c>
      <c r="BC1537" s="19">
        <f t="shared" ref="BC1537" si="3053">AY1537+BI1537</f>
        <v>0</v>
      </c>
      <c r="BD1537" s="19"/>
      <c r="BE1537" s="19"/>
      <c r="BF1537" s="19"/>
      <c r="BG1537" s="19"/>
      <c r="BH1537" s="19"/>
      <c r="BI1537" s="19"/>
      <c r="BJ1537" s="19"/>
    </row>
    <row r="1538" spans="2:62" ht="15" customHeight="1" x14ac:dyDescent="0.2">
      <c r="B1538" s="18"/>
      <c r="C1538" s="18"/>
      <c r="D1538" s="18"/>
      <c r="E1538" s="18"/>
      <c r="F1538" s="20"/>
      <c r="G1538" s="20"/>
      <c r="H1538" s="20"/>
      <c r="I1538" s="20"/>
      <c r="J1538" s="18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</row>
    <row r="1539" spans="2:62" ht="15" customHeight="1" x14ac:dyDescent="0.2">
      <c r="B1539" s="18"/>
      <c r="C1539" s="18"/>
      <c r="D1539" s="18"/>
      <c r="E1539" s="18"/>
      <c r="F1539" s="20"/>
      <c r="G1539" s="20"/>
      <c r="H1539" s="20"/>
      <c r="I1539" s="20"/>
      <c r="J1539" s="18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>
        <f t="shared" ref="AZ1539" si="3054">BE1539</f>
        <v>0</v>
      </c>
      <c r="BA1539" s="19">
        <f t="shared" ref="BA1539" si="3055">BF1539+BG1539</f>
        <v>0</v>
      </c>
      <c r="BB1539" s="36">
        <f t="shared" ref="BB1539" si="3056">BI1539</f>
        <v>0</v>
      </c>
      <c r="BC1539" s="19">
        <f t="shared" ref="BC1539" si="3057">AY1539+BI1539</f>
        <v>0</v>
      </c>
      <c r="BD1539" s="19"/>
      <c r="BE1539" s="19"/>
      <c r="BF1539" s="19"/>
      <c r="BG1539" s="19"/>
      <c r="BH1539" s="19"/>
      <c r="BI1539" s="19"/>
      <c r="BJ1539" s="19"/>
    </row>
    <row r="1540" spans="2:62" ht="15" customHeight="1" x14ac:dyDescent="0.2">
      <c r="B1540" s="18"/>
      <c r="C1540" s="18"/>
      <c r="D1540" s="18"/>
      <c r="E1540" s="18"/>
      <c r="F1540" s="20"/>
      <c r="G1540" s="20"/>
      <c r="H1540" s="20"/>
      <c r="I1540" s="20"/>
      <c r="J1540" s="18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</row>
    <row r="1541" spans="2:62" ht="15" customHeight="1" x14ac:dyDescent="0.2">
      <c r="B1541" s="18"/>
      <c r="C1541" s="18"/>
      <c r="D1541" s="18"/>
      <c r="E1541" s="18"/>
      <c r="F1541" s="20"/>
      <c r="G1541" s="20"/>
      <c r="H1541" s="20"/>
      <c r="I1541" s="20"/>
      <c r="J1541" s="18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>
        <f t="shared" ref="AZ1541" si="3058">BE1541</f>
        <v>0</v>
      </c>
      <c r="BA1541" s="19">
        <f t="shared" ref="BA1541" si="3059">BF1541+BG1541</f>
        <v>0</v>
      </c>
      <c r="BB1541" s="36">
        <f t="shared" ref="BB1541" si="3060">BI1541</f>
        <v>0</v>
      </c>
      <c r="BC1541" s="19">
        <f t="shared" ref="BC1541" si="3061">AY1541+BI1541</f>
        <v>0</v>
      </c>
      <c r="BD1541" s="19"/>
      <c r="BE1541" s="19"/>
      <c r="BF1541" s="19"/>
      <c r="BG1541" s="19"/>
      <c r="BH1541" s="19"/>
      <c r="BI1541" s="19"/>
      <c r="BJ1541" s="19"/>
    </row>
    <row r="1542" spans="2:62" ht="15" customHeight="1" x14ac:dyDescent="0.2">
      <c r="B1542" s="18"/>
      <c r="C1542" s="18"/>
      <c r="D1542" s="18"/>
      <c r="E1542" s="18"/>
      <c r="F1542" s="20"/>
      <c r="G1542" s="20"/>
      <c r="H1542" s="20"/>
      <c r="I1542" s="20"/>
      <c r="J1542" s="18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</row>
    <row r="1543" spans="2:62" ht="15" customHeight="1" x14ac:dyDescent="0.2">
      <c r="B1543" s="18"/>
      <c r="C1543" s="18"/>
      <c r="D1543" s="18"/>
      <c r="E1543" s="18"/>
      <c r="F1543" s="20"/>
      <c r="G1543" s="20"/>
      <c r="H1543" s="20"/>
      <c r="I1543" s="20"/>
      <c r="J1543" s="18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>
        <f t="shared" ref="AZ1543" si="3062">BE1543</f>
        <v>0</v>
      </c>
      <c r="BA1543" s="19">
        <f t="shared" ref="BA1543" si="3063">BF1543+BG1543</f>
        <v>0</v>
      </c>
      <c r="BB1543" s="36">
        <f t="shared" ref="BB1543" si="3064">BI1543</f>
        <v>0</v>
      </c>
      <c r="BC1543" s="19">
        <f t="shared" ref="BC1543" si="3065">AY1543+BI1543</f>
        <v>0</v>
      </c>
      <c r="BD1543" s="19"/>
      <c r="BE1543" s="19"/>
      <c r="BF1543" s="19"/>
      <c r="BG1543" s="19"/>
      <c r="BH1543" s="19"/>
      <c r="BI1543" s="19"/>
      <c r="BJ1543" s="19"/>
    </row>
    <row r="1544" spans="2:62" ht="15" customHeight="1" x14ac:dyDescent="0.2">
      <c r="B1544" s="18"/>
      <c r="C1544" s="18"/>
      <c r="D1544" s="18"/>
      <c r="E1544" s="18"/>
      <c r="F1544" s="20"/>
      <c r="G1544" s="20"/>
      <c r="H1544" s="20"/>
      <c r="I1544" s="20"/>
      <c r="J1544" s="18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</row>
    <row r="1545" spans="2:62" ht="15" customHeight="1" x14ac:dyDescent="0.2">
      <c r="B1545" s="18"/>
      <c r="C1545" s="18"/>
      <c r="D1545" s="18"/>
      <c r="E1545" s="18"/>
      <c r="F1545" s="20"/>
      <c r="G1545" s="20"/>
      <c r="H1545" s="20"/>
      <c r="I1545" s="20"/>
      <c r="J1545" s="18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>
        <f t="shared" ref="AZ1545" si="3066">BE1545</f>
        <v>0</v>
      </c>
      <c r="BA1545" s="19">
        <f t="shared" ref="BA1545" si="3067">BF1545+BG1545</f>
        <v>0</v>
      </c>
      <c r="BB1545" s="36">
        <f t="shared" ref="BB1545" si="3068">BI1545</f>
        <v>0</v>
      </c>
      <c r="BC1545" s="19">
        <f t="shared" ref="BC1545" si="3069">AY1545+BI1545</f>
        <v>0</v>
      </c>
      <c r="BD1545" s="19"/>
      <c r="BE1545" s="19"/>
      <c r="BF1545" s="19"/>
      <c r="BG1545" s="19"/>
      <c r="BH1545" s="19"/>
      <c r="BI1545" s="19"/>
      <c r="BJ1545" s="19"/>
    </row>
    <row r="1546" spans="2:62" ht="15" customHeight="1" x14ac:dyDescent="0.2">
      <c r="B1546" s="18"/>
      <c r="C1546" s="18"/>
      <c r="D1546" s="18"/>
      <c r="E1546" s="18"/>
      <c r="F1546" s="20"/>
      <c r="G1546" s="20"/>
      <c r="H1546" s="20"/>
      <c r="I1546" s="20"/>
      <c r="J1546" s="18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</row>
    <row r="1547" spans="2:62" ht="15" customHeight="1" x14ac:dyDescent="0.2">
      <c r="B1547" s="18"/>
      <c r="C1547" s="18"/>
      <c r="D1547" s="18"/>
      <c r="E1547" s="18"/>
      <c r="F1547" s="20"/>
      <c r="G1547" s="20"/>
      <c r="H1547" s="20"/>
      <c r="I1547" s="20"/>
      <c r="J1547" s="18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>
        <f t="shared" ref="AZ1547" si="3070">BE1547</f>
        <v>0</v>
      </c>
      <c r="BA1547" s="19">
        <f t="shared" ref="BA1547" si="3071">BF1547+BG1547</f>
        <v>0</v>
      </c>
      <c r="BB1547" s="36">
        <f t="shared" ref="BB1547" si="3072">BI1547</f>
        <v>0</v>
      </c>
      <c r="BC1547" s="19">
        <f t="shared" ref="BC1547" si="3073">AY1547+BI1547</f>
        <v>0</v>
      </c>
      <c r="BD1547" s="19"/>
      <c r="BE1547" s="19"/>
      <c r="BF1547" s="19"/>
      <c r="BG1547" s="19"/>
      <c r="BH1547" s="19"/>
      <c r="BI1547" s="19"/>
      <c r="BJ1547" s="19"/>
    </row>
    <row r="1548" spans="2:62" ht="15" customHeight="1" x14ac:dyDescent="0.2">
      <c r="B1548" s="18"/>
      <c r="C1548" s="18"/>
      <c r="D1548" s="18"/>
      <c r="E1548" s="18"/>
      <c r="F1548" s="20"/>
      <c r="G1548" s="20"/>
      <c r="H1548" s="20"/>
      <c r="I1548" s="20"/>
      <c r="J1548" s="18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</row>
    <row r="1549" spans="2:62" ht="15" customHeight="1" x14ac:dyDescent="0.2">
      <c r="B1549" s="18"/>
      <c r="C1549" s="18"/>
      <c r="D1549" s="18"/>
      <c r="E1549" s="18"/>
      <c r="F1549" s="20"/>
      <c r="G1549" s="20"/>
      <c r="H1549" s="20"/>
      <c r="I1549" s="20"/>
      <c r="J1549" s="18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>
        <f t="shared" ref="AZ1549" si="3074">BE1549</f>
        <v>0</v>
      </c>
      <c r="BA1549" s="19">
        <f t="shared" ref="BA1549" si="3075">BF1549+BG1549</f>
        <v>0</v>
      </c>
      <c r="BB1549" s="36">
        <f t="shared" ref="BB1549" si="3076">BI1549</f>
        <v>0</v>
      </c>
      <c r="BC1549" s="19">
        <f t="shared" ref="BC1549" si="3077">AY1549+BI1549</f>
        <v>0</v>
      </c>
      <c r="BD1549" s="19"/>
      <c r="BE1549" s="19"/>
      <c r="BF1549" s="19"/>
      <c r="BG1549" s="19"/>
      <c r="BH1549" s="19"/>
      <c r="BI1549" s="19"/>
      <c r="BJ1549" s="19"/>
    </row>
    <row r="1550" spans="2:62" ht="15" customHeight="1" x14ac:dyDescent="0.2">
      <c r="B1550" s="18"/>
      <c r="C1550" s="18"/>
      <c r="D1550" s="18"/>
      <c r="E1550" s="18"/>
      <c r="F1550" s="20"/>
      <c r="G1550" s="20"/>
      <c r="H1550" s="20"/>
      <c r="I1550" s="20"/>
      <c r="J1550" s="18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</row>
    <row r="1551" spans="2:62" ht="15" customHeight="1" x14ac:dyDescent="0.2">
      <c r="B1551" s="18"/>
      <c r="C1551" s="18"/>
      <c r="D1551" s="18"/>
      <c r="E1551" s="18"/>
      <c r="F1551" s="20"/>
      <c r="G1551" s="20"/>
      <c r="H1551" s="20"/>
      <c r="I1551" s="20"/>
      <c r="J1551" s="18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>
        <f t="shared" ref="AZ1551" si="3078">BE1551</f>
        <v>0</v>
      </c>
      <c r="BA1551" s="19">
        <f t="shared" ref="BA1551" si="3079">BF1551+BG1551</f>
        <v>0</v>
      </c>
      <c r="BB1551" s="36">
        <f t="shared" ref="BB1551" si="3080">BI1551</f>
        <v>0</v>
      </c>
      <c r="BC1551" s="19">
        <f t="shared" ref="BC1551" si="3081">AY1551+BI1551</f>
        <v>0</v>
      </c>
      <c r="BD1551" s="19"/>
      <c r="BE1551" s="19"/>
      <c r="BF1551" s="19"/>
      <c r="BG1551" s="19"/>
      <c r="BH1551" s="19"/>
      <c r="BI1551" s="19"/>
      <c r="BJ1551" s="19"/>
    </row>
    <row r="1552" spans="2:62" ht="15" customHeight="1" x14ac:dyDescent="0.2">
      <c r="B1552" s="18"/>
      <c r="C1552" s="18"/>
      <c r="D1552" s="18"/>
      <c r="E1552" s="18"/>
      <c r="F1552" s="20"/>
      <c r="G1552" s="20"/>
      <c r="H1552" s="20"/>
      <c r="I1552" s="20"/>
      <c r="J1552" s="18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</row>
    <row r="1553" spans="2:62" ht="15" customHeight="1" x14ac:dyDescent="0.2">
      <c r="B1553" s="18"/>
      <c r="C1553" s="18"/>
      <c r="D1553" s="18"/>
      <c r="E1553" s="18"/>
      <c r="F1553" s="20"/>
      <c r="G1553" s="20"/>
      <c r="H1553" s="20"/>
      <c r="I1553" s="20"/>
      <c r="J1553" s="18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>
        <f t="shared" ref="AZ1553" si="3082">BE1553</f>
        <v>0</v>
      </c>
      <c r="BA1553" s="19">
        <f t="shared" ref="BA1553" si="3083">BF1553+BG1553</f>
        <v>0</v>
      </c>
      <c r="BB1553" s="36">
        <f t="shared" ref="BB1553" si="3084">BI1553</f>
        <v>0</v>
      </c>
      <c r="BC1553" s="19">
        <f t="shared" ref="BC1553" si="3085">AY1553+BI1553</f>
        <v>0</v>
      </c>
      <c r="BD1553" s="19"/>
      <c r="BE1553" s="19"/>
      <c r="BF1553" s="19"/>
      <c r="BG1553" s="19"/>
      <c r="BH1553" s="19"/>
      <c r="BI1553" s="19"/>
      <c r="BJ1553" s="19"/>
    </row>
    <row r="1554" spans="2:62" ht="15" customHeight="1" x14ac:dyDescent="0.2">
      <c r="B1554" s="18"/>
      <c r="C1554" s="18"/>
      <c r="D1554" s="18"/>
      <c r="E1554" s="18"/>
      <c r="F1554" s="20"/>
      <c r="G1554" s="20"/>
      <c r="H1554" s="20"/>
      <c r="I1554" s="20"/>
      <c r="J1554" s="18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</row>
    <row r="1555" spans="2:62" ht="15" customHeight="1" x14ac:dyDescent="0.2">
      <c r="B1555" s="18"/>
      <c r="C1555" s="18"/>
      <c r="D1555" s="18"/>
      <c r="E1555" s="18"/>
      <c r="F1555" s="20"/>
      <c r="G1555" s="20"/>
      <c r="H1555" s="20"/>
      <c r="I1555" s="20"/>
      <c r="J1555" s="18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>
        <f t="shared" ref="AZ1555" si="3086">BE1555</f>
        <v>0</v>
      </c>
      <c r="BA1555" s="19">
        <f t="shared" ref="BA1555" si="3087">BF1555+BG1555</f>
        <v>0</v>
      </c>
      <c r="BB1555" s="36">
        <f t="shared" ref="BB1555" si="3088">BI1555</f>
        <v>0</v>
      </c>
      <c r="BC1555" s="19">
        <f t="shared" ref="BC1555" si="3089">AY1555+BI1555</f>
        <v>0</v>
      </c>
      <c r="BD1555" s="19"/>
      <c r="BE1555" s="19"/>
      <c r="BF1555" s="19"/>
      <c r="BG1555" s="19"/>
      <c r="BH1555" s="19"/>
      <c r="BI1555" s="19"/>
      <c r="BJ1555" s="19"/>
    </row>
    <row r="1556" spans="2:62" ht="15" customHeight="1" x14ac:dyDescent="0.2">
      <c r="B1556" s="18"/>
      <c r="C1556" s="18"/>
      <c r="D1556" s="18"/>
      <c r="E1556" s="18"/>
      <c r="F1556" s="20"/>
      <c r="G1556" s="20"/>
      <c r="H1556" s="20"/>
      <c r="I1556" s="20"/>
      <c r="J1556" s="18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</row>
    <row r="1557" spans="2:62" ht="15" customHeight="1" x14ac:dyDescent="0.2">
      <c r="B1557" s="18"/>
      <c r="C1557" s="18"/>
      <c r="D1557" s="18"/>
      <c r="E1557" s="18"/>
      <c r="F1557" s="20"/>
      <c r="G1557" s="20"/>
      <c r="H1557" s="20"/>
      <c r="I1557" s="20"/>
      <c r="J1557" s="18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>
        <f t="shared" ref="AZ1557" si="3090">BE1557</f>
        <v>0</v>
      </c>
      <c r="BA1557" s="19">
        <f t="shared" ref="BA1557" si="3091">BF1557+BG1557</f>
        <v>0</v>
      </c>
      <c r="BB1557" s="36">
        <f t="shared" ref="BB1557" si="3092">BI1557</f>
        <v>0</v>
      </c>
      <c r="BC1557" s="19">
        <f t="shared" ref="BC1557" si="3093">AY1557+BI1557</f>
        <v>0</v>
      </c>
      <c r="BD1557" s="19"/>
      <c r="BE1557" s="19"/>
      <c r="BF1557" s="19"/>
      <c r="BG1557" s="19"/>
      <c r="BH1557" s="19"/>
      <c r="BI1557" s="19"/>
      <c r="BJ1557" s="19"/>
    </row>
    <row r="1558" spans="2:62" ht="15" customHeight="1" x14ac:dyDescent="0.2">
      <c r="B1558" s="18"/>
      <c r="C1558" s="18"/>
      <c r="D1558" s="18"/>
      <c r="E1558" s="18"/>
      <c r="F1558" s="20"/>
      <c r="G1558" s="20"/>
      <c r="H1558" s="20"/>
      <c r="I1558" s="20"/>
      <c r="J1558" s="18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</row>
    <row r="1559" spans="2:62" ht="15" customHeight="1" x14ac:dyDescent="0.2">
      <c r="B1559" s="18"/>
      <c r="C1559" s="18"/>
      <c r="D1559" s="18"/>
      <c r="E1559" s="18"/>
      <c r="F1559" s="20"/>
      <c r="G1559" s="20"/>
      <c r="H1559" s="20"/>
      <c r="I1559" s="20"/>
      <c r="J1559" s="18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>
        <f t="shared" ref="AZ1559" si="3094">BE1559</f>
        <v>0</v>
      </c>
      <c r="BA1559" s="19">
        <f t="shared" ref="BA1559" si="3095">BF1559+BG1559</f>
        <v>0</v>
      </c>
      <c r="BB1559" s="36">
        <f t="shared" ref="BB1559" si="3096">BI1559</f>
        <v>0</v>
      </c>
      <c r="BC1559" s="19">
        <f t="shared" ref="BC1559" si="3097">AY1559+BI1559</f>
        <v>0</v>
      </c>
      <c r="BD1559" s="19"/>
      <c r="BE1559" s="19"/>
      <c r="BF1559" s="19"/>
      <c r="BG1559" s="19"/>
      <c r="BH1559" s="19"/>
      <c r="BI1559" s="19"/>
      <c r="BJ1559" s="19"/>
    </row>
    <row r="1560" spans="2:62" ht="15" customHeight="1" x14ac:dyDescent="0.2">
      <c r="B1560" s="18"/>
      <c r="C1560" s="18"/>
      <c r="D1560" s="18"/>
      <c r="E1560" s="18"/>
      <c r="F1560" s="20"/>
      <c r="G1560" s="20"/>
      <c r="H1560" s="20"/>
      <c r="I1560" s="20"/>
      <c r="J1560" s="18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</row>
    <row r="1561" spans="2:62" ht="15" customHeight="1" x14ac:dyDescent="0.2">
      <c r="B1561" s="18"/>
      <c r="C1561" s="18"/>
      <c r="D1561" s="18"/>
      <c r="E1561" s="18"/>
      <c r="F1561" s="20"/>
      <c r="G1561" s="20"/>
      <c r="H1561" s="20"/>
      <c r="I1561" s="20"/>
      <c r="J1561" s="18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>
        <f t="shared" ref="AZ1561" si="3098">BE1561</f>
        <v>0</v>
      </c>
      <c r="BA1561" s="19">
        <f t="shared" ref="BA1561" si="3099">BF1561+BG1561</f>
        <v>0</v>
      </c>
      <c r="BB1561" s="36">
        <f t="shared" ref="BB1561" si="3100">BI1561</f>
        <v>0</v>
      </c>
      <c r="BC1561" s="19">
        <f t="shared" ref="BC1561" si="3101">AY1561+BI1561</f>
        <v>0</v>
      </c>
      <c r="BD1561" s="19"/>
      <c r="BE1561" s="19"/>
      <c r="BF1561" s="19"/>
      <c r="BG1561" s="19"/>
      <c r="BH1561" s="19"/>
      <c r="BI1561" s="19"/>
      <c r="BJ1561" s="19"/>
    </row>
    <row r="1562" spans="2:62" ht="15" customHeight="1" x14ac:dyDescent="0.2">
      <c r="B1562" s="18"/>
      <c r="C1562" s="18"/>
      <c r="D1562" s="18"/>
      <c r="E1562" s="18"/>
      <c r="F1562" s="20"/>
      <c r="G1562" s="20"/>
      <c r="H1562" s="20"/>
      <c r="I1562" s="20"/>
      <c r="J1562" s="18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</row>
    <row r="1563" spans="2:62" ht="15" customHeight="1" x14ac:dyDescent="0.2">
      <c r="B1563" s="18"/>
      <c r="C1563" s="18"/>
      <c r="D1563" s="18"/>
      <c r="E1563" s="18"/>
      <c r="F1563" s="20"/>
      <c r="G1563" s="20"/>
      <c r="H1563" s="20"/>
      <c r="I1563" s="20"/>
      <c r="J1563" s="18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>
        <f t="shared" ref="AZ1563" si="3102">BE1563</f>
        <v>0</v>
      </c>
      <c r="BA1563" s="19">
        <f t="shared" ref="BA1563" si="3103">BF1563+BG1563</f>
        <v>0</v>
      </c>
      <c r="BB1563" s="36">
        <f t="shared" ref="BB1563" si="3104">BI1563</f>
        <v>0</v>
      </c>
      <c r="BC1563" s="19">
        <f t="shared" ref="BC1563" si="3105">AY1563+BI1563</f>
        <v>0</v>
      </c>
      <c r="BD1563" s="19"/>
      <c r="BE1563" s="19"/>
      <c r="BF1563" s="19"/>
      <c r="BG1563" s="19"/>
      <c r="BH1563" s="19"/>
      <c r="BI1563" s="19"/>
      <c r="BJ1563" s="19"/>
    </row>
    <row r="1564" spans="2:62" ht="15" customHeight="1" x14ac:dyDescent="0.2">
      <c r="B1564" s="18"/>
      <c r="C1564" s="18"/>
      <c r="D1564" s="18"/>
      <c r="E1564" s="18"/>
      <c r="F1564" s="20"/>
      <c r="G1564" s="20"/>
      <c r="H1564" s="20"/>
      <c r="I1564" s="20"/>
      <c r="J1564" s="18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</row>
    <row r="1565" spans="2:62" ht="15" customHeight="1" x14ac:dyDescent="0.2">
      <c r="B1565" s="18"/>
      <c r="C1565" s="18"/>
      <c r="D1565" s="18"/>
      <c r="E1565" s="18"/>
      <c r="F1565" s="20"/>
      <c r="G1565" s="20"/>
      <c r="H1565" s="20"/>
      <c r="I1565" s="20"/>
      <c r="J1565" s="18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>
        <f t="shared" ref="AZ1565" si="3106">BE1565</f>
        <v>0</v>
      </c>
      <c r="BA1565" s="19">
        <f t="shared" ref="BA1565" si="3107">BF1565+BG1565</f>
        <v>0</v>
      </c>
      <c r="BB1565" s="36">
        <f t="shared" ref="BB1565" si="3108">BI1565</f>
        <v>0</v>
      </c>
      <c r="BC1565" s="19">
        <f t="shared" ref="BC1565" si="3109">AY1565+BI1565</f>
        <v>0</v>
      </c>
      <c r="BD1565" s="19"/>
      <c r="BE1565" s="19"/>
      <c r="BF1565" s="19"/>
      <c r="BG1565" s="19"/>
      <c r="BH1565" s="19"/>
      <c r="BI1565" s="19"/>
      <c r="BJ1565" s="19"/>
    </row>
    <row r="1566" spans="2:62" ht="15" customHeight="1" x14ac:dyDescent="0.2">
      <c r="B1566" s="18"/>
      <c r="C1566" s="18"/>
      <c r="D1566" s="18"/>
      <c r="E1566" s="18"/>
      <c r="F1566" s="20"/>
      <c r="G1566" s="20"/>
      <c r="H1566" s="20"/>
      <c r="I1566" s="20"/>
      <c r="J1566" s="18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</row>
    <row r="1567" spans="2:62" ht="15" customHeight="1" x14ac:dyDescent="0.2">
      <c r="B1567" s="18"/>
      <c r="C1567" s="18"/>
      <c r="D1567" s="18"/>
      <c r="E1567" s="18"/>
      <c r="F1567" s="20"/>
      <c r="G1567" s="20"/>
      <c r="H1567" s="20"/>
      <c r="I1567" s="20"/>
      <c r="J1567" s="18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>
        <f t="shared" ref="AZ1567" si="3110">BE1567</f>
        <v>0</v>
      </c>
      <c r="BA1567" s="19">
        <f t="shared" ref="BA1567" si="3111">BF1567+BG1567</f>
        <v>0</v>
      </c>
      <c r="BB1567" s="36">
        <f t="shared" ref="BB1567" si="3112">BI1567</f>
        <v>0</v>
      </c>
      <c r="BC1567" s="19">
        <f t="shared" ref="BC1567" si="3113">AY1567+BI1567</f>
        <v>0</v>
      </c>
      <c r="BD1567" s="19"/>
      <c r="BE1567" s="19"/>
      <c r="BF1567" s="19"/>
      <c r="BG1567" s="19"/>
      <c r="BH1567" s="19"/>
      <c r="BI1567" s="19"/>
      <c r="BJ1567" s="19"/>
    </row>
    <row r="1568" spans="2:62" ht="15" customHeight="1" x14ac:dyDescent="0.2">
      <c r="B1568" s="18"/>
      <c r="C1568" s="18"/>
      <c r="D1568" s="18"/>
      <c r="E1568" s="18"/>
      <c r="F1568" s="20"/>
      <c r="G1568" s="20"/>
      <c r="H1568" s="20"/>
      <c r="I1568" s="20"/>
      <c r="J1568" s="18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</row>
    <row r="1569" spans="2:62" ht="15" customHeight="1" x14ac:dyDescent="0.2">
      <c r="B1569" s="18"/>
      <c r="C1569" s="18"/>
      <c r="D1569" s="18"/>
      <c r="E1569" s="18"/>
      <c r="F1569" s="20"/>
      <c r="G1569" s="20"/>
      <c r="H1569" s="20"/>
      <c r="I1569" s="20"/>
      <c r="J1569" s="18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>
        <f t="shared" ref="AZ1569" si="3114">BE1569</f>
        <v>0</v>
      </c>
      <c r="BA1569" s="19">
        <f t="shared" ref="BA1569" si="3115">BF1569+BG1569</f>
        <v>0</v>
      </c>
      <c r="BB1569" s="36">
        <f t="shared" ref="BB1569" si="3116">BI1569</f>
        <v>0</v>
      </c>
      <c r="BC1569" s="19">
        <f t="shared" ref="BC1569" si="3117">AY1569+BI1569</f>
        <v>0</v>
      </c>
      <c r="BD1569" s="19"/>
      <c r="BE1569" s="19"/>
      <c r="BF1569" s="19"/>
      <c r="BG1569" s="19"/>
      <c r="BH1569" s="19"/>
      <c r="BI1569" s="19"/>
      <c r="BJ1569" s="19"/>
    </row>
    <row r="1570" spans="2:62" ht="15" customHeight="1" x14ac:dyDescent="0.2">
      <c r="B1570" s="18"/>
      <c r="C1570" s="18"/>
      <c r="D1570" s="18"/>
      <c r="E1570" s="18"/>
      <c r="F1570" s="20"/>
      <c r="G1570" s="20"/>
      <c r="H1570" s="20"/>
      <c r="I1570" s="20"/>
      <c r="J1570" s="18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</row>
    <row r="1571" spans="2:62" ht="15" customHeight="1" x14ac:dyDescent="0.2">
      <c r="B1571" s="18"/>
      <c r="C1571" s="18"/>
      <c r="D1571" s="18"/>
      <c r="E1571" s="18"/>
      <c r="F1571" s="20"/>
      <c r="G1571" s="20"/>
      <c r="H1571" s="20"/>
      <c r="I1571" s="20"/>
      <c r="J1571" s="18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>
        <f t="shared" ref="AZ1571" si="3118">BE1571</f>
        <v>0</v>
      </c>
      <c r="BA1571" s="19">
        <f t="shared" ref="BA1571" si="3119">BF1571+BG1571</f>
        <v>0</v>
      </c>
      <c r="BB1571" s="36">
        <f t="shared" ref="BB1571" si="3120">BI1571</f>
        <v>0</v>
      </c>
      <c r="BC1571" s="19">
        <f t="shared" ref="BC1571" si="3121">AY1571+BI1571</f>
        <v>0</v>
      </c>
      <c r="BD1571" s="19"/>
      <c r="BE1571" s="19"/>
      <c r="BF1571" s="19"/>
      <c r="BG1571" s="19"/>
      <c r="BH1571" s="19"/>
      <c r="BI1571" s="19"/>
      <c r="BJ1571" s="19"/>
    </row>
    <row r="1572" spans="2:62" ht="15" customHeight="1" x14ac:dyDescent="0.2">
      <c r="B1572" s="18"/>
      <c r="C1572" s="18"/>
      <c r="D1572" s="18"/>
      <c r="E1572" s="18"/>
      <c r="F1572" s="20"/>
      <c r="G1572" s="20"/>
      <c r="H1572" s="20"/>
      <c r="I1572" s="20"/>
      <c r="J1572" s="18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</row>
    <row r="1573" spans="2:62" ht="15" customHeight="1" x14ac:dyDescent="0.2">
      <c r="B1573" s="18"/>
      <c r="C1573" s="18"/>
      <c r="D1573" s="18"/>
      <c r="E1573" s="18"/>
      <c r="F1573" s="20"/>
      <c r="G1573" s="20"/>
      <c r="H1573" s="20"/>
      <c r="I1573" s="20"/>
      <c r="J1573" s="18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>
        <f t="shared" ref="AZ1573" si="3122">BE1573</f>
        <v>0</v>
      </c>
      <c r="BA1573" s="19">
        <f t="shared" ref="BA1573" si="3123">BF1573+BG1573</f>
        <v>0</v>
      </c>
      <c r="BB1573" s="36">
        <f t="shared" ref="BB1573" si="3124">BI1573</f>
        <v>0</v>
      </c>
      <c r="BC1573" s="19">
        <f t="shared" ref="BC1573" si="3125">AY1573+BI1573</f>
        <v>0</v>
      </c>
      <c r="BD1573" s="19"/>
      <c r="BE1573" s="19"/>
      <c r="BF1573" s="19"/>
      <c r="BG1573" s="19"/>
      <c r="BH1573" s="19"/>
      <c r="BI1573" s="19"/>
      <c r="BJ1573" s="19"/>
    </row>
    <row r="1574" spans="2:62" ht="15" customHeight="1" x14ac:dyDescent="0.2">
      <c r="B1574" s="18"/>
      <c r="C1574" s="18"/>
      <c r="D1574" s="18"/>
      <c r="E1574" s="18"/>
      <c r="F1574" s="20"/>
      <c r="G1574" s="20"/>
      <c r="H1574" s="20"/>
      <c r="I1574" s="20"/>
      <c r="J1574" s="18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</row>
    <row r="1575" spans="2:62" ht="15" customHeight="1" x14ac:dyDescent="0.2">
      <c r="B1575" s="18"/>
      <c r="C1575" s="18"/>
      <c r="D1575" s="18"/>
      <c r="E1575" s="18"/>
      <c r="F1575" s="20"/>
      <c r="G1575" s="20"/>
      <c r="H1575" s="20"/>
      <c r="I1575" s="20"/>
      <c r="J1575" s="18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>
        <f t="shared" ref="AZ1575" si="3126">BE1575</f>
        <v>0</v>
      </c>
      <c r="BA1575" s="19">
        <f t="shared" ref="BA1575" si="3127">BF1575+BG1575</f>
        <v>0</v>
      </c>
      <c r="BB1575" s="36">
        <f t="shared" ref="BB1575" si="3128">BI1575</f>
        <v>0</v>
      </c>
      <c r="BC1575" s="19">
        <f t="shared" ref="BC1575" si="3129">AY1575+BI1575</f>
        <v>0</v>
      </c>
      <c r="BD1575" s="19"/>
      <c r="BE1575" s="19"/>
      <c r="BF1575" s="19"/>
      <c r="BG1575" s="19"/>
      <c r="BH1575" s="19"/>
      <c r="BI1575" s="19"/>
      <c r="BJ1575" s="19"/>
    </row>
    <row r="1576" spans="2:62" ht="15" customHeight="1" x14ac:dyDescent="0.2">
      <c r="B1576" s="18"/>
      <c r="C1576" s="18"/>
      <c r="D1576" s="18"/>
      <c r="E1576" s="18"/>
      <c r="F1576" s="20"/>
      <c r="G1576" s="20"/>
      <c r="H1576" s="20"/>
      <c r="I1576" s="20"/>
      <c r="J1576" s="18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</row>
    <row r="1577" spans="2:62" ht="15" customHeight="1" x14ac:dyDescent="0.2">
      <c r="B1577" s="18"/>
      <c r="C1577" s="18"/>
      <c r="D1577" s="18"/>
      <c r="E1577" s="18"/>
      <c r="F1577" s="20"/>
      <c r="G1577" s="20"/>
      <c r="H1577" s="20"/>
      <c r="I1577" s="20"/>
      <c r="J1577" s="18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>
        <f t="shared" ref="AZ1577" si="3130">BE1577</f>
        <v>0</v>
      </c>
      <c r="BA1577" s="19">
        <f t="shared" ref="BA1577" si="3131">BF1577+BG1577</f>
        <v>0</v>
      </c>
      <c r="BB1577" s="36">
        <f t="shared" ref="BB1577" si="3132">BI1577</f>
        <v>0</v>
      </c>
      <c r="BC1577" s="19">
        <f t="shared" ref="BC1577" si="3133">AY1577+BI1577</f>
        <v>0</v>
      </c>
      <c r="BD1577" s="19"/>
      <c r="BE1577" s="19"/>
      <c r="BF1577" s="19"/>
      <c r="BG1577" s="19"/>
      <c r="BH1577" s="19"/>
      <c r="BI1577" s="19"/>
      <c r="BJ1577" s="19"/>
    </row>
    <row r="1578" spans="2:62" ht="15" customHeight="1" x14ac:dyDescent="0.2">
      <c r="B1578" s="18"/>
      <c r="C1578" s="18"/>
      <c r="D1578" s="18"/>
      <c r="E1578" s="18"/>
      <c r="F1578" s="20"/>
      <c r="G1578" s="20"/>
      <c r="H1578" s="20"/>
      <c r="I1578" s="20"/>
      <c r="J1578" s="18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</row>
    <row r="1579" spans="2:62" ht="15" customHeight="1" x14ac:dyDescent="0.2">
      <c r="B1579" s="18"/>
      <c r="C1579" s="18"/>
      <c r="D1579" s="18"/>
      <c r="E1579" s="18"/>
      <c r="F1579" s="20"/>
      <c r="G1579" s="20"/>
      <c r="H1579" s="20"/>
      <c r="I1579" s="20"/>
      <c r="J1579" s="18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>
        <f t="shared" ref="AZ1579" si="3134">BE1579</f>
        <v>0</v>
      </c>
      <c r="BA1579" s="19">
        <f t="shared" ref="BA1579" si="3135">BF1579+BG1579</f>
        <v>0</v>
      </c>
      <c r="BB1579" s="36">
        <f t="shared" ref="BB1579" si="3136">BI1579</f>
        <v>0</v>
      </c>
      <c r="BC1579" s="19">
        <f t="shared" ref="BC1579" si="3137">AY1579+BI1579</f>
        <v>0</v>
      </c>
      <c r="BD1579" s="19"/>
      <c r="BE1579" s="19"/>
      <c r="BF1579" s="19"/>
      <c r="BG1579" s="19"/>
      <c r="BH1579" s="19"/>
      <c r="BI1579" s="19"/>
      <c r="BJ1579" s="19"/>
    </row>
    <row r="1580" spans="2:62" ht="15" customHeight="1" x14ac:dyDescent="0.2">
      <c r="B1580" s="18"/>
      <c r="C1580" s="18"/>
      <c r="D1580" s="18"/>
      <c r="E1580" s="18"/>
      <c r="F1580" s="20"/>
      <c r="G1580" s="20"/>
      <c r="H1580" s="20"/>
      <c r="I1580" s="20"/>
      <c r="J1580" s="18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</row>
    <row r="1581" spans="2:62" ht="15" customHeight="1" x14ac:dyDescent="0.2">
      <c r="B1581" s="18"/>
      <c r="C1581" s="18"/>
      <c r="D1581" s="18"/>
      <c r="E1581" s="18"/>
      <c r="F1581" s="20"/>
      <c r="G1581" s="20"/>
      <c r="H1581" s="20"/>
      <c r="I1581" s="20"/>
      <c r="J1581" s="18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>
        <f t="shared" ref="AZ1581" si="3138">BE1581</f>
        <v>0</v>
      </c>
      <c r="BA1581" s="19">
        <f t="shared" ref="BA1581" si="3139">BF1581+BG1581</f>
        <v>0</v>
      </c>
      <c r="BB1581" s="36">
        <f t="shared" ref="BB1581" si="3140">BI1581</f>
        <v>0</v>
      </c>
      <c r="BC1581" s="19">
        <f t="shared" ref="BC1581" si="3141">AY1581+BI1581</f>
        <v>0</v>
      </c>
      <c r="BD1581" s="19"/>
      <c r="BE1581" s="19"/>
      <c r="BF1581" s="19"/>
      <c r="BG1581" s="19"/>
      <c r="BH1581" s="19"/>
      <c r="BI1581" s="19"/>
      <c r="BJ1581" s="19"/>
    </row>
    <row r="1582" spans="2:62" ht="15" customHeight="1" x14ac:dyDescent="0.2">
      <c r="B1582" s="18"/>
      <c r="C1582" s="18"/>
      <c r="D1582" s="18"/>
      <c r="E1582" s="18"/>
      <c r="F1582" s="20"/>
      <c r="G1582" s="20"/>
      <c r="H1582" s="20"/>
      <c r="I1582" s="20"/>
      <c r="J1582" s="18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</row>
    <row r="1583" spans="2:62" ht="15" customHeight="1" x14ac:dyDescent="0.2">
      <c r="B1583" s="18"/>
      <c r="C1583" s="18"/>
      <c r="D1583" s="18"/>
      <c r="E1583" s="18"/>
      <c r="F1583" s="20"/>
      <c r="G1583" s="20"/>
      <c r="H1583" s="20"/>
      <c r="I1583" s="20"/>
      <c r="J1583" s="18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>
        <f t="shared" ref="AZ1583" si="3142">BE1583</f>
        <v>0</v>
      </c>
      <c r="BA1583" s="19">
        <f t="shared" ref="BA1583" si="3143">BF1583+BG1583</f>
        <v>0</v>
      </c>
      <c r="BB1583" s="36">
        <f t="shared" ref="BB1583" si="3144">BI1583</f>
        <v>0</v>
      </c>
      <c r="BC1583" s="19">
        <f t="shared" ref="BC1583" si="3145">AY1583+BI1583</f>
        <v>0</v>
      </c>
      <c r="BD1583" s="19"/>
      <c r="BE1583" s="19"/>
      <c r="BF1583" s="19"/>
      <c r="BG1583" s="19"/>
      <c r="BH1583" s="19"/>
      <c r="BI1583" s="19"/>
      <c r="BJ1583" s="19"/>
    </row>
    <row r="1584" spans="2:62" ht="15" customHeight="1" x14ac:dyDescent="0.2">
      <c r="B1584" s="18"/>
      <c r="C1584" s="18"/>
      <c r="D1584" s="18"/>
      <c r="E1584" s="18"/>
      <c r="F1584" s="20"/>
      <c r="G1584" s="20"/>
      <c r="H1584" s="20"/>
      <c r="I1584" s="20"/>
      <c r="J1584" s="18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</row>
    <row r="1585" spans="2:62" ht="15" customHeight="1" x14ac:dyDescent="0.2">
      <c r="B1585" s="18"/>
      <c r="C1585" s="18"/>
      <c r="D1585" s="18"/>
      <c r="E1585" s="18"/>
      <c r="F1585" s="20"/>
      <c r="G1585" s="20"/>
      <c r="H1585" s="20"/>
      <c r="I1585" s="20"/>
      <c r="J1585" s="18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>
        <f t="shared" ref="AZ1585" si="3146">BE1585</f>
        <v>0</v>
      </c>
      <c r="BA1585" s="19">
        <f t="shared" ref="BA1585" si="3147">BF1585+BG1585</f>
        <v>0</v>
      </c>
      <c r="BB1585" s="36">
        <f t="shared" ref="BB1585" si="3148">BI1585</f>
        <v>0</v>
      </c>
      <c r="BC1585" s="19">
        <f t="shared" ref="BC1585" si="3149">AY1585+BI1585</f>
        <v>0</v>
      </c>
      <c r="BD1585" s="19"/>
      <c r="BE1585" s="19"/>
      <c r="BF1585" s="19"/>
      <c r="BG1585" s="19"/>
      <c r="BH1585" s="19"/>
      <c r="BI1585" s="19"/>
      <c r="BJ1585" s="19"/>
    </row>
    <row r="1586" spans="2:62" ht="15" customHeight="1" x14ac:dyDescent="0.2">
      <c r="B1586" s="18"/>
      <c r="C1586" s="18"/>
      <c r="D1586" s="18"/>
      <c r="E1586" s="18"/>
      <c r="F1586" s="20"/>
      <c r="G1586" s="20"/>
      <c r="H1586" s="20"/>
      <c r="I1586" s="20"/>
      <c r="J1586" s="18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</row>
    <row r="1587" spans="2:62" ht="15" customHeight="1" x14ac:dyDescent="0.2">
      <c r="B1587" s="18"/>
      <c r="C1587" s="18"/>
      <c r="D1587" s="18"/>
      <c r="E1587" s="18"/>
      <c r="F1587" s="20"/>
      <c r="G1587" s="20"/>
      <c r="H1587" s="20"/>
      <c r="I1587" s="20"/>
      <c r="J1587" s="18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>
        <f t="shared" ref="AZ1587" si="3150">BE1587</f>
        <v>0</v>
      </c>
      <c r="BA1587" s="19">
        <f t="shared" ref="BA1587" si="3151">BF1587+BG1587</f>
        <v>0</v>
      </c>
      <c r="BB1587" s="36">
        <f t="shared" ref="BB1587" si="3152">BI1587</f>
        <v>0</v>
      </c>
      <c r="BC1587" s="19">
        <f t="shared" ref="BC1587" si="3153">AY1587+BI1587</f>
        <v>0</v>
      </c>
      <c r="BD1587" s="19"/>
      <c r="BE1587" s="19"/>
      <c r="BF1587" s="19"/>
      <c r="BG1587" s="19"/>
      <c r="BH1587" s="19"/>
      <c r="BI1587" s="19"/>
      <c r="BJ1587" s="19"/>
    </row>
    <row r="1588" spans="2:62" ht="15" customHeight="1" x14ac:dyDescent="0.2">
      <c r="B1588" s="18"/>
      <c r="C1588" s="18"/>
      <c r="D1588" s="18"/>
      <c r="E1588" s="18"/>
      <c r="F1588" s="20"/>
      <c r="G1588" s="20"/>
      <c r="H1588" s="20"/>
      <c r="I1588" s="20"/>
      <c r="J1588" s="18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</row>
    <row r="1589" spans="2:62" ht="15" customHeight="1" x14ac:dyDescent="0.2">
      <c r="B1589" s="18"/>
      <c r="C1589" s="18"/>
      <c r="D1589" s="18"/>
      <c r="E1589" s="18"/>
      <c r="F1589" s="20"/>
      <c r="G1589" s="20"/>
      <c r="H1589" s="20"/>
      <c r="I1589" s="20"/>
      <c r="J1589" s="18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>
        <f t="shared" ref="AZ1589" si="3154">BE1589</f>
        <v>0</v>
      </c>
      <c r="BA1589" s="19">
        <f t="shared" ref="BA1589" si="3155">BF1589+BG1589</f>
        <v>0</v>
      </c>
      <c r="BB1589" s="36">
        <f t="shared" ref="BB1589" si="3156">BI1589</f>
        <v>0</v>
      </c>
      <c r="BC1589" s="19">
        <f t="shared" ref="BC1589" si="3157">AY1589+BI1589</f>
        <v>0</v>
      </c>
      <c r="BD1589" s="19"/>
      <c r="BE1589" s="19"/>
      <c r="BF1589" s="19"/>
      <c r="BG1589" s="19"/>
      <c r="BH1589" s="19"/>
      <c r="BI1589" s="19"/>
      <c r="BJ1589" s="19"/>
    </row>
    <row r="1590" spans="2:62" ht="15" customHeight="1" x14ac:dyDescent="0.2">
      <c r="B1590" s="18"/>
      <c r="C1590" s="18"/>
      <c r="D1590" s="18"/>
      <c r="E1590" s="18"/>
      <c r="F1590" s="20"/>
      <c r="G1590" s="20"/>
      <c r="H1590" s="20"/>
      <c r="I1590" s="20"/>
      <c r="J1590" s="18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</row>
    <row r="1591" spans="2:62" ht="15" customHeight="1" x14ac:dyDescent="0.2">
      <c r="B1591" s="18"/>
      <c r="C1591" s="18"/>
      <c r="D1591" s="18"/>
      <c r="E1591" s="18"/>
      <c r="F1591" s="20"/>
      <c r="G1591" s="20"/>
      <c r="H1591" s="20"/>
      <c r="I1591" s="20"/>
      <c r="J1591" s="18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>
        <f t="shared" ref="AZ1591" si="3158">BE1591</f>
        <v>0</v>
      </c>
      <c r="BA1591" s="19">
        <f t="shared" ref="BA1591" si="3159">BF1591+BG1591</f>
        <v>0</v>
      </c>
      <c r="BB1591" s="36">
        <f t="shared" ref="BB1591" si="3160">BI1591</f>
        <v>0</v>
      </c>
      <c r="BC1591" s="19">
        <f t="shared" ref="BC1591" si="3161">AY1591+BI1591</f>
        <v>0</v>
      </c>
      <c r="BD1591" s="19"/>
      <c r="BE1591" s="19"/>
      <c r="BF1591" s="19"/>
      <c r="BG1591" s="19"/>
      <c r="BH1591" s="19"/>
      <c r="BI1591" s="19"/>
      <c r="BJ1591" s="19"/>
    </row>
    <row r="1592" spans="2:62" ht="15" customHeight="1" x14ac:dyDescent="0.2">
      <c r="B1592" s="18"/>
      <c r="C1592" s="18"/>
      <c r="D1592" s="18"/>
      <c r="E1592" s="18"/>
      <c r="F1592" s="20"/>
      <c r="G1592" s="20"/>
      <c r="H1592" s="20"/>
      <c r="I1592" s="20"/>
      <c r="J1592" s="18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</row>
    <row r="1593" spans="2:62" ht="15" customHeight="1" x14ac:dyDescent="0.2">
      <c r="B1593" s="18"/>
      <c r="C1593" s="18"/>
      <c r="D1593" s="18"/>
      <c r="E1593" s="18"/>
      <c r="F1593" s="20"/>
      <c r="G1593" s="20"/>
      <c r="H1593" s="20"/>
      <c r="I1593" s="20"/>
      <c r="J1593" s="18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>
        <f t="shared" ref="AZ1593" si="3162">BE1593</f>
        <v>0</v>
      </c>
      <c r="BA1593" s="19">
        <f t="shared" ref="BA1593" si="3163">BF1593+BG1593</f>
        <v>0</v>
      </c>
      <c r="BB1593" s="36">
        <f t="shared" ref="BB1593" si="3164">BI1593</f>
        <v>0</v>
      </c>
      <c r="BC1593" s="19">
        <f t="shared" ref="BC1593" si="3165">AY1593+BI1593</f>
        <v>0</v>
      </c>
      <c r="BD1593" s="19"/>
      <c r="BE1593" s="19"/>
      <c r="BF1593" s="19"/>
      <c r="BG1593" s="19"/>
      <c r="BH1593" s="19"/>
      <c r="BI1593" s="19"/>
      <c r="BJ1593" s="19"/>
    </row>
    <row r="1594" spans="2:62" ht="15" customHeight="1" x14ac:dyDescent="0.2">
      <c r="B1594" s="18"/>
      <c r="C1594" s="18"/>
      <c r="D1594" s="18"/>
      <c r="E1594" s="18"/>
      <c r="F1594" s="20"/>
      <c r="G1594" s="20"/>
      <c r="H1594" s="20"/>
      <c r="I1594" s="20"/>
      <c r="J1594" s="18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</row>
    <row r="1595" spans="2:62" ht="15" customHeight="1" x14ac:dyDescent="0.2">
      <c r="B1595" s="18"/>
      <c r="C1595" s="18"/>
      <c r="D1595" s="18"/>
      <c r="E1595" s="18"/>
      <c r="F1595" s="20"/>
      <c r="G1595" s="20"/>
      <c r="H1595" s="20"/>
      <c r="I1595" s="20"/>
      <c r="J1595" s="18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>
        <f t="shared" ref="AZ1595" si="3166">BE1595</f>
        <v>0</v>
      </c>
      <c r="BA1595" s="19">
        <f t="shared" ref="BA1595" si="3167">BF1595+BG1595</f>
        <v>0</v>
      </c>
      <c r="BB1595" s="36">
        <f t="shared" ref="BB1595" si="3168">BI1595</f>
        <v>0</v>
      </c>
      <c r="BC1595" s="19">
        <f t="shared" ref="BC1595" si="3169">AY1595+BI1595</f>
        <v>0</v>
      </c>
      <c r="BD1595" s="19"/>
      <c r="BE1595" s="19"/>
      <c r="BF1595" s="19"/>
      <c r="BG1595" s="19"/>
      <c r="BH1595" s="19"/>
      <c r="BI1595" s="19"/>
      <c r="BJ1595" s="19"/>
    </row>
    <row r="1596" spans="2:62" ht="15" customHeight="1" x14ac:dyDescent="0.2">
      <c r="B1596" s="18"/>
      <c r="C1596" s="18"/>
      <c r="D1596" s="18"/>
      <c r="E1596" s="18"/>
      <c r="F1596" s="20"/>
      <c r="G1596" s="20"/>
      <c r="H1596" s="20"/>
      <c r="I1596" s="20"/>
      <c r="J1596" s="18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</row>
    <row r="1597" spans="2:62" ht="15" customHeight="1" x14ac:dyDescent="0.2">
      <c r="B1597" s="18"/>
      <c r="C1597" s="18"/>
      <c r="D1597" s="18"/>
      <c r="E1597" s="18"/>
      <c r="F1597" s="20"/>
      <c r="G1597" s="20"/>
      <c r="H1597" s="20"/>
      <c r="I1597" s="20"/>
      <c r="J1597" s="18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>
        <f t="shared" ref="AZ1597" si="3170">BE1597</f>
        <v>0</v>
      </c>
      <c r="BA1597" s="19">
        <f t="shared" ref="BA1597" si="3171">BF1597+BG1597</f>
        <v>0</v>
      </c>
      <c r="BB1597" s="36">
        <f t="shared" ref="BB1597" si="3172">BI1597</f>
        <v>0</v>
      </c>
      <c r="BC1597" s="19">
        <f t="shared" ref="BC1597" si="3173">AY1597+BI1597</f>
        <v>0</v>
      </c>
      <c r="BD1597" s="19"/>
      <c r="BE1597" s="19"/>
      <c r="BF1597" s="19"/>
      <c r="BG1597" s="19"/>
      <c r="BH1597" s="19"/>
      <c r="BI1597" s="19"/>
      <c r="BJ1597" s="19"/>
    </row>
    <row r="1598" spans="2:62" ht="15" customHeight="1" x14ac:dyDescent="0.2">
      <c r="B1598" s="18"/>
      <c r="C1598" s="18"/>
      <c r="D1598" s="18"/>
      <c r="E1598" s="18"/>
      <c r="F1598" s="20"/>
      <c r="G1598" s="20"/>
      <c r="H1598" s="20"/>
      <c r="I1598" s="20"/>
      <c r="J1598" s="18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</row>
    <row r="1599" spans="2:62" ht="15" customHeight="1" x14ac:dyDescent="0.2">
      <c r="B1599" s="18"/>
      <c r="C1599" s="18"/>
      <c r="D1599" s="18"/>
      <c r="E1599" s="18"/>
      <c r="F1599" s="20"/>
      <c r="G1599" s="20"/>
      <c r="H1599" s="20"/>
      <c r="I1599" s="20"/>
      <c r="J1599" s="18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>
        <f t="shared" ref="AZ1599" si="3174">BE1599</f>
        <v>0</v>
      </c>
      <c r="BA1599" s="19">
        <f t="shared" ref="BA1599" si="3175">BF1599+BG1599</f>
        <v>0</v>
      </c>
      <c r="BB1599" s="36">
        <f t="shared" ref="BB1599" si="3176">BI1599</f>
        <v>0</v>
      </c>
      <c r="BC1599" s="19">
        <f t="shared" ref="BC1599" si="3177">AY1599+BI1599</f>
        <v>0</v>
      </c>
      <c r="BD1599" s="19"/>
      <c r="BE1599" s="19"/>
      <c r="BF1599" s="19"/>
      <c r="BG1599" s="19"/>
      <c r="BH1599" s="19"/>
      <c r="BI1599" s="19"/>
      <c r="BJ1599" s="19"/>
    </row>
    <row r="1600" spans="2:62" ht="15" customHeight="1" x14ac:dyDescent="0.2">
      <c r="B1600" s="18"/>
      <c r="C1600" s="18"/>
      <c r="D1600" s="18"/>
      <c r="E1600" s="18"/>
      <c r="F1600" s="20"/>
      <c r="G1600" s="20"/>
      <c r="H1600" s="20"/>
      <c r="I1600" s="20"/>
      <c r="J1600" s="18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</row>
    <row r="1601" spans="2:62" ht="15" customHeight="1" x14ac:dyDescent="0.2">
      <c r="B1601" s="18"/>
      <c r="C1601" s="18"/>
      <c r="D1601" s="18"/>
      <c r="E1601" s="18"/>
      <c r="F1601" s="20"/>
      <c r="G1601" s="20"/>
      <c r="H1601" s="20"/>
      <c r="I1601" s="20"/>
      <c r="J1601" s="18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>
        <f t="shared" ref="AZ1601" si="3178">BE1601</f>
        <v>0</v>
      </c>
      <c r="BA1601" s="19">
        <f t="shared" ref="BA1601" si="3179">BF1601+BG1601</f>
        <v>0</v>
      </c>
      <c r="BB1601" s="36">
        <f t="shared" ref="BB1601" si="3180">BI1601</f>
        <v>0</v>
      </c>
      <c r="BC1601" s="19">
        <f t="shared" ref="BC1601" si="3181">AY1601+BI1601</f>
        <v>0</v>
      </c>
      <c r="BD1601" s="19"/>
      <c r="BE1601" s="19"/>
      <c r="BF1601" s="19"/>
      <c r="BG1601" s="19"/>
      <c r="BH1601" s="19"/>
      <c r="BI1601" s="19"/>
      <c r="BJ1601" s="19"/>
    </row>
    <row r="1602" spans="2:62" ht="15" customHeight="1" x14ac:dyDescent="0.2">
      <c r="B1602" s="18"/>
      <c r="C1602" s="18"/>
      <c r="D1602" s="18"/>
      <c r="E1602" s="18"/>
      <c r="F1602" s="20"/>
      <c r="G1602" s="20"/>
      <c r="H1602" s="20"/>
      <c r="I1602" s="20"/>
      <c r="J1602" s="18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</row>
    <row r="1603" spans="2:62" ht="15" customHeight="1" x14ac:dyDescent="0.2">
      <c r="B1603" s="18"/>
      <c r="C1603" s="18"/>
      <c r="D1603" s="18"/>
      <c r="E1603" s="18"/>
      <c r="F1603" s="20"/>
      <c r="G1603" s="20"/>
      <c r="H1603" s="20"/>
      <c r="I1603" s="20"/>
      <c r="J1603" s="18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>
        <f t="shared" ref="AZ1603" si="3182">BE1603</f>
        <v>0</v>
      </c>
      <c r="BA1603" s="19">
        <f t="shared" ref="BA1603" si="3183">BF1603+BG1603</f>
        <v>0</v>
      </c>
      <c r="BB1603" s="36">
        <f t="shared" ref="BB1603" si="3184">BI1603</f>
        <v>0</v>
      </c>
      <c r="BC1603" s="19">
        <f t="shared" ref="BC1603" si="3185">AY1603+BI1603</f>
        <v>0</v>
      </c>
      <c r="BD1603" s="19"/>
      <c r="BE1603" s="19"/>
      <c r="BF1603" s="19"/>
      <c r="BG1603" s="19"/>
      <c r="BH1603" s="19"/>
      <c r="BI1603" s="19"/>
      <c r="BJ1603" s="19"/>
    </row>
    <row r="1604" spans="2:62" ht="15" customHeight="1" x14ac:dyDescent="0.2">
      <c r="B1604" s="18"/>
      <c r="C1604" s="18"/>
      <c r="D1604" s="18"/>
      <c r="E1604" s="18"/>
      <c r="F1604" s="20"/>
      <c r="G1604" s="20"/>
      <c r="H1604" s="20"/>
      <c r="I1604" s="20"/>
      <c r="J1604" s="18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</row>
    <row r="1605" spans="2:62" ht="15" customHeight="1" x14ac:dyDescent="0.2">
      <c r="B1605" s="18"/>
      <c r="C1605" s="18"/>
      <c r="D1605" s="18"/>
      <c r="E1605" s="18"/>
      <c r="F1605" s="20"/>
      <c r="G1605" s="20"/>
      <c r="H1605" s="20"/>
      <c r="I1605" s="20"/>
      <c r="J1605" s="18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>
        <f t="shared" ref="AZ1605" si="3186">BE1605</f>
        <v>0</v>
      </c>
      <c r="BA1605" s="19">
        <f t="shared" ref="BA1605" si="3187">BF1605+BG1605</f>
        <v>0</v>
      </c>
      <c r="BB1605" s="36">
        <f t="shared" ref="BB1605" si="3188">BI1605</f>
        <v>0</v>
      </c>
      <c r="BC1605" s="19">
        <f t="shared" ref="BC1605" si="3189">AY1605+BI1605</f>
        <v>0</v>
      </c>
      <c r="BD1605" s="19"/>
      <c r="BE1605" s="19"/>
      <c r="BF1605" s="19"/>
      <c r="BG1605" s="19"/>
      <c r="BH1605" s="19"/>
      <c r="BI1605" s="19"/>
      <c r="BJ1605" s="19"/>
    </row>
    <row r="1606" spans="2:62" ht="15" customHeight="1" x14ac:dyDescent="0.2">
      <c r="B1606" s="18"/>
      <c r="C1606" s="18"/>
      <c r="D1606" s="18"/>
      <c r="E1606" s="18"/>
      <c r="F1606" s="20"/>
      <c r="G1606" s="20"/>
      <c r="H1606" s="20"/>
      <c r="I1606" s="20"/>
      <c r="J1606" s="18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</row>
    <row r="1607" spans="2:62" ht="15" customHeight="1" x14ac:dyDescent="0.2">
      <c r="B1607" s="18"/>
      <c r="C1607" s="18"/>
      <c r="D1607" s="18"/>
      <c r="E1607" s="18"/>
      <c r="F1607" s="20"/>
      <c r="G1607" s="20"/>
      <c r="H1607" s="20"/>
      <c r="I1607" s="20"/>
      <c r="J1607" s="18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>
        <f t="shared" ref="AZ1607" si="3190">BE1607</f>
        <v>0</v>
      </c>
      <c r="BA1607" s="19">
        <f t="shared" ref="BA1607" si="3191">BF1607+BG1607</f>
        <v>0</v>
      </c>
      <c r="BB1607" s="36">
        <f t="shared" ref="BB1607" si="3192">BI1607</f>
        <v>0</v>
      </c>
      <c r="BC1607" s="19">
        <f t="shared" ref="BC1607" si="3193">AY1607+BI1607</f>
        <v>0</v>
      </c>
      <c r="BD1607" s="19"/>
      <c r="BE1607" s="19"/>
      <c r="BF1607" s="19"/>
      <c r="BG1607" s="19"/>
      <c r="BH1607" s="19"/>
      <c r="BI1607" s="19"/>
      <c r="BJ1607" s="19"/>
    </row>
    <row r="1608" spans="2:62" ht="15" customHeight="1" x14ac:dyDescent="0.2">
      <c r="B1608" s="18"/>
      <c r="C1608" s="18"/>
      <c r="D1608" s="18"/>
      <c r="E1608" s="18"/>
      <c r="F1608" s="20"/>
      <c r="G1608" s="20"/>
      <c r="H1608" s="20"/>
      <c r="I1608" s="20"/>
      <c r="J1608" s="18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</row>
    <row r="1609" spans="2:62" ht="15" customHeight="1" x14ac:dyDescent="0.2">
      <c r="B1609" s="18"/>
      <c r="C1609" s="18"/>
      <c r="D1609" s="18"/>
      <c r="E1609" s="18"/>
      <c r="F1609" s="20"/>
      <c r="G1609" s="20"/>
      <c r="H1609" s="20"/>
      <c r="I1609" s="20"/>
      <c r="J1609" s="18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>
        <f t="shared" ref="AZ1609" si="3194">BE1609</f>
        <v>0</v>
      </c>
      <c r="BA1609" s="19">
        <f t="shared" ref="BA1609" si="3195">BF1609+BG1609</f>
        <v>0</v>
      </c>
      <c r="BB1609" s="36">
        <f t="shared" ref="BB1609" si="3196">BI1609</f>
        <v>0</v>
      </c>
      <c r="BC1609" s="19">
        <f t="shared" ref="BC1609" si="3197">AY1609+BI1609</f>
        <v>0</v>
      </c>
      <c r="BD1609" s="19"/>
      <c r="BE1609" s="19"/>
      <c r="BF1609" s="19"/>
      <c r="BG1609" s="19"/>
      <c r="BH1609" s="19"/>
      <c r="BI1609" s="19"/>
      <c r="BJ1609" s="19"/>
    </row>
    <row r="1610" spans="2:62" ht="15" customHeight="1" x14ac:dyDescent="0.2">
      <c r="B1610" s="18"/>
      <c r="C1610" s="18"/>
      <c r="D1610" s="18"/>
      <c r="E1610" s="18"/>
      <c r="F1610" s="20"/>
      <c r="G1610" s="20"/>
      <c r="H1610" s="20"/>
      <c r="I1610" s="20"/>
      <c r="J1610" s="18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</row>
    <row r="1611" spans="2:62" ht="15" customHeight="1" x14ac:dyDescent="0.2">
      <c r="B1611" s="18"/>
      <c r="C1611" s="18"/>
      <c r="D1611" s="18"/>
      <c r="E1611" s="18"/>
      <c r="F1611" s="20"/>
      <c r="G1611" s="20"/>
      <c r="H1611" s="20"/>
      <c r="I1611" s="20"/>
      <c r="J1611" s="18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>
        <f t="shared" ref="AZ1611" si="3198">BE1611</f>
        <v>0</v>
      </c>
      <c r="BA1611" s="19">
        <f t="shared" ref="BA1611" si="3199">BF1611+BG1611</f>
        <v>0</v>
      </c>
      <c r="BB1611" s="36">
        <f t="shared" ref="BB1611" si="3200">BI1611</f>
        <v>0</v>
      </c>
      <c r="BC1611" s="19">
        <f t="shared" ref="BC1611" si="3201">AY1611+BI1611</f>
        <v>0</v>
      </c>
      <c r="BD1611" s="19"/>
      <c r="BE1611" s="19"/>
      <c r="BF1611" s="19"/>
      <c r="BG1611" s="19"/>
      <c r="BH1611" s="19"/>
      <c r="BI1611" s="19"/>
      <c r="BJ1611" s="19"/>
    </row>
    <row r="1612" spans="2:62" ht="15" customHeight="1" x14ac:dyDescent="0.2">
      <c r="B1612" s="18"/>
      <c r="C1612" s="18"/>
      <c r="D1612" s="18"/>
      <c r="E1612" s="18"/>
      <c r="F1612" s="20"/>
      <c r="G1612" s="20"/>
      <c r="H1612" s="20"/>
      <c r="I1612" s="20"/>
      <c r="J1612" s="18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</row>
    <row r="1613" spans="2:62" ht="15" customHeight="1" x14ac:dyDescent="0.2">
      <c r="B1613" s="18"/>
      <c r="C1613" s="18"/>
      <c r="D1613" s="18"/>
      <c r="E1613" s="18"/>
      <c r="F1613" s="20"/>
      <c r="G1613" s="20"/>
      <c r="H1613" s="20"/>
      <c r="I1613" s="20"/>
      <c r="J1613" s="18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>
        <f t="shared" ref="AZ1613" si="3202">BE1613</f>
        <v>0</v>
      </c>
      <c r="BA1613" s="19">
        <f t="shared" ref="BA1613" si="3203">BF1613+BG1613</f>
        <v>0</v>
      </c>
      <c r="BB1613" s="36">
        <f t="shared" ref="BB1613" si="3204">BI1613</f>
        <v>0</v>
      </c>
      <c r="BC1613" s="19">
        <f t="shared" ref="BC1613" si="3205">AY1613+BI1613</f>
        <v>0</v>
      </c>
      <c r="BD1613" s="19"/>
      <c r="BE1613" s="19"/>
      <c r="BF1613" s="19"/>
      <c r="BG1613" s="19"/>
      <c r="BH1613" s="19"/>
      <c r="BI1613" s="19"/>
      <c r="BJ1613" s="19"/>
    </row>
    <row r="1614" spans="2:62" ht="15" customHeight="1" x14ac:dyDescent="0.2">
      <c r="B1614" s="18"/>
      <c r="C1614" s="18"/>
      <c r="D1614" s="18"/>
      <c r="E1614" s="18"/>
      <c r="F1614" s="20"/>
      <c r="G1614" s="20"/>
      <c r="H1614" s="20"/>
      <c r="I1614" s="20"/>
      <c r="J1614" s="18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</row>
    <row r="1615" spans="2:62" ht="15" customHeight="1" x14ac:dyDescent="0.2">
      <c r="B1615" s="18"/>
      <c r="C1615" s="18"/>
      <c r="D1615" s="18"/>
      <c r="E1615" s="18"/>
      <c r="F1615" s="20"/>
      <c r="G1615" s="20"/>
      <c r="H1615" s="20"/>
      <c r="I1615" s="20"/>
      <c r="J1615" s="18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>
        <f t="shared" ref="AZ1615" si="3206">BE1615</f>
        <v>0</v>
      </c>
      <c r="BA1615" s="19">
        <f t="shared" ref="BA1615" si="3207">BF1615+BG1615</f>
        <v>0</v>
      </c>
      <c r="BB1615" s="36">
        <f t="shared" ref="BB1615" si="3208">BI1615</f>
        <v>0</v>
      </c>
      <c r="BC1615" s="19">
        <f t="shared" ref="BC1615" si="3209">AY1615+BI1615</f>
        <v>0</v>
      </c>
      <c r="BD1615" s="19"/>
      <c r="BE1615" s="19"/>
      <c r="BF1615" s="19"/>
      <c r="BG1615" s="19"/>
      <c r="BH1615" s="19"/>
      <c r="BI1615" s="19"/>
      <c r="BJ1615" s="19"/>
    </row>
    <row r="1616" spans="2:62" ht="15" customHeight="1" x14ac:dyDescent="0.2">
      <c r="B1616" s="18"/>
      <c r="C1616" s="18"/>
      <c r="D1616" s="18"/>
      <c r="E1616" s="18"/>
      <c r="F1616" s="20"/>
      <c r="G1616" s="20"/>
      <c r="H1616" s="20"/>
      <c r="I1616" s="20"/>
      <c r="J1616" s="18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</row>
    <row r="1617" spans="2:62" ht="15" customHeight="1" x14ac:dyDescent="0.2">
      <c r="B1617" s="18"/>
      <c r="C1617" s="18"/>
      <c r="D1617" s="18"/>
      <c r="E1617" s="18"/>
      <c r="F1617" s="20"/>
      <c r="G1617" s="20"/>
      <c r="H1617" s="20"/>
      <c r="I1617" s="20"/>
      <c r="J1617" s="18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>
        <f t="shared" ref="AZ1617" si="3210">BE1617</f>
        <v>0</v>
      </c>
      <c r="BA1617" s="19">
        <f t="shared" ref="BA1617" si="3211">BF1617+BG1617</f>
        <v>0</v>
      </c>
      <c r="BB1617" s="36">
        <f t="shared" ref="BB1617" si="3212">BI1617</f>
        <v>0</v>
      </c>
      <c r="BC1617" s="19">
        <f t="shared" ref="BC1617" si="3213">AY1617+BI1617</f>
        <v>0</v>
      </c>
      <c r="BD1617" s="19"/>
      <c r="BE1617" s="19"/>
      <c r="BF1617" s="19"/>
      <c r="BG1617" s="19"/>
      <c r="BH1617" s="19"/>
      <c r="BI1617" s="19"/>
      <c r="BJ1617" s="19"/>
    </row>
    <row r="1618" spans="2:62" ht="15" customHeight="1" x14ac:dyDescent="0.2">
      <c r="B1618" s="18"/>
      <c r="C1618" s="18"/>
      <c r="D1618" s="18"/>
      <c r="E1618" s="18"/>
      <c r="F1618" s="20"/>
      <c r="G1618" s="20"/>
      <c r="H1618" s="20"/>
      <c r="I1618" s="20"/>
      <c r="J1618" s="18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</row>
    <row r="1619" spans="2:62" ht="15" customHeight="1" x14ac:dyDescent="0.2">
      <c r="B1619" s="18"/>
      <c r="C1619" s="18"/>
      <c r="D1619" s="18"/>
      <c r="E1619" s="18"/>
      <c r="F1619" s="20"/>
      <c r="G1619" s="20"/>
      <c r="H1619" s="20"/>
      <c r="I1619" s="20"/>
      <c r="J1619" s="18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>
        <f t="shared" ref="AZ1619" si="3214">BE1619</f>
        <v>0</v>
      </c>
      <c r="BA1619" s="19">
        <f t="shared" ref="BA1619" si="3215">BF1619+BG1619</f>
        <v>0</v>
      </c>
      <c r="BB1619" s="36">
        <f t="shared" ref="BB1619" si="3216">BI1619</f>
        <v>0</v>
      </c>
      <c r="BC1619" s="19">
        <f t="shared" ref="BC1619" si="3217">AY1619+BI1619</f>
        <v>0</v>
      </c>
      <c r="BD1619" s="19"/>
      <c r="BE1619" s="19"/>
      <c r="BF1619" s="19"/>
      <c r="BG1619" s="19"/>
      <c r="BH1619" s="19"/>
      <c r="BI1619" s="19"/>
      <c r="BJ1619" s="19"/>
    </row>
    <row r="1620" spans="2:62" ht="15" customHeight="1" x14ac:dyDescent="0.2">
      <c r="B1620" s="18"/>
      <c r="C1620" s="18"/>
      <c r="D1620" s="18"/>
      <c r="E1620" s="18"/>
      <c r="F1620" s="20"/>
      <c r="G1620" s="20"/>
      <c r="H1620" s="20"/>
      <c r="I1620" s="20"/>
      <c r="J1620" s="18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19"/>
      <c r="BE1620" s="19"/>
      <c r="BF1620" s="19"/>
      <c r="BG1620" s="19"/>
      <c r="BH1620" s="19"/>
      <c r="BI1620" s="19"/>
      <c r="BJ1620" s="19"/>
    </row>
    <row r="1621" spans="2:62" ht="15" customHeight="1" x14ac:dyDescent="0.2">
      <c r="B1621" s="18"/>
      <c r="C1621" s="18"/>
      <c r="D1621" s="18"/>
      <c r="E1621" s="18"/>
      <c r="F1621" s="20"/>
      <c r="G1621" s="20"/>
      <c r="H1621" s="20"/>
      <c r="I1621" s="20"/>
      <c r="J1621" s="18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>
        <f t="shared" ref="AZ1621" si="3218">BE1621</f>
        <v>0</v>
      </c>
      <c r="BA1621" s="19">
        <f t="shared" ref="BA1621" si="3219">BF1621+BG1621</f>
        <v>0</v>
      </c>
      <c r="BB1621" s="36">
        <f t="shared" ref="BB1621" si="3220">BI1621</f>
        <v>0</v>
      </c>
      <c r="BC1621" s="19">
        <f t="shared" ref="BC1621" si="3221">AY1621+BI1621</f>
        <v>0</v>
      </c>
      <c r="BD1621" s="19"/>
      <c r="BE1621" s="19"/>
      <c r="BF1621" s="19"/>
      <c r="BG1621" s="19"/>
      <c r="BH1621" s="19"/>
      <c r="BI1621" s="19"/>
      <c r="BJ1621" s="19"/>
    </row>
    <row r="1622" spans="2:62" ht="15" customHeight="1" x14ac:dyDescent="0.2">
      <c r="B1622" s="18"/>
      <c r="C1622" s="18"/>
      <c r="D1622" s="18"/>
      <c r="E1622" s="18"/>
      <c r="F1622" s="20"/>
      <c r="G1622" s="20"/>
      <c r="H1622" s="20"/>
      <c r="I1622" s="20"/>
      <c r="J1622" s="18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</row>
    <row r="1623" spans="2:62" ht="15" customHeight="1" x14ac:dyDescent="0.2">
      <c r="B1623" s="18"/>
      <c r="C1623" s="18"/>
      <c r="D1623" s="18"/>
      <c r="E1623" s="18"/>
      <c r="F1623" s="20"/>
      <c r="G1623" s="20"/>
      <c r="H1623" s="20"/>
      <c r="I1623" s="20"/>
      <c r="J1623" s="18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>
        <f t="shared" ref="AZ1623" si="3222">BE1623</f>
        <v>0</v>
      </c>
      <c r="BA1623" s="19">
        <f t="shared" ref="BA1623" si="3223">BF1623+BG1623</f>
        <v>0</v>
      </c>
      <c r="BB1623" s="36">
        <f t="shared" ref="BB1623" si="3224">BI1623</f>
        <v>0</v>
      </c>
      <c r="BC1623" s="19">
        <f t="shared" ref="BC1623" si="3225">AY1623+BI1623</f>
        <v>0</v>
      </c>
      <c r="BD1623" s="19"/>
      <c r="BE1623" s="19"/>
      <c r="BF1623" s="19"/>
      <c r="BG1623" s="19"/>
      <c r="BH1623" s="19"/>
      <c r="BI1623" s="19"/>
      <c r="BJ1623" s="19"/>
    </row>
    <row r="1624" spans="2:62" ht="15" customHeight="1" x14ac:dyDescent="0.2">
      <c r="B1624" s="18"/>
      <c r="C1624" s="18"/>
      <c r="D1624" s="18"/>
      <c r="E1624" s="18"/>
      <c r="F1624" s="20"/>
      <c r="G1624" s="20"/>
      <c r="H1624" s="20"/>
      <c r="I1624" s="20"/>
      <c r="J1624" s="18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</row>
    <row r="1625" spans="2:62" ht="15" customHeight="1" x14ac:dyDescent="0.2">
      <c r="B1625" s="18"/>
      <c r="C1625" s="18"/>
      <c r="D1625" s="18"/>
      <c r="E1625" s="18"/>
      <c r="F1625" s="20"/>
      <c r="G1625" s="20"/>
      <c r="H1625" s="20"/>
      <c r="I1625" s="20"/>
      <c r="J1625" s="18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>
        <f t="shared" ref="AZ1625" si="3226">BE1625</f>
        <v>0</v>
      </c>
      <c r="BA1625" s="19">
        <f t="shared" ref="BA1625" si="3227">BF1625+BG1625</f>
        <v>0</v>
      </c>
      <c r="BB1625" s="36">
        <f t="shared" ref="BB1625" si="3228">BI1625</f>
        <v>0</v>
      </c>
      <c r="BC1625" s="19">
        <f t="shared" ref="BC1625" si="3229">AY1625+BI1625</f>
        <v>0</v>
      </c>
      <c r="BD1625" s="19"/>
      <c r="BE1625" s="19"/>
      <c r="BF1625" s="19"/>
      <c r="BG1625" s="19"/>
      <c r="BH1625" s="19"/>
      <c r="BI1625" s="19"/>
      <c r="BJ1625" s="19"/>
    </row>
    <row r="1626" spans="2:62" ht="15" customHeight="1" x14ac:dyDescent="0.2">
      <c r="B1626" s="18"/>
      <c r="C1626" s="18"/>
      <c r="D1626" s="18"/>
      <c r="E1626" s="18"/>
      <c r="F1626" s="20"/>
      <c r="G1626" s="20"/>
      <c r="H1626" s="20"/>
      <c r="I1626" s="20"/>
      <c r="J1626" s="18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</row>
    <row r="1627" spans="2:62" ht="15" customHeight="1" x14ac:dyDescent="0.2">
      <c r="B1627" s="18"/>
      <c r="C1627" s="18"/>
      <c r="D1627" s="18"/>
      <c r="E1627" s="18"/>
      <c r="F1627" s="20"/>
      <c r="G1627" s="20"/>
      <c r="H1627" s="20"/>
      <c r="I1627" s="20"/>
      <c r="J1627" s="18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>
        <f t="shared" ref="AZ1627" si="3230">BE1627</f>
        <v>0</v>
      </c>
      <c r="BA1627" s="19">
        <f t="shared" ref="BA1627" si="3231">BF1627+BG1627</f>
        <v>0</v>
      </c>
      <c r="BB1627" s="36">
        <f t="shared" ref="BB1627" si="3232">BI1627</f>
        <v>0</v>
      </c>
      <c r="BC1627" s="19">
        <f t="shared" ref="BC1627" si="3233">AY1627+BI1627</f>
        <v>0</v>
      </c>
      <c r="BD1627" s="19"/>
      <c r="BE1627" s="19"/>
      <c r="BF1627" s="19"/>
      <c r="BG1627" s="19"/>
      <c r="BH1627" s="19"/>
      <c r="BI1627" s="19"/>
      <c r="BJ1627" s="19"/>
    </row>
    <row r="1628" spans="2:62" ht="15" customHeight="1" x14ac:dyDescent="0.2">
      <c r="B1628" s="18"/>
      <c r="C1628" s="18"/>
      <c r="D1628" s="18"/>
      <c r="E1628" s="18"/>
      <c r="F1628" s="20"/>
      <c r="G1628" s="20"/>
      <c r="H1628" s="20"/>
      <c r="I1628" s="20"/>
      <c r="J1628" s="18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</row>
    <row r="1629" spans="2:62" ht="15" customHeight="1" x14ac:dyDescent="0.2">
      <c r="B1629" s="18"/>
      <c r="C1629" s="18"/>
      <c r="D1629" s="18"/>
      <c r="E1629" s="18"/>
      <c r="F1629" s="20"/>
      <c r="G1629" s="20"/>
      <c r="H1629" s="20"/>
      <c r="I1629" s="20"/>
      <c r="J1629" s="18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>
        <f t="shared" ref="AZ1629" si="3234">BE1629</f>
        <v>0</v>
      </c>
      <c r="BA1629" s="19">
        <f t="shared" ref="BA1629" si="3235">BF1629+BG1629</f>
        <v>0</v>
      </c>
      <c r="BB1629" s="36">
        <f t="shared" ref="BB1629" si="3236">BI1629</f>
        <v>0</v>
      </c>
      <c r="BC1629" s="19">
        <f t="shared" ref="BC1629" si="3237">AY1629+BI1629</f>
        <v>0</v>
      </c>
      <c r="BD1629" s="19"/>
      <c r="BE1629" s="19"/>
      <c r="BF1629" s="19"/>
      <c r="BG1629" s="19"/>
      <c r="BH1629" s="19"/>
      <c r="BI1629" s="19"/>
      <c r="BJ1629" s="19"/>
    </row>
    <row r="1630" spans="2:62" ht="15" customHeight="1" x14ac:dyDescent="0.2">
      <c r="B1630" s="18"/>
      <c r="C1630" s="18"/>
      <c r="D1630" s="18"/>
      <c r="E1630" s="18"/>
      <c r="F1630" s="20"/>
      <c r="G1630" s="20"/>
      <c r="H1630" s="20"/>
      <c r="I1630" s="20"/>
      <c r="J1630" s="18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</row>
    <row r="1631" spans="2:62" ht="15" customHeight="1" x14ac:dyDescent="0.2">
      <c r="B1631" s="18"/>
      <c r="C1631" s="18"/>
      <c r="D1631" s="18"/>
      <c r="E1631" s="18"/>
      <c r="F1631" s="20"/>
      <c r="G1631" s="20"/>
      <c r="H1631" s="20"/>
      <c r="I1631" s="20"/>
      <c r="J1631" s="18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>
        <f t="shared" ref="AZ1631" si="3238">BE1631</f>
        <v>0</v>
      </c>
      <c r="BA1631" s="19">
        <f t="shared" ref="BA1631" si="3239">BF1631+BG1631</f>
        <v>0</v>
      </c>
      <c r="BB1631" s="36">
        <f t="shared" ref="BB1631" si="3240">BI1631</f>
        <v>0</v>
      </c>
      <c r="BC1631" s="19">
        <f t="shared" ref="BC1631" si="3241">AY1631+BI1631</f>
        <v>0</v>
      </c>
      <c r="BD1631" s="19"/>
      <c r="BE1631" s="19"/>
      <c r="BF1631" s="19"/>
      <c r="BG1631" s="19"/>
      <c r="BH1631" s="19"/>
      <c r="BI1631" s="19"/>
      <c r="BJ1631" s="19"/>
    </row>
    <row r="1632" spans="2:62" ht="15" customHeight="1" x14ac:dyDescent="0.2">
      <c r="B1632" s="18"/>
      <c r="C1632" s="18"/>
      <c r="D1632" s="18"/>
      <c r="E1632" s="18"/>
      <c r="F1632" s="20"/>
      <c r="G1632" s="20"/>
      <c r="H1632" s="20"/>
      <c r="I1632" s="20"/>
      <c r="J1632" s="18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</row>
    <row r="1633" spans="2:62" ht="15" customHeight="1" x14ac:dyDescent="0.2">
      <c r="B1633" s="18"/>
      <c r="C1633" s="18"/>
      <c r="D1633" s="18"/>
      <c r="E1633" s="18"/>
      <c r="F1633" s="20"/>
      <c r="G1633" s="20"/>
      <c r="H1633" s="20"/>
      <c r="I1633" s="20"/>
      <c r="J1633" s="18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>
        <f t="shared" ref="AZ1633" si="3242">BE1633</f>
        <v>0</v>
      </c>
      <c r="BA1633" s="19">
        <f t="shared" ref="BA1633" si="3243">BF1633+BG1633</f>
        <v>0</v>
      </c>
      <c r="BB1633" s="36">
        <f t="shared" ref="BB1633" si="3244">BI1633</f>
        <v>0</v>
      </c>
      <c r="BC1633" s="19">
        <f t="shared" ref="BC1633" si="3245">AY1633+BI1633</f>
        <v>0</v>
      </c>
      <c r="BD1633" s="19"/>
      <c r="BE1633" s="19"/>
      <c r="BF1633" s="19"/>
      <c r="BG1633" s="19"/>
      <c r="BH1633" s="19"/>
      <c r="BI1633" s="19"/>
      <c r="BJ1633" s="19"/>
    </row>
    <row r="1634" spans="2:62" ht="15" customHeight="1" x14ac:dyDescent="0.2">
      <c r="B1634" s="18"/>
      <c r="C1634" s="18"/>
      <c r="D1634" s="18"/>
      <c r="E1634" s="18"/>
      <c r="F1634" s="20"/>
      <c r="G1634" s="20"/>
      <c r="H1634" s="20"/>
      <c r="I1634" s="20"/>
      <c r="J1634" s="18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</row>
    <row r="1635" spans="2:62" ht="15" customHeight="1" x14ac:dyDescent="0.2">
      <c r="B1635" s="18"/>
      <c r="C1635" s="18"/>
      <c r="D1635" s="18"/>
      <c r="E1635" s="18"/>
      <c r="F1635" s="20"/>
      <c r="G1635" s="20"/>
      <c r="H1635" s="20"/>
      <c r="I1635" s="20"/>
      <c r="J1635" s="18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>
        <f t="shared" ref="AZ1635" si="3246">BE1635</f>
        <v>0</v>
      </c>
      <c r="BA1635" s="19">
        <f t="shared" ref="BA1635" si="3247">BF1635+BG1635</f>
        <v>0</v>
      </c>
      <c r="BB1635" s="36">
        <f t="shared" ref="BB1635" si="3248">BI1635</f>
        <v>0</v>
      </c>
      <c r="BC1635" s="19">
        <f t="shared" ref="BC1635" si="3249">AY1635+BI1635</f>
        <v>0</v>
      </c>
      <c r="BD1635" s="19"/>
      <c r="BE1635" s="19"/>
      <c r="BF1635" s="19"/>
      <c r="BG1635" s="19"/>
      <c r="BH1635" s="19"/>
      <c r="BI1635" s="19"/>
      <c r="BJ1635" s="19"/>
    </row>
    <row r="1636" spans="2:62" ht="15" customHeight="1" x14ac:dyDescent="0.2">
      <c r="B1636" s="18"/>
      <c r="C1636" s="18"/>
      <c r="D1636" s="18"/>
      <c r="E1636" s="18"/>
      <c r="F1636" s="20"/>
      <c r="G1636" s="20"/>
      <c r="H1636" s="20"/>
      <c r="I1636" s="20"/>
      <c r="J1636" s="18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19"/>
      <c r="BI1636" s="19"/>
      <c r="BJ1636" s="19"/>
    </row>
    <row r="1637" spans="2:62" ht="15" customHeight="1" x14ac:dyDescent="0.2">
      <c r="B1637" s="18"/>
      <c r="C1637" s="18"/>
      <c r="D1637" s="18"/>
      <c r="E1637" s="18"/>
      <c r="F1637" s="20"/>
      <c r="G1637" s="20"/>
      <c r="H1637" s="20"/>
      <c r="I1637" s="20"/>
      <c r="J1637" s="18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>
        <f t="shared" ref="AZ1637" si="3250">BE1637</f>
        <v>0</v>
      </c>
      <c r="BA1637" s="19">
        <f t="shared" ref="BA1637" si="3251">BF1637+BG1637</f>
        <v>0</v>
      </c>
      <c r="BB1637" s="36">
        <f t="shared" ref="BB1637" si="3252">BI1637</f>
        <v>0</v>
      </c>
      <c r="BC1637" s="19">
        <f t="shared" ref="BC1637" si="3253">AY1637+BI1637</f>
        <v>0</v>
      </c>
      <c r="BD1637" s="19"/>
      <c r="BE1637" s="19"/>
      <c r="BF1637" s="19"/>
      <c r="BG1637" s="19"/>
      <c r="BH1637" s="19"/>
      <c r="BI1637" s="19"/>
      <c r="BJ1637" s="19"/>
    </row>
    <row r="1638" spans="2:62" ht="15" customHeight="1" x14ac:dyDescent="0.2">
      <c r="B1638" s="18"/>
      <c r="C1638" s="18"/>
      <c r="D1638" s="18"/>
      <c r="E1638" s="18"/>
      <c r="F1638" s="20"/>
      <c r="G1638" s="20"/>
      <c r="H1638" s="20"/>
      <c r="I1638" s="20"/>
      <c r="J1638" s="18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</row>
    <row r="1639" spans="2:62" ht="15" customHeight="1" x14ac:dyDescent="0.2">
      <c r="B1639" s="18"/>
      <c r="C1639" s="18"/>
      <c r="D1639" s="18"/>
      <c r="E1639" s="18"/>
      <c r="F1639" s="20"/>
      <c r="G1639" s="20"/>
      <c r="H1639" s="20"/>
      <c r="I1639" s="20"/>
      <c r="J1639" s="18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>
        <f t="shared" ref="AZ1639" si="3254">BE1639</f>
        <v>0</v>
      </c>
      <c r="BA1639" s="19">
        <f t="shared" ref="BA1639" si="3255">BF1639+BG1639</f>
        <v>0</v>
      </c>
      <c r="BB1639" s="36">
        <f t="shared" ref="BB1639" si="3256">BI1639</f>
        <v>0</v>
      </c>
      <c r="BC1639" s="19">
        <f t="shared" ref="BC1639" si="3257">AY1639+BI1639</f>
        <v>0</v>
      </c>
      <c r="BD1639" s="19"/>
      <c r="BE1639" s="19"/>
      <c r="BF1639" s="19"/>
      <c r="BG1639" s="19"/>
      <c r="BH1639" s="19"/>
      <c r="BI1639" s="19"/>
      <c r="BJ1639" s="19"/>
    </row>
    <row r="1640" spans="2:62" ht="15" customHeight="1" x14ac:dyDescent="0.2">
      <c r="B1640" s="18"/>
      <c r="C1640" s="18"/>
      <c r="D1640" s="18"/>
      <c r="E1640" s="18"/>
      <c r="F1640" s="20"/>
      <c r="G1640" s="20"/>
      <c r="H1640" s="20"/>
      <c r="I1640" s="20"/>
      <c r="J1640" s="18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</row>
    <row r="1641" spans="2:62" ht="15" customHeight="1" x14ac:dyDescent="0.2">
      <c r="B1641" s="18"/>
      <c r="C1641" s="18"/>
      <c r="D1641" s="18"/>
      <c r="E1641" s="18"/>
      <c r="F1641" s="20"/>
      <c r="G1641" s="20"/>
      <c r="H1641" s="20"/>
      <c r="I1641" s="20"/>
      <c r="J1641" s="18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>
        <f t="shared" ref="AZ1641" si="3258">BE1641</f>
        <v>0</v>
      </c>
      <c r="BA1641" s="19">
        <f t="shared" ref="BA1641" si="3259">BF1641+BG1641</f>
        <v>0</v>
      </c>
      <c r="BB1641" s="36">
        <f t="shared" ref="BB1641" si="3260">BI1641</f>
        <v>0</v>
      </c>
      <c r="BC1641" s="19">
        <f t="shared" ref="BC1641" si="3261">AY1641+BI1641</f>
        <v>0</v>
      </c>
      <c r="BD1641" s="19"/>
      <c r="BE1641" s="19"/>
      <c r="BF1641" s="19"/>
      <c r="BG1641" s="19"/>
      <c r="BH1641" s="19"/>
      <c r="BI1641" s="19"/>
      <c r="BJ1641" s="19"/>
    </row>
    <row r="1642" spans="2:62" ht="15" customHeight="1" x14ac:dyDescent="0.2">
      <c r="B1642" s="18"/>
      <c r="C1642" s="18"/>
      <c r="D1642" s="18"/>
      <c r="E1642" s="18"/>
      <c r="F1642" s="20"/>
      <c r="G1642" s="20"/>
      <c r="H1642" s="20"/>
      <c r="I1642" s="20"/>
      <c r="J1642" s="18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</row>
    <row r="1643" spans="2:62" ht="15" customHeight="1" x14ac:dyDescent="0.2">
      <c r="B1643" s="18"/>
      <c r="C1643" s="18"/>
      <c r="D1643" s="18"/>
      <c r="E1643" s="18"/>
      <c r="F1643" s="20"/>
      <c r="G1643" s="20"/>
      <c r="H1643" s="20"/>
      <c r="I1643" s="20"/>
      <c r="J1643" s="18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>
        <f t="shared" ref="AZ1643" si="3262">BE1643</f>
        <v>0</v>
      </c>
      <c r="BA1643" s="19">
        <f t="shared" ref="BA1643" si="3263">BF1643+BG1643</f>
        <v>0</v>
      </c>
      <c r="BB1643" s="36">
        <f t="shared" ref="BB1643" si="3264">BI1643</f>
        <v>0</v>
      </c>
      <c r="BC1643" s="19">
        <f t="shared" ref="BC1643" si="3265">AY1643+BI1643</f>
        <v>0</v>
      </c>
      <c r="BD1643" s="19"/>
      <c r="BE1643" s="19"/>
      <c r="BF1643" s="19"/>
      <c r="BG1643" s="19"/>
      <c r="BH1643" s="19"/>
      <c r="BI1643" s="19"/>
      <c r="BJ1643" s="19"/>
    </row>
    <row r="1644" spans="2:62" ht="15" customHeight="1" x14ac:dyDescent="0.2">
      <c r="B1644" s="18"/>
      <c r="C1644" s="18"/>
      <c r="D1644" s="18"/>
      <c r="E1644" s="18"/>
      <c r="F1644" s="20"/>
      <c r="G1644" s="20"/>
      <c r="H1644" s="20"/>
      <c r="I1644" s="20"/>
      <c r="J1644" s="18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</row>
    <row r="1645" spans="2:62" ht="15" customHeight="1" x14ac:dyDescent="0.2">
      <c r="B1645" s="18"/>
      <c r="C1645" s="18"/>
      <c r="D1645" s="18"/>
      <c r="E1645" s="18"/>
      <c r="F1645" s="20"/>
      <c r="G1645" s="20"/>
      <c r="H1645" s="20"/>
      <c r="I1645" s="20"/>
      <c r="J1645" s="18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>
        <f t="shared" ref="AZ1645" si="3266">BE1645</f>
        <v>0</v>
      </c>
      <c r="BA1645" s="19">
        <f t="shared" ref="BA1645" si="3267">BF1645+BG1645</f>
        <v>0</v>
      </c>
      <c r="BB1645" s="36">
        <f t="shared" ref="BB1645" si="3268">BI1645</f>
        <v>0</v>
      </c>
      <c r="BC1645" s="19">
        <f t="shared" ref="BC1645" si="3269">AY1645+BI1645</f>
        <v>0</v>
      </c>
      <c r="BD1645" s="19"/>
      <c r="BE1645" s="19"/>
      <c r="BF1645" s="19"/>
      <c r="BG1645" s="19"/>
      <c r="BH1645" s="19"/>
      <c r="BI1645" s="19"/>
      <c r="BJ1645" s="19"/>
    </row>
    <row r="1646" spans="2:62" ht="15" customHeight="1" x14ac:dyDescent="0.2">
      <c r="B1646" s="18"/>
      <c r="C1646" s="18"/>
      <c r="D1646" s="18"/>
      <c r="E1646" s="18"/>
      <c r="F1646" s="20"/>
      <c r="G1646" s="20"/>
      <c r="H1646" s="20"/>
      <c r="I1646" s="20"/>
      <c r="J1646" s="18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</row>
    <row r="1647" spans="2:62" ht="15" customHeight="1" x14ac:dyDescent="0.2">
      <c r="B1647" s="18"/>
      <c r="C1647" s="18"/>
      <c r="D1647" s="18"/>
      <c r="E1647" s="18"/>
      <c r="F1647" s="20"/>
      <c r="G1647" s="20"/>
      <c r="H1647" s="20"/>
      <c r="I1647" s="20"/>
      <c r="J1647" s="18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>
        <f t="shared" ref="AZ1647" si="3270">BE1647</f>
        <v>0</v>
      </c>
      <c r="BA1647" s="19">
        <f t="shared" ref="BA1647" si="3271">BF1647+BG1647</f>
        <v>0</v>
      </c>
      <c r="BB1647" s="36">
        <f t="shared" ref="BB1647" si="3272">BI1647</f>
        <v>0</v>
      </c>
      <c r="BC1647" s="19">
        <f t="shared" ref="BC1647" si="3273">AY1647+BI1647</f>
        <v>0</v>
      </c>
      <c r="BD1647" s="19"/>
      <c r="BE1647" s="19"/>
      <c r="BF1647" s="19"/>
      <c r="BG1647" s="19"/>
      <c r="BH1647" s="19"/>
      <c r="BI1647" s="19"/>
      <c r="BJ1647" s="19"/>
    </row>
    <row r="1648" spans="2:62" ht="15" customHeight="1" x14ac:dyDescent="0.2">
      <c r="B1648" s="18"/>
      <c r="C1648" s="18"/>
      <c r="D1648" s="18"/>
      <c r="E1648" s="18"/>
      <c r="F1648" s="20"/>
      <c r="G1648" s="20"/>
      <c r="H1648" s="20"/>
      <c r="I1648" s="20"/>
      <c r="J1648" s="18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</row>
    <row r="1649" spans="2:62" ht="15" customHeight="1" x14ac:dyDescent="0.2">
      <c r="B1649" s="18"/>
      <c r="C1649" s="18"/>
      <c r="D1649" s="18"/>
      <c r="E1649" s="18"/>
      <c r="F1649" s="20"/>
      <c r="G1649" s="20"/>
      <c r="H1649" s="20"/>
      <c r="I1649" s="20"/>
      <c r="J1649" s="18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>
        <f t="shared" ref="AZ1649" si="3274">BE1649</f>
        <v>0</v>
      </c>
      <c r="BA1649" s="19">
        <f t="shared" ref="BA1649" si="3275">BF1649+BG1649</f>
        <v>0</v>
      </c>
      <c r="BB1649" s="36">
        <f t="shared" ref="BB1649" si="3276">BI1649</f>
        <v>0</v>
      </c>
      <c r="BC1649" s="19">
        <f t="shared" ref="BC1649" si="3277">AY1649+BI1649</f>
        <v>0</v>
      </c>
      <c r="BD1649" s="19"/>
      <c r="BE1649" s="19"/>
      <c r="BF1649" s="19"/>
      <c r="BG1649" s="19"/>
      <c r="BH1649" s="19"/>
      <c r="BI1649" s="19"/>
      <c r="BJ1649" s="19"/>
    </row>
    <row r="1650" spans="2:62" ht="15" customHeight="1" x14ac:dyDescent="0.2">
      <c r="B1650" s="18"/>
      <c r="C1650" s="18"/>
      <c r="D1650" s="18"/>
      <c r="E1650" s="18"/>
      <c r="F1650" s="20"/>
      <c r="G1650" s="20"/>
      <c r="H1650" s="20"/>
      <c r="I1650" s="20"/>
      <c r="J1650" s="18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</row>
    <row r="1651" spans="2:62" ht="15" customHeight="1" x14ac:dyDescent="0.2">
      <c r="B1651" s="18"/>
      <c r="C1651" s="18"/>
      <c r="D1651" s="18"/>
      <c r="E1651" s="18"/>
      <c r="F1651" s="20"/>
      <c r="G1651" s="20"/>
      <c r="H1651" s="20"/>
      <c r="I1651" s="20"/>
      <c r="J1651" s="18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>
        <f t="shared" ref="AZ1651" si="3278">BE1651</f>
        <v>0</v>
      </c>
      <c r="BA1651" s="19">
        <f t="shared" ref="BA1651" si="3279">BF1651+BG1651</f>
        <v>0</v>
      </c>
      <c r="BB1651" s="36">
        <f t="shared" ref="BB1651" si="3280">BI1651</f>
        <v>0</v>
      </c>
      <c r="BC1651" s="19">
        <f t="shared" ref="BC1651" si="3281">AY1651+BI1651</f>
        <v>0</v>
      </c>
      <c r="BD1651" s="19"/>
      <c r="BE1651" s="19"/>
      <c r="BF1651" s="19"/>
      <c r="BG1651" s="19"/>
      <c r="BH1651" s="19"/>
      <c r="BI1651" s="19"/>
      <c r="BJ1651" s="19"/>
    </row>
    <row r="1652" spans="2:62" ht="15" customHeight="1" x14ac:dyDescent="0.2">
      <c r="B1652" s="18"/>
      <c r="C1652" s="18"/>
      <c r="D1652" s="18"/>
      <c r="E1652" s="18"/>
      <c r="F1652" s="20"/>
      <c r="G1652" s="20"/>
      <c r="H1652" s="20"/>
      <c r="I1652" s="20"/>
      <c r="J1652" s="18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</row>
    <row r="1653" spans="2:62" ht="15" customHeight="1" x14ac:dyDescent="0.2">
      <c r="B1653" s="18"/>
      <c r="C1653" s="18"/>
      <c r="D1653" s="18"/>
      <c r="E1653" s="18"/>
      <c r="F1653" s="20"/>
      <c r="G1653" s="20"/>
      <c r="H1653" s="20"/>
      <c r="I1653" s="20"/>
      <c r="J1653" s="18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>
        <f t="shared" ref="AZ1653" si="3282">BE1653</f>
        <v>0</v>
      </c>
      <c r="BA1653" s="19">
        <f t="shared" ref="BA1653" si="3283">BF1653+BG1653</f>
        <v>0</v>
      </c>
      <c r="BB1653" s="36">
        <f t="shared" ref="BB1653" si="3284">BI1653</f>
        <v>0</v>
      </c>
      <c r="BC1653" s="19">
        <f t="shared" ref="BC1653" si="3285">AY1653+BI1653</f>
        <v>0</v>
      </c>
      <c r="BD1653" s="19"/>
      <c r="BE1653" s="19"/>
      <c r="BF1653" s="19"/>
      <c r="BG1653" s="19"/>
      <c r="BH1653" s="19"/>
      <c r="BI1653" s="19"/>
      <c r="BJ1653" s="19"/>
    </row>
    <row r="1654" spans="2:62" ht="15" customHeight="1" x14ac:dyDescent="0.2">
      <c r="B1654" s="18"/>
      <c r="C1654" s="18"/>
      <c r="D1654" s="18"/>
      <c r="E1654" s="18"/>
      <c r="F1654" s="20"/>
      <c r="G1654" s="20"/>
      <c r="H1654" s="20"/>
      <c r="I1654" s="20"/>
      <c r="J1654" s="18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s="19"/>
      <c r="BD1654" s="19"/>
      <c r="BE1654" s="19"/>
      <c r="BF1654" s="19"/>
      <c r="BG1654" s="19"/>
      <c r="BH1654" s="19"/>
      <c r="BI1654" s="19"/>
      <c r="BJ1654" s="19"/>
    </row>
    <row r="1655" spans="2:62" ht="15" customHeight="1" x14ac:dyDescent="0.2">
      <c r="B1655" s="18"/>
      <c r="C1655" s="18"/>
      <c r="D1655" s="18"/>
      <c r="E1655" s="18"/>
      <c r="F1655" s="20"/>
      <c r="G1655" s="20"/>
      <c r="H1655" s="20"/>
      <c r="I1655" s="20"/>
      <c r="J1655" s="18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>
        <f t="shared" ref="AZ1655" si="3286">BE1655</f>
        <v>0</v>
      </c>
      <c r="BA1655" s="19">
        <f t="shared" ref="BA1655" si="3287">BF1655+BG1655</f>
        <v>0</v>
      </c>
      <c r="BB1655" s="36">
        <f t="shared" ref="BB1655" si="3288">BI1655</f>
        <v>0</v>
      </c>
      <c r="BC1655" s="19">
        <f t="shared" ref="BC1655" si="3289">AY1655+BI1655</f>
        <v>0</v>
      </c>
      <c r="BD1655" s="19"/>
      <c r="BE1655" s="19"/>
      <c r="BF1655" s="19"/>
      <c r="BG1655" s="19"/>
      <c r="BH1655" s="19"/>
      <c r="BI1655" s="19"/>
      <c r="BJ1655" s="19"/>
    </row>
    <row r="1656" spans="2:62" ht="15" customHeight="1" x14ac:dyDescent="0.2">
      <c r="B1656" s="18"/>
      <c r="C1656" s="18"/>
      <c r="D1656" s="18"/>
      <c r="E1656" s="18"/>
      <c r="F1656" s="20"/>
      <c r="G1656" s="20"/>
      <c r="H1656" s="20"/>
      <c r="I1656" s="20"/>
      <c r="J1656" s="18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</row>
    <row r="1657" spans="2:62" ht="15" customHeight="1" x14ac:dyDescent="0.2">
      <c r="B1657" s="18"/>
      <c r="C1657" s="18"/>
      <c r="D1657" s="18"/>
      <c r="E1657" s="18"/>
      <c r="F1657" s="20"/>
      <c r="G1657" s="20"/>
      <c r="H1657" s="20"/>
      <c r="I1657" s="20"/>
      <c r="J1657" s="18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>
        <f t="shared" ref="AZ1657" si="3290">BE1657</f>
        <v>0</v>
      </c>
      <c r="BA1657" s="19">
        <f t="shared" ref="BA1657" si="3291">BF1657+BG1657</f>
        <v>0</v>
      </c>
      <c r="BB1657" s="36">
        <f t="shared" ref="BB1657" si="3292">BI1657</f>
        <v>0</v>
      </c>
      <c r="BC1657" s="19">
        <f t="shared" ref="BC1657" si="3293">AY1657+BI1657</f>
        <v>0</v>
      </c>
      <c r="BD1657" s="19"/>
      <c r="BE1657" s="19"/>
      <c r="BF1657" s="19"/>
      <c r="BG1657" s="19"/>
      <c r="BH1657" s="19"/>
      <c r="BI1657" s="19"/>
      <c r="BJ1657" s="19"/>
    </row>
    <row r="1658" spans="2:62" ht="15" customHeight="1" x14ac:dyDescent="0.2">
      <c r="B1658" s="18"/>
      <c r="C1658" s="18"/>
      <c r="D1658" s="18"/>
      <c r="E1658" s="18"/>
      <c r="F1658" s="20"/>
      <c r="G1658" s="20"/>
      <c r="H1658" s="20"/>
      <c r="I1658" s="20"/>
      <c r="J1658" s="18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</row>
    <row r="1659" spans="2:62" ht="15" customHeight="1" x14ac:dyDescent="0.2">
      <c r="B1659" s="18"/>
      <c r="C1659" s="18"/>
      <c r="D1659" s="18"/>
      <c r="E1659" s="18"/>
      <c r="F1659" s="20"/>
      <c r="G1659" s="20"/>
      <c r="H1659" s="20"/>
      <c r="I1659" s="20"/>
      <c r="J1659" s="18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>
        <f t="shared" ref="AZ1659" si="3294">BE1659</f>
        <v>0</v>
      </c>
      <c r="BA1659" s="19">
        <f t="shared" ref="BA1659" si="3295">BF1659+BG1659</f>
        <v>0</v>
      </c>
      <c r="BB1659" s="36">
        <f t="shared" ref="BB1659" si="3296">BI1659</f>
        <v>0</v>
      </c>
      <c r="BC1659" s="19">
        <f t="shared" ref="BC1659" si="3297">AY1659+BI1659</f>
        <v>0</v>
      </c>
      <c r="BD1659" s="19"/>
      <c r="BE1659" s="19"/>
      <c r="BF1659" s="19"/>
      <c r="BG1659" s="19"/>
      <c r="BH1659" s="19"/>
      <c r="BI1659" s="19"/>
      <c r="BJ1659" s="19"/>
    </row>
    <row r="1660" spans="2:62" ht="15" customHeight="1" x14ac:dyDescent="0.2">
      <c r="B1660" s="18"/>
      <c r="C1660" s="18"/>
      <c r="D1660" s="18"/>
      <c r="E1660" s="18"/>
      <c r="F1660" s="20"/>
      <c r="G1660" s="20"/>
      <c r="H1660" s="20"/>
      <c r="I1660" s="20"/>
      <c r="J1660" s="18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</row>
    <row r="1661" spans="2:62" ht="15" customHeight="1" x14ac:dyDescent="0.2">
      <c r="B1661" s="18"/>
      <c r="C1661" s="18"/>
      <c r="D1661" s="18"/>
      <c r="E1661" s="18"/>
      <c r="F1661" s="20"/>
      <c r="G1661" s="20"/>
      <c r="H1661" s="20"/>
      <c r="I1661" s="20"/>
      <c r="J1661" s="18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>
        <f t="shared" ref="AZ1661" si="3298">BE1661</f>
        <v>0</v>
      </c>
      <c r="BA1661" s="19">
        <f t="shared" ref="BA1661" si="3299">BF1661+BG1661</f>
        <v>0</v>
      </c>
      <c r="BB1661" s="36">
        <f t="shared" ref="BB1661" si="3300">BI1661</f>
        <v>0</v>
      </c>
      <c r="BC1661" s="19">
        <f t="shared" ref="BC1661" si="3301">AY1661+BI1661</f>
        <v>0</v>
      </c>
      <c r="BD1661" s="19"/>
      <c r="BE1661" s="19"/>
      <c r="BF1661" s="19"/>
      <c r="BG1661" s="19"/>
      <c r="BH1661" s="19"/>
      <c r="BI1661" s="19"/>
      <c r="BJ1661" s="19"/>
    </row>
    <row r="1662" spans="2:62" ht="15" customHeight="1" x14ac:dyDescent="0.2">
      <c r="B1662" s="18"/>
      <c r="C1662" s="18"/>
      <c r="D1662" s="18"/>
      <c r="E1662" s="18"/>
      <c r="F1662" s="20"/>
      <c r="G1662" s="20"/>
      <c r="H1662" s="20"/>
      <c r="I1662" s="20"/>
      <c r="J1662" s="18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</row>
    <row r="1663" spans="2:62" ht="15" customHeight="1" x14ac:dyDescent="0.2">
      <c r="B1663" s="18"/>
      <c r="C1663" s="18"/>
      <c r="D1663" s="18"/>
      <c r="E1663" s="18"/>
      <c r="F1663" s="20"/>
      <c r="G1663" s="20"/>
      <c r="H1663" s="20"/>
      <c r="I1663" s="20"/>
      <c r="J1663" s="18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>
        <f t="shared" ref="AZ1663" si="3302">BE1663</f>
        <v>0</v>
      </c>
      <c r="BA1663" s="19">
        <f t="shared" ref="BA1663" si="3303">BF1663+BG1663</f>
        <v>0</v>
      </c>
      <c r="BB1663" s="36">
        <f t="shared" ref="BB1663" si="3304">BI1663</f>
        <v>0</v>
      </c>
      <c r="BC1663" s="19">
        <f t="shared" ref="BC1663" si="3305">AY1663+BI1663</f>
        <v>0</v>
      </c>
      <c r="BD1663" s="19"/>
      <c r="BE1663" s="19"/>
      <c r="BF1663" s="19"/>
      <c r="BG1663" s="19"/>
      <c r="BH1663" s="19"/>
      <c r="BI1663" s="19"/>
      <c r="BJ1663" s="19"/>
    </row>
    <row r="1664" spans="2:62" ht="15" customHeight="1" x14ac:dyDescent="0.2">
      <c r="B1664" s="18"/>
      <c r="C1664" s="18"/>
      <c r="D1664" s="18"/>
      <c r="E1664" s="18"/>
      <c r="F1664" s="20"/>
      <c r="G1664" s="20"/>
      <c r="H1664" s="20"/>
      <c r="I1664" s="20"/>
      <c r="J1664" s="18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</row>
    <row r="1665" spans="2:62" ht="15" customHeight="1" x14ac:dyDescent="0.2">
      <c r="B1665" s="18"/>
      <c r="C1665" s="18"/>
      <c r="D1665" s="18"/>
      <c r="E1665" s="18"/>
      <c r="F1665" s="20"/>
      <c r="G1665" s="20"/>
      <c r="H1665" s="20"/>
      <c r="I1665" s="20"/>
      <c r="J1665" s="18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>
        <f t="shared" ref="AZ1665" si="3306">BE1665</f>
        <v>0</v>
      </c>
      <c r="BA1665" s="19">
        <f t="shared" ref="BA1665" si="3307">BF1665+BG1665</f>
        <v>0</v>
      </c>
      <c r="BB1665" s="36">
        <f t="shared" ref="BB1665" si="3308">BI1665</f>
        <v>0</v>
      </c>
      <c r="BC1665" s="19">
        <f t="shared" ref="BC1665" si="3309">AY1665+BI1665</f>
        <v>0</v>
      </c>
      <c r="BD1665" s="19"/>
      <c r="BE1665" s="19"/>
      <c r="BF1665" s="19"/>
      <c r="BG1665" s="19"/>
      <c r="BH1665" s="19"/>
      <c r="BI1665" s="19"/>
      <c r="BJ1665" s="19"/>
    </row>
    <row r="1666" spans="2:62" ht="15" customHeight="1" x14ac:dyDescent="0.2">
      <c r="B1666" s="18"/>
      <c r="C1666" s="18"/>
      <c r="D1666" s="18"/>
      <c r="E1666" s="18"/>
      <c r="F1666" s="20"/>
      <c r="G1666" s="20"/>
      <c r="H1666" s="20"/>
      <c r="I1666" s="20"/>
      <c r="J1666" s="18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/>
      <c r="BG1666" s="19"/>
      <c r="BH1666" s="19"/>
      <c r="BI1666" s="19"/>
      <c r="BJ1666" s="19"/>
    </row>
    <row r="1667" spans="2:62" ht="15" customHeight="1" x14ac:dyDescent="0.2">
      <c r="B1667" s="18"/>
      <c r="C1667" s="18"/>
      <c r="D1667" s="18"/>
      <c r="E1667" s="18"/>
      <c r="F1667" s="20"/>
      <c r="G1667" s="20"/>
      <c r="H1667" s="20"/>
      <c r="I1667" s="20"/>
      <c r="J1667" s="18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>
        <f t="shared" ref="AZ1667" si="3310">BE1667</f>
        <v>0</v>
      </c>
      <c r="BA1667" s="19">
        <f t="shared" ref="BA1667" si="3311">BF1667+BG1667</f>
        <v>0</v>
      </c>
      <c r="BB1667" s="36">
        <f t="shared" ref="BB1667" si="3312">BI1667</f>
        <v>0</v>
      </c>
      <c r="BC1667" s="19">
        <f t="shared" ref="BC1667" si="3313">AY1667+BI1667</f>
        <v>0</v>
      </c>
      <c r="BD1667" s="19"/>
      <c r="BE1667" s="19"/>
      <c r="BF1667" s="19"/>
      <c r="BG1667" s="19"/>
      <c r="BH1667" s="19"/>
      <c r="BI1667" s="19"/>
      <c r="BJ1667" s="19"/>
    </row>
    <row r="1668" spans="2:62" ht="15" customHeight="1" x14ac:dyDescent="0.2">
      <c r="B1668" s="18"/>
      <c r="C1668" s="18"/>
      <c r="D1668" s="18"/>
      <c r="E1668" s="18"/>
      <c r="F1668" s="20"/>
      <c r="G1668" s="20"/>
      <c r="H1668" s="20"/>
      <c r="I1668" s="20"/>
      <c r="J1668" s="18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</row>
    <row r="1669" spans="2:62" ht="15" customHeight="1" x14ac:dyDescent="0.2">
      <c r="B1669" s="18"/>
      <c r="C1669" s="18"/>
      <c r="D1669" s="18"/>
      <c r="E1669" s="18"/>
      <c r="F1669" s="20"/>
      <c r="G1669" s="20"/>
      <c r="H1669" s="20"/>
      <c r="I1669" s="20"/>
      <c r="J1669" s="18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>
        <f t="shared" ref="AZ1669" si="3314">BE1669</f>
        <v>0</v>
      </c>
      <c r="BA1669" s="19">
        <f t="shared" ref="BA1669" si="3315">BF1669+BG1669</f>
        <v>0</v>
      </c>
      <c r="BB1669" s="36">
        <f t="shared" ref="BB1669" si="3316">BI1669</f>
        <v>0</v>
      </c>
      <c r="BC1669" s="19">
        <f t="shared" ref="BC1669" si="3317">AY1669+BI1669</f>
        <v>0</v>
      </c>
      <c r="BD1669" s="19"/>
      <c r="BE1669" s="19"/>
      <c r="BF1669" s="19"/>
      <c r="BG1669" s="19"/>
      <c r="BH1669" s="19"/>
      <c r="BI1669" s="19"/>
      <c r="BJ1669" s="19"/>
    </row>
    <row r="1670" spans="2:62" ht="15" customHeight="1" x14ac:dyDescent="0.2">
      <c r="B1670" s="18"/>
      <c r="C1670" s="18"/>
      <c r="D1670" s="18"/>
      <c r="E1670" s="18"/>
      <c r="F1670" s="20"/>
      <c r="G1670" s="20"/>
      <c r="H1670" s="20"/>
      <c r="I1670" s="20"/>
      <c r="J1670" s="18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</row>
    <row r="1671" spans="2:62" ht="15" customHeight="1" x14ac:dyDescent="0.2">
      <c r="B1671" s="18"/>
      <c r="C1671" s="18"/>
      <c r="D1671" s="18"/>
      <c r="E1671" s="18"/>
      <c r="F1671" s="20"/>
      <c r="G1671" s="20"/>
      <c r="H1671" s="20"/>
      <c r="I1671" s="20"/>
      <c r="J1671" s="18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>
        <f t="shared" ref="AZ1671" si="3318">BE1671</f>
        <v>0</v>
      </c>
      <c r="BA1671" s="19">
        <f t="shared" ref="BA1671" si="3319">BF1671+BG1671</f>
        <v>0</v>
      </c>
      <c r="BB1671" s="36">
        <f t="shared" ref="BB1671" si="3320">BI1671</f>
        <v>0</v>
      </c>
      <c r="BC1671" s="19">
        <f t="shared" ref="BC1671" si="3321">AY1671+BI1671</f>
        <v>0</v>
      </c>
      <c r="BD1671" s="19"/>
      <c r="BE1671" s="19"/>
      <c r="BF1671" s="19"/>
      <c r="BG1671" s="19"/>
      <c r="BH1671" s="19"/>
      <c r="BI1671" s="19"/>
      <c r="BJ1671" s="19"/>
    </row>
    <row r="1672" spans="2:62" ht="15" customHeight="1" x14ac:dyDescent="0.2">
      <c r="B1672" s="18"/>
      <c r="C1672" s="18"/>
      <c r="D1672" s="18"/>
      <c r="E1672" s="18"/>
      <c r="F1672" s="20"/>
      <c r="G1672" s="20"/>
      <c r="H1672" s="20"/>
      <c r="I1672" s="20"/>
      <c r="J1672" s="18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</row>
    <row r="1673" spans="2:62" ht="15" customHeight="1" x14ac:dyDescent="0.2">
      <c r="B1673" s="18"/>
      <c r="C1673" s="18"/>
      <c r="D1673" s="18"/>
      <c r="E1673" s="18"/>
      <c r="F1673" s="20"/>
      <c r="G1673" s="20"/>
      <c r="H1673" s="20"/>
      <c r="I1673" s="20"/>
      <c r="J1673" s="18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>
        <f t="shared" ref="AZ1673" si="3322">BE1673</f>
        <v>0</v>
      </c>
      <c r="BA1673" s="19">
        <f t="shared" ref="BA1673" si="3323">BF1673+BG1673</f>
        <v>0</v>
      </c>
      <c r="BB1673" s="36">
        <f t="shared" ref="BB1673" si="3324">BI1673</f>
        <v>0</v>
      </c>
      <c r="BC1673" s="19">
        <f t="shared" ref="BC1673" si="3325">AY1673+BI1673</f>
        <v>0</v>
      </c>
      <c r="BD1673" s="19"/>
      <c r="BE1673" s="19"/>
      <c r="BF1673" s="19"/>
      <c r="BG1673" s="19"/>
      <c r="BH1673" s="19"/>
      <c r="BI1673" s="19"/>
      <c r="BJ1673" s="19"/>
    </row>
    <row r="1674" spans="2:62" ht="15" customHeight="1" x14ac:dyDescent="0.2">
      <c r="B1674" s="18"/>
      <c r="C1674" s="18"/>
      <c r="D1674" s="18"/>
      <c r="E1674" s="18"/>
      <c r="F1674" s="20"/>
      <c r="G1674" s="20"/>
      <c r="H1674" s="20"/>
      <c r="I1674" s="20"/>
      <c r="J1674" s="18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</row>
    <row r="1675" spans="2:62" ht="15" customHeight="1" x14ac:dyDescent="0.2">
      <c r="B1675" s="18"/>
      <c r="C1675" s="18"/>
      <c r="D1675" s="18"/>
      <c r="E1675" s="18"/>
      <c r="F1675" s="20"/>
      <c r="G1675" s="20"/>
      <c r="H1675" s="20"/>
      <c r="I1675" s="20"/>
      <c r="J1675" s="18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>
        <f t="shared" ref="AZ1675" si="3326">BE1675</f>
        <v>0</v>
      </c>
      <c r="BA1675" s="19">
        <f t="shared" ref="BA1675" si="3327">BF1675+BG1675</f>
        <v>0</v>
      </c>
      <c r="BB1675" s="36">
        <f t="shared" ref="BB1675" si="3328">BI1675</f>
        <v>0</v>
      </c>
      <c r="BC1675" s="19">
        <f t="shared" ref="BC1675" si="3329">AY1675+BI1675</f>
        <v>0</v>
      </c>
      <c r="BD1675" s="19"/>
      <c r="BE1675" s="19"/>
      <c r="BF1675" s="19"/>
      <c r="BG1675" s="19"/>
      <c r="BH1675" s="19"/>
      <c r="BI1675" s="19"/>
      <c r="BJ1675" s="19"/>
    </row>
    <row r="1676" spans="2:62" ht="15" customHeight="1" x14ac:dyDescent="0.2">
      <c r="B1676" s="18"/>
      <c r="C1676" s="18"/>
      <c r="D1676" s="18"/>
      <c r="E1676" s="18"/>
      <c r="F1676" s="20"/>
      <c r="G1676" s="20"/>
      <c r="H1676" s="20"/>
      <c r="I1676" s="20"/>
      <c r="J1676" s="18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</row>
    <row r="1677" spans="2:62" ht="15" customHeight="1" x14ac:dyDescent="0.2">
      <c r="B1677" s="18"/>
      <c r="C1677" s="18"/>
      <c r="D1677" s="18"/>
      <c r="E1677" s="18"/>
      <c r="F1677" s="20"/>
      <c r="G1677" s="20"/>
      <c r="H1677" s="20"/>
      <c r="I1677" s="20"/>
      <c r="J1677" s="18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>
        <f t="shared" ref="AZ1677" si="3330">BE1677</f>
        <v>0</v>
      </c>
      <c r="BA1677" s="19">
        <f t="shared" ref="BA1677" si="3331">BF1677+BG1677</f>
        <v>0</v>
      </c>
      <c r="BB1677" s="36">
        <f t="shared" ref="BB1677" si="3332">BI1677</f>
        <v>0</v>
      </c>
      <c r="BC1677" s="19">
        <f t="shared" ref="BC1677" si="3333">AY1677+BI1677</f>
        <v>0</v>
      </c>
      <c r="BD1677" s="19"/>
      <c r="BE1677" s="19"/>
      <c r="BF1677" s="19"/>
      <c r="BG1677" s="19"/>
      <c r="BH1677" s="19"/>
      <c r="BI1677" s="19"/>
      <c r="BJ1677" s="19"/>
    </row>
    <row r="1678" spans="2:62" ht="15" customHeight="1" x14ac:dyDescent="0.2">
      <c r="B1678" s="18"/>
      <c r="C1678" s="18"/>
      <c r="D1678" s="18"/>
      <c r="E1678" s="18"/>
      <c r="F1678" s="20"/>
      <c r="G1678" s="20"/>
      <c r="H1678" s="20"/>
      <c r="I1678" s="20"/>
      <c r="J1678" s="18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</row>
    <row r="1679" spans="2:62" ht="15" customHeight="1" x14ac:dyDescent="0.2">
      <c r="B1679" s="18"/>
      <c r="C1679" s="18"/>
      <c r="D1679" s="18"/>
      <c r="E1679" s="18"/>
      <c r="F1679" s="20"/>
      <c r="G1679" s="20"/>
      <c r="H1679" s="20"/>
      <c r="I1679" s="20"/>
      <c r="J1679" s="18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>
        <f t="shared" ref="AZ1679" si="3334">BE1679</f>
        <v>0</v>
      </c>
      <c r="BA1679" s="19">
        <f t="shared" ref="BA1679" si="3335">BF1679+BG1679</f>
        <v>0</v>
      </c>
      <c r="BB1679" s="36">
        <f t="shared" ref="BB1679" si="3336">BI1679</f>
        <v>0</v>
      </c>
      <c r="BC1679" s="19">
        <f t="shared" ref="BC1679" si="3337">AY1679+BI1679</f>
        <v>0</v>
      </c>
      <c r="BD1679" s="19"/>
      <c r="BE1679" s="19"/>
      <c r="BF1679" s="19"/>
      <c r="BG1679" s="19"/>
      <c r="BH1679" s="19"/>
      <c r="BI1679" s="19"/>
      <c r="BJ1679" s="19"/>
    </row>
    <row r="1680" spans="2:62" ht="15" customHeight="1" x14ac:dyDescent="0.2">
      <c r="B1680" s="18"/>
      <c r="C1680" s="18"/>
      <c r="D1680" s="18"/>
      <c r="E1680" s="18"/>
      <c r="F1680" s="20"/>
      <c r="G1680" s="20"/>
      <c r="H1680" s="20"/>
      <c r="I1680" s="20"/>
      <c r="J1680" s="18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</row>
    <row r="1681" spans="2:62" ht="15" customHeight="1" x14ac:dyDescent="0.2">
      <c r="B1681" s="18"/>
      <c r="C1681" s="18"/>
      <c r="D1681" s="18"/>
      <c r="E1681" s="18"/>
      <c r="F1681" s="20"/>
      <c r="G1681" s="20"/>
      <c r="H1681" s="20"/>
      <c r="I1681" s="20"/>
      <c r="J1681" s="18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>
        <f t="shared" ref="AZ1681" si="3338">BE1681</f>
        <v>0</v>
      </c>
      <c r="BA1681" s="19">
        <f t="shared" ref="BA1681" si="3339">BF1681+BG1681</f>
        <v>0</v>
      </c>
      <c r="BB1681" s="36">
        <f t="shared" ref="BB1681" si="3340">BI1681</f>
        <v>0</v>
      </c>
      <c r="BC1681" s="19">
        <f t="shared" ref="BC1681" si="3341">AY1681+BI1681</f>
        <v>0</v>
      </c>
      <c r="BD1681" s="19"/>
      <c r="BE1681" s="19"/>
      <c r="BF1681" s="19"/>
      <c r="BG1681" s="19"/>
      <c r="BH1681" s="19"/>
      <c r="BI1681" s="19"/>
      <c r="BJ1681" s="19"/>
    </row>
    <row r="1682" spans="2:62" ht="15" customHeight="1" x14ac:dyDescent="0.2">
      <c r="B1682" s="18"/>
      <c r="C1682" s="18"/>
      <c r="D1682" s="18"/>
      <c r="E1682" s="18"/>
      <c r="F1682" s="20"/>
      <c r="G1682" s="20"/>
      <c r="H1682" s="20"/>
      <c r="I1682" s="20"/>
      <c r="J1682" s="18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</row>
    <row r="1683" spans="2:62" ht="15" customHeight="1" x14ac:dyDescent="0.2">
      <c r="B1683" s="18"/>
      <c r="C1683" s="18"/>
      <c r="D1683" s="18"/>
      <c r="E1683" s="18"/>
      <c r="F1683" s="20"/>
      <c r="G1683" s="20"/>
      <c r="H1683" s="20"/>
      <c r="I1683" s="20"/>
      <c r="J1683" s="18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>
        <f t="shared" ref="AZ1683" si="3342">BE1683</f>
        <v>0</v>
      </c>
      <c r="BA1683" s="19">
        <f t="shared" ref="BA1683" si="3343">BF1683+BG1683</f>
        <v>0</v>
      </c>
      <c r="BB1683" s="36">
        <f t="shared" ref="BB1683" si="3344">BI1683</f>
        <v>0</v>
      </c>
      <c r="BC1683" s="19">
        <f t="shared" ref="BC1683" si="3345">AY1683+BI1683</f>
        <v>0</v>
      </c>
      <c r="BD1683" s="19"/>
      <c r="BE1683" s="19"/>
      <c r="BF1683" s="19"/>
      <c r="BG1683" s="19"/>
      <c r="BH1683" s="19"/>
      <c r="BI1683" s="19"/>
      <c r="BJ1683" s="19"/>
    </row>
    <row r="1684" spans="2:62" ht="15" customHeight="1" x14ac:dyDescent="0.2">
      <c r="B1684" s="18"/>
      <c r="C1684" s="18"/>
      <c r="D1684" s="18"/>
      <c r="E1684" s="18"/>
      <c r="F1684" s="20"/>
      <c r="G1684" s="20"/>
      <c r="H1684" s="20"/>
      <c r="I1684" s="20"/>
      <c r="J1684" s="18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</row>
    <row r="1685" spans="2:62" ht="15" customHeight="1" x14ac:dyDescent="0.2">
      <c r="B1685" s="18"/>
      <c r="C1685" s="18"/>
      <c r="D1685" s="18"/>
      <c r="E1685" s="18"/>
      <c r="F1685" s="20"/>
      <c r="G1685" s="20"/>
      <c r="H1685" s="20"/>
      <c r="I1685" s="20"/>
      <c r="J1685" s="18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>
        <f t="shared" ref="AZ1685" si="3346">BE1685</f>
        <v>0</v>
      </c>
      <c r="BA1685" s="19">
        <f t="shared" ref="BA1685" si="3347">BF1685+BG1685</f>
        <v>0</v>
      </c>
      <c r="BB1685" s="36">
        <f t="shared" ref="BB1685" si="3348">BI1685</f>
        <v>0</v>
      </c>
      <c r="BC1685" s="19">
        <f t="shared" ref="BC1685" si="3349">AY1685+BI1685</f>
        <v>0</v>
      </c>
      <c r="BD1685" s="19"/>
      <c r="BE1685" s="19"/>
      <c r="BF1685" s="19"/>
      <c r="BG1685" s="19"/>
      <c r="BH1685" s="19"/>
      <c r="BI1685" s="19"/>
      <c r="BJ1685" s="19"/>
    </row>
    <row r="1686" spans="2:62" ht="15" customHeight="1" x14ac:dyDescent="0.2">
      <c r="B1686" s="18"/>
      <c r="C1686" s="18"/>
      <c r="D1686" s="18"/>
      <c r="E1686" s="18"/>
      <c r="F1686" s="20"/>
      <c r="G1686" s="20"/>
      <c r="H1686" s="20"/>
      <c r="I1686" s="20"/>
      <c r="J1686" s="18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</row>
    <row r="1687" spans="2:62" ht="15" customHeight="1" x14ac:dyDescent="0.2">
      <c r="B1687" s="18"/>
      <c r="C1687" s="18"/>
      <c r="D1687" s="18"/>
      <c r="E1687" s="18"/>
      <c r="F1687" s="20"/>
      <c r="G1687" s="20"/>
      <c r="H1687" s="20"/>
      <c r="I1687" s="20"/>
      <c r="J1687" s="18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>
        <f t="shared" ref="AZ1687" si="3350">BE1687</f>
        <v>0</v>
      </c>
      <c r="BA1687" s="19">
        <f t="shared" ref="BA1687" si="3351">BF1687+BG1687</f>
        <v>0</v>
      </c>
      <c r="BB1687" s="36">
        <f t="shared" ref="BB1687" si="3352">BI1687</f>
        <v>0</v>
      </c>
      <c r="BC1687" s="19">
        <f t="shared" ref="BC1687" si="3353">AY1687+BI1687</f>
        <v>0</v>
      </c>
      <c r="BD1687" s="19"/>
      <c r="BE1687" s="19"/>
      <c r="BF1687" s="19"/>
      <c r="BG1687" s="19"/>
      <c r="BH1687" s="19"/>
      <c r="BI1687" s="19"/>
      <c r="BJ1687" s="19"/>
    </row>
    <row r="1688" spans="2:62" ht="15" customHeight="1" x14ac:dyDescent="0.2">
      <c r="B1688" s="18"/>
      <c r="C1688" s="18"/>
      <c r="D1688" s="18"/>
      <c r="E1688" s="18"/>
      <c r="F1688" s="20"/>
      <c r="G1688" s="20"/>
      <c r="H1688" s="20"/>
      <c r="I1688" s="20"/>
      <c r="J1688" s="18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</row>
    <row r="1689" spans="2:62" ht="15" customHeight="1" x14ac:dyDescent="0.2">
      <c r="B1689" s="18"/>
      <c r="C1689" s="18"/>
      <c r="D1689" s="18"/>
      <c r="E1689" s="18"/>
      <c r="F1689" s="20"/>
      <c r="G1689" s="20"/>
      <c r="H1689" s="20"/>
      <c r="I1689" s="20"/>
      <c r="J1689" s="18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>
        <f t="shared" ref="AZ1689" si="3354">BE1689</f>
        <v>0</v>
      </c>
      <c r="BA1689" s="19">
        <f t="shared" ref="BA1689" si="3355">BF1689+BG1689</f>
        <v>0</v>
      </c>
      <c r="BB1689" s="36">
        <f t="shared" ref="BB1689" si="3356">BI1689</f>
        <v>0</v>
      </c>
      <c r="BC1689" s="19">
        <f t="shared" ref="BC1689" si="3357">AY1689+BI1689</f>
        <v>0</v>
      </c>
      <c r="BD1689" s="19"/>
      <c r="BE1689" s="19"/>
      <c r="BF1689" s="19"/>
      <c r="BG1689" s="19"/>
      <c r="BH1689" s="19"/>
      <c r="BI1689" s="19"/>
      <c r="BJ1689" s="19"/>
    </row>
    <row r="1690" spans="2:62" ht="15" customHeight="1" x14ac:dyDescent="0.2">
      <c r="B1690" s="18"/>
      <c r="C1690" s="18"/>
      <c r="D1690" s="18"/>
      <c r="E1690" s="18"/>
      <c r="F1690" s="20"/>
      <c r="G1690" s="20"/>
      <c r="H1690" s="20"/>
      <c r="I1690" s="20"/>
      <c r="J1690" s="18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</row>
    <row r="1691" spans="2:62" ht="15" customHeight="1" x14ac:dyDescent="0.2">
      <c r="B1691" s="18"/>
      <c r="C1691" s="18"/>
      <c r="D1691" s="18"/>
      <c r="E1691" s="18"/>
      <c r="F1691" s="20"/>
      <c r="G1691" s="20"/>
      <c r="H1691" s="20"/>
      <c r="I1691" s="20"/>
      <c r="J1691" s="18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>
        <f t="shared" ref="AZ1691" si="3358">BE1691</f>
        <v>0</v>
      </c>
      <c r="BA1691" s="19">
        <f t="shared" ref="BA1691" si="3359">BF1691+BG1691</f>
        <v>0</v>
      </c>
      <c r="BB1691" s="36">
        <f t="shared" ref="BB1691" si="3360">BI1691</f>
        <v>0</v>
      </c>
      <c r="BC1691" s="19">
        <f t="shared" ref="BC1691" si="3361">AY1691+BI1691</f>
        <v>0</v>
      </c>
      <c r="BD1691" s="19"/>
      <c r="BE1691" s="19"/>
      <c r="BF1691" s="19"/>
      <c r="BG1691" s="19"/>
      <c r="BH1691" s="19"/>
      <c r="BI1691" s="19"/>
      <c r="BJ1691" s="19"/>
    </row>
    <row r="1692" spans="2:62" ht="15" customHeight="1" x14ac:dyDescent="0.2">
      <c r="B1692" s="18"/>
      <c r="C1692" s="18"/>
      <c r="D1692" s="18"/>
      <c r="E1692" s="18"/>
      <c r="F1692" s="20"/>
      <c r="G1692" s="20"/>
      <c r="H1692" s="20"/>
      <c r="I1692" s="20"/>
      <c r="J1692" s="18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</row>
    <row r="1693" spans="2:62" ht="15" customHeight="1" x14ac:dyDescent="0.2">
      <c r="B1693" s="18"/>
      <c r="C1693" s="18"/>
      <c r="D1693" s="18"/>
      <c r="E1693" s="18"/>
      <c r="F1693" s="20"/>
      <c r="G1693" s="20"/>
      <c r="H1693" s="20"/>
      <c r="I1693" s="20"/>
      <c r="J1693" s="18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>
        <f t="shared" ref="AZ1693" si="3362">BE1693</f>
        <v>0</v>
      </c>
      <c r="BA1693" s="19">
        <f t="shared" ref="BA1693" si="3363">BF1693+BG1693</f>
        <v>0</v>
      </c>
      <c r="BB1693" s="36">
        <f t="shared" ref="BB1693" si="3364">BI1693</f>
        <v>0</v>
      </c>
      <c r="BC1693" s="19">
        <f t="shared" ref="BC1693" si="3365">AY1693+BI1693</f>
        <v>0</v>
      </c>
      <c r="BD1693" s="19"/>
      <c r="BE1693" s="19"/>
      <c r="BF1693" s="19"/>
      <c r="BG1693" s="19"/>
      <c r="BH1693" s="19"/>
      <c r="BI1693" s="19"/>
      <c r="BJ1693" s="19"/>
    </row>
    <row r="1694" spans="2:62" ht="15" customHeight="1" x14ac:dyDescent="0.2">
      <c r="B1694" s="18"/>
      <c r="C1694" s="18"/>
      <c r="D1694" s="18"/>
      <c r="E1694" s="18"/>
      <c r="F1694" s="20"/>
      <c r="G1694" s="20"/>
      <c r="H1694" s="20"/>
      <c r="I1694" s="20"/>
      <c r="J1694" s="18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</row>
    <row r="1695" spans="2:62" ht="15" customHeight="1" x14ac:dyDescent="0.2">
      <c r="B1695" s="18"/>
      <c r="C1695" s="18"/>
      <c r="D1695" s="18"/>
      <c r="E1695" s="18"/>
      <c r="F1695" s="20"/>
      <c r="G1695" s="20"/>
      <c r="H1695" s="20"/>
      <c r="I1695" s="20"/>
      <c r="J1695" s="18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>
        <f t="shared" ref="AZ1695" si="3366">BE1695</f>
        <v>0</v>
      </c>
      <c r="BA1695" s="19">
        <f t="shared" ref="BA1695" si="3367">BF1695+BG1695</f>
        <v>0</v>
      </c>
      <c r="BB1695" s="36">
        <f t="shared" ref="BB1695" si="3368">BI1695</f>
        <v>0</v>
      </c>
      <c r="BC1695" s="19">
        <f t="shared" ref="BC1695" si="3369">AY1695+BI1695</f>
        <v>0</v>
      </c>
      <c r="BD1695" s="19"/>
      <c r="BE1695" s="19"/>
      <c r="BF1695" s="19"/>
      <c r="BG1695" s="19"/>
      <c r="BH1695" s="19"/>
      <c r="BI1695" s="19"/>
      <c r="BJ1695" s="19"/>
    </row>
    <row r="1696" spans="2:62" ht="15" customHeight="1" x14ac:dyDescent="0.2">
      <c r="B1696" s="18"/>
      <c r="C1696" s="18"/>
      <c r="D1696" s="18"/>
      <c r="E1696" s="18"/>
      <c r="F1696" s="20"/>
      <c r="G1696" s="20"/>
      <c r="H1696" s="20"/>
      <c r="I1696" s="20"/>
      <c r="J1696" s="18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</row>
    <row r="1697" spans="2:62" ht="15" customHeight="1" x14ac:dyDescent="0.2">
      <c r="B1697" s="18"/>
      <c r="C1697" s="18"/>
      <c r="D1697" s="18"/>
      <c r="E1697" s="18"/>
      <c r="F1697" s="20"/>
      <c r="G1697" s="20"/>
      <c r="H1697" s="20"/>
      <c r="I1697" s="20"/>
      <c r="J1697" s="18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>
        <f t="shared" ref="AZ1697" si="3370">BE1697</f>
        <v>0</v>
      </c>
      <c r="BA1697" s="19">
        <f t="shared" ref="BA1697" si="3371">BF1697+BG1697</f>
        <v>0</v>
      </c>
      <c r="BB1697" s="36">
        <f t="shared" ref="BB1697" si="3372">BI1697</f>
        <v>0</v>
      </c>
      <c r="BC1697" s="19">
        <f t="shared" ref="BC1697" si="3373">AY1697+BI1697</f>
        <v>0</v>
      </c>
      <c r="BD1697" s="19"/>
      <c r="BE1697" s="19"/>
      <c r="BF1697" s="19"/>
      <c r="BG1697" s="19"/>
      <c r="BH1697" s="19"/>
      <c r="BI1697" s="19"/>
      <c r="BJ1697" s="19"/>
    </row>
    <row r="1698" spans="2:62" ht="15" customHeight="1" x14ac:dyDescent="0.2">
      <c r="B1698" s="18"/>
      <c r="C1698" s="18"/>
      <c r="D1698" s="18"/>
      <c r="E1698" s="18"/>
      <c r="F1698" s="20"/>
      <c r="G1698" s="20"/>
      <c r="H1698" s="20"/>
      <c r="I1698" s="20"/>
      <c r="J1698" s="18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</row>
    <row r="1699" spans="2:62" ht="15" customHeight="1" x14ac:dyDescent="0.2">
      <c r="B1699" s="18"/>
      <c r="C1699" s="18"/>
      <c r="D1699" s="18"/>
      <c r="E1699" s="18"/>
      <c r="F1699" s="20"/>
      <c r="G1699" s="20"/>
      <c r="H1699" s="20"/>
      <c r="I1699" s="20"/>
      <c r="J1699" s="18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>
        <f t="shared" ref="AZ1699" si="3374">BE1699</f>
        <v>0</v>
      </c>
      <c r="BA1699" s="19">
        <f t="shared" ref="BA1699" si="3375">BF1699+BG1699</f>
        <v>0</v>
      </c>
      <c r="BB1699" s="36">
        <f t="shared" ref="BB1699" si="3376">BI1699</f>
        <v>0</v>
      </c>
      <c r="BC1699" s="19">
        <f t="shared" ref="BC1699" si="3377">AY1699+BI1699</f>
        <v>0</v>
      </c>
      <c r="BD1699" s="19"/>
      <c r="BE1699" s="19"/>
      <c r="BF1699" s="19"/>
      <c r="BG1699" s="19"/>
      <c r="BH1699" s="19"/>
      <c r="BI1699" s="19"/>
      <c r="BJ1699" s="19"/>
    </row>
    <row r="1700" spans="2:62" ht="15" customHeight="1" x14ac:dyDescent="0.2">
      <c r="B1700" s="18"/>
      <c r="C1700" s="18"/>
      <c r="D1700" s="18"/>
      <c r="E1700" s="18"/>
      <c r="F1700" s="20"/>
      <c r="G1700" s="20"/>
      <c r="H1700" s="20"/>
      <c r="I1700" s="20"/>
      <c r="J1700" s="18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</row>
    <row r="1701" spans="2:62" ht="15" customHeight="1" x14ac:dyDescent="0.2">
      <c r="B1701" s="18"/>
      <c r="C1701" s="18"/>
      <c r="D1701" s="18"/>
      <c r="E1701" s="18"/>
      <c r="F1701" s="20"/>
      <c r="G1701" s="20"/>
      <c r="H1701" s="20"/>
      <c r="I1701" s="20"/>
      <c r="J1701" s="18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>
        <f t="shared" ref="AZ1701" si="3378">BE1701</f>
        <v>0</v>
      </c>
      <c r="BA1701" s="19">
        <f t="shared" ref="BA1701" si="3379">BF1701+BG1701</f>
        <v>0</v>
      </c>
      <c r="BB1701" s="36">
        <f t="shared" ref="BB1701" si="3380">BI1701</f>
        <v>0</v>
      </c>
      <c r="BC1701" s="19">
        <f t="shared" ref="BC1701" si="3381">AY1701+BI1701</f>
        <v>0</v>
      </c>
      <c r="BD1701" s="19"/>
      <c r="BE1701" s="19"/>
      <c r="BF1701" s="19"/>
      <c r="BG1701" s="19"/>
      <c r="BH1701" s="19"/>
      <c r="BI1701" s="19"/>
      <c r="BJ1701" s="19"/>
    </row>
    <row r="1702" spans="2:62" ht="15" customHeight="1" x14ac:dyDescent="0.2">
      <c r="B1702" s="18"/>
      <c r="C1702" s="18"/>
      <c r="D1702" s="18"/>
      <c r="E1702" s="18"/>
      <c r="F1702" s="20"/>
      <c r="G1702" s="20"/>
      <c r="H1702" s="20"/>
      <c r="I1702" s="20"/>
      <c r="J1702" s="18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</row>
    <row r="1703" spans="2:62" ht="15" customHeight="1" x14ac:dyDescent="0.2">
      <c r="B1703" s="18"/>
      <c r="C1703" s="18"/>
      <c r="D1703" s="18"/>
      <c r="E1703" s="18"/>
      <c r="F1703" s="20"/>
      <c r="G1703" s="20"/>
      <c r="H1703" s="20"/>
      <c r="I1703" s="20"/>
      <c r="J1703" s="18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>
        <f t="shared" ref="AZ1703" si="3382">BE1703</f>
        <v>0</v>
      </c>
      <c r="BA1703" s="19">
        <f t="shared" ref="BA1703" si="3383">BF1703+BG1703</f>
        <v>0</v>
      </c>
      <c r="BB1703" s="36">
        <f t="shared" ref="BB1703" si="3384">BI1703</f>
        <v>0</v>
      </c>
      <c r="BC1703" s="19">
        <f t="shared" ref="BC1703" si="3385">AY1703+BI1703</f>
        <v>0</v>
      </c>
      <c r="BD1703" s="19"/>
      <c r="BE1703" s="19"/>
      <c r="BF1703" s="19"/>
      <c r="BG1703" s="19"/>
      <c r="BH1703" s="19"/>
      <c r="BI1703" s="19"/>
      <c r="BJ1703" s="19"/>
    </row>
    <row r="1704" spans="2:62" ht="15" customHeight="1" x14ac:dyDescent="0.2">
      <c r="B1704" s="18"/>
      <c r="C1704" s="18"/>
      <c r="D1704" s="18"/>
      <c r="E1704" s="18"/>
      <c r="F1704" s="20"/>
      <c r="G1704" s="20"/>
      <c r="H1704" s="20"/>
      <c r="I1704" s="20"/>
      <c r="J1704" s="18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</row>
    <row r="1705" spans="2:62" ht="15" customHeight="1" x14ac:dyDescent="0.2">
      <c r="B1705" s="18"/>
      <c r="C1705" s="18"/>
      <c r="D1705" s="18"/>
      <c r="E1705" s="18"/>
      <c r="F1705" s="20"/>
      <c r="G1705" s="20"/>
      <c r="H1705" s="20"/>
      <c r="I1705" s="20"/>
      <c r="J1705" s="18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>
        <f t="shared" ref="AZ1705" si="3386">BE1705</f>
        <v>0</v>
      </c>
      <c r="BA1705" s="19">
        <f t="shared" ref="BA1705" si="3387">BF1705+BG1705</f>
        <v>0</v>
      </c>
      <c r="BB1705" s="36">
        <f t="shared" ref="BB1705" si="3388">BI1705</f>
        <v>0</v>
      </c>
      <c r="BC1705" s="19">
        <f t="shared" ref="BC1705" si="3389">AY1705+BI1705</f>
        <v>0</v>
      </c>
      <c r="BD1705" s="19"/>
      <c r="BE1705" s="19"/>
      <c r="BF1705" s="19"/>
      <c r="BG1705" s="19"/>
      <c r="BH1705" s="19"/>
      <c r="BI1705" s="19"/>
      <c r="BJ1705" s="19"/>
    </row>
    <row r="1706" spans="2:62" ht="15" customHeight="1" x14ac:dyDescent="0.2">
      <c r="B1706" s="18"/>
      <c r="C1706" s="18"/>
      <c r="D1706" s="18"/>
      <c r="E1706" s="18"/>
      <c r="F1706" s="20"/>
      <c r="G1706" s="20"/>
      <c r="H1706" s="20"/>
      <c r="I1706" s="20"/>
      <c r="J1706" s="18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</row>
    <row r="1707" spans="2:62" ht="15" customHeight="1" x14ac:dyDescent="0.2">
      <c r="B1707" s="18"/>
      <c r="C1707" s="18"/>
      <c r="D1707" s="18"/>
      <c r="E1707" s="18"/>
      <c r="F1707" s="20"/>
      <c r="G1707" s="20"/>
      <c r="H1707" s="20"/>
      <c r="I1707" s="20"/>
      <c r="J1707" s="18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>
        <f t="shared" ref="AZ1707" si="3390">BE1707</f>
        <v>0</v>
      </c>
      <c r="BA1707" s="19">
        <f t="shared" ref="BA1707" si="3391">BF1707+BG1707</f>
        <v>0</v>
      </c>
      <c r="BB1707" s="36">
        <f t="shared" ref="BB1707" si="3392">BI1707</f>
        <v>0</v>
      </c>
      <c r="BC1707" s="19">
        <f t="shared" ref="BC1707" si="3393">AY1707+BI1707</f>
        <v>0</v>
      </c>
      <c r="BD1707" s="19"/>
      <c r="BE1707" s="19"/>
      <c r="BF1707" s="19"/>
      <c r="BG1707" s="19"/>
      <c r="BH1707" s="19"/>
      <c r="BI1707" s="19"/>
      <c r="BJ1707" s="19"/>
    </row>
    <row r="1708" spans="2:62" ht="15" customHeight="1" x14ac:dyDescent="0.2">
      <c r="B1708" s="18"/>
      <c r="C1708" s="18"/>
      <c r="D1708" s="18"/>
      <c r="E1708" s="18"/>
      <c r="F1708" s="20"/>
      <c r="G1708" s="20"/>
      <c r="H1708" s="20"/>
      <c r="I1708" s="20"/>
      <c r="J1708" s="18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</row>
    <row r="1709" spans="2:62" ht="15" customHeight="1" x14ac:dyDescent="0.2">
      <c r="B1709" s="18"/>
      <c r="C1709" s="18"/>
      <c r="D1709" s="18"/>
      <c r="E1709" s="18"/>
      <c r="F1709" s="20"/>
      <c r="G1709" s="20"/>
      <c r="H1709" s="20"/>
      <c r="I1709" s="20"/>
      <c r="J1709" s="18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>
        <f t="shared" ref="AZ1709" si="3394">BE1709</f>
        <v>0</v>
      </c>
      <c r="BA1709" s="19">
        <f t="shared" ref="BA1709" si="3395">BF1709+BG1709</f>
        <v>0</v>
      </c>
      <c r="BB1709" s="36">
        <f t="shared" ref="BB1709" si="3396">BI1709</f>
        <v>0</v>
      </c>
      <c r="BC1709" s="19">
        <f t="shared" ref="BC1709" si="3397">AY1709+BI1709</f>
        <v>0</v>
      </c>
      <c r="BD1709" s="19"/>
      <c r="BE1709" s="19"/>
      <c r="BF1709" s="19"/>
      <c r="BG1709" s="19"/>
      <c r="BH1709" s="19"/>
      <c r="BI1709" s="19"/>
      <c r="BJ1709" s="19"/>
    </row>
    <row r="1710" spans="2:62" ht="15" customHeight="1" x14ac:dyDescent="0.2">
      <c r="B1710" s="18"/>
      <c r="C1710" s="18"/>
      <c r="D1710" s="18"/>
      <c r="E1710" s="18"/>
      <c r="F1710" s="20"/>
      <c r="G1710" s="20"/>
      <c r="H1710" s="20"/>
      <c r="I1710" s="20"/>
      <c r="J1710" s="18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</row>
    <row r="1711" spans="2:62" ht="15" customHeight="1" x14ac:dyDescent="0.2">
      <c r="B1711" s="18"/>
      <c r="C1711" s="18"/>
      <c r="D1711" s="18"/>
      <c r="E1711" s="18"/>
      <c r="F1711" s="20"/>
      <c r="G1711" s="20"/>
      <c r="H1711" s="20"/>
      <c r="I1711" s="20"/>
      <c r="J1711" s="18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>
        <f t="shared" ref="AZ1711" si="3398">BE1711</f>
        <v>0</v>
      </c>
      <c r="BA1711" s="19">
        <f t="shared" ref="BA1711" si="3399">BF1711+BG1711</f>
        <v>0</v>
      </c>
      <c r="BB1711" s="36">
        <f t="shared" ref="BB1711" si="3400">BI1711</f>
        <v>0</v>
      </c>
      <c r="BC1711" s="19">
        <f t="shared" ref="BC1711" si="3401">AY1711+BI1711</f>
        <v>0</v>
      </c>
      <c r="BD1711" s="19"/>
      <c r="BE1711" s="19"/>
      <c r="BF1711" s="19"/>
      <c r="BG1711" s="19"/>
      <c r="BH1711" s="19"/>
      <c r="BI1711" s="19"/>
      <c r="BJ1711" s="19"/>
    </row>
    <row r="1712" spans="2:62" ht="15" customHeight="1" x14ac:dyDescent="0.2">
      <c r="B1712" s="18"/>
      <c r="C1712" s="18"/>
      <c r="D1712" s="18"/>
      <c r="E1712" s="18"/>
      <c r="F1712" s="20"/>
      <c r="G1712" s="20"/>
      <c r="H1712" s="20"/>
      <c r="I1712" s="20"/>
      <c r="J1712" s="18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</row>
    <row r="1713" spans="2:62" ht="15" customHeight="1" x14ac:dyDescent="0.2">
      <c r="B1713" s="18"/>
      <c r="C1713" s="18"/>
      <c r="D1713" s="18"/>
      <c r="E1713" s="18"/>
      <c r="F1713" s="20"/>
      <c r="G1713" s="20"/>
      <c r="H1713" s="20"/>
      <c r="I1713" s="20"/>
      <c r="J1713" s="18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>
        <f t="shared" ref="AZ1713" si="3402">BE1713</f>
        <v>0</v>
      </c>
      <c r="BA1713" s="19">
        <f t="shared" ref="BA1713" si="3403">BF1713+BG1713</f>
        <v>0</v>
      </c>
      <c r="BB1713" s="36">
        <f t="shared" ref="BB1713" si="3404">BI1713</f>
        <v>0</v>
      </c>
      <c r="BC1713" s="19">
        <f t="shared" ref="BC1713" si="3405">AY1713+BI1713</f>
        <v>0</v>
      </c>
      <c r="BD1713" s="19"/>
      <c r="BE1713" s="19"/>
      <c r="BF1713" s="19"/>
      <c r="BG1713" s="19"/>
      <c r="BH1713" s="19"/>
      <c r="BI1713" s="19"/>
      <c r="BJ1713" s="19"/>
    </row>
    <row r="1714" spans="2:62" ht="15" customHeight="1" x14ac:dyDescent="0.2">
      <c r="B1714" s="18"/>
      <c r="C1714" s="18"/>
      <c r="D1714" s="18"/>
      <c r="E1714" s="18"/>
      <c r="F1714" s="20"/>
      <c r="G1714" s="20"/>
      <c r="H1714" s="20"/>
      <c r="I1714" s="20"/>
      <c r="J1714" s="18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</row>
    <row r="1715" spans="2:62" ht="15" customHeight="1" x14ac:dyDescent="0.2">
      <c r="B1715" s="18"/>
      <c r="C1715" s="18"/>
      <c r="D1715" s="18"/>
      <c r="E1715" s="18"/>
      <c r="F1715" s="20"/>
      <c r="G1715" s="20"/>
      <c r="H1715" s="20"/>
      <c r="I1715" s="20"/>
      <c r="J1715" s="18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>
        <f t="shared" ref="AZ1715" si="3406">BE1715</f>
        <v>0</v>
      </c>
      <c r="BA1715" s="19">
        <f t="shared" ref="BA1715" si="3407">BF1715+BG1715</f>
        <v>0</v>
      </c>
      <c r="BB1715" s="36">
        <f t="shared" ref="BB1715" si="3408">BI1715</f>
        <v>0</v>
      </c>
      <c r="BC1715" s="19">
        <f t="shared" ref="BC1715" si="3409">AY1715+BI1715</f>
        <v>0</v>
      </c>
      <c r="BD1715" s="19"/>
      <c r="BE1715" s="19"/>
      <c r="BF1715" s="19"/>
      <c r="BG1715" s="19"/>
      <c r="BH1715" s="19"/>
      <c r="BI1715" s="19"/>
      <c r="BJ1715" s="19"/>
    </row>
    <row r="1716" spans="2:62" ht="15" customHeight="1" x14ac:dyDescent="0.2">
      <c r="B1716" s="18"/>
      <c r="C1716" s="18"/>
      <c r="D1716" s="18"/>
      <c r="E1716" s="18"/>
      <c r="F1716" s="20"/>
      <c r="G1716" s="20"/>
      <c r="H1716" s="20"/>
      <c r="I1716" s="20"/>
      <c r="J1716" s="18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</row>
    <row r="1717" spans="2:62" ht="15" customHeight="1" x14ac:dyDescent="0.2">
      <c r="B1717" s="18"/>
      <c r="C1717" s="18"/>
      <c r="D1717" s="18"/>
      <c r="E1717" s="18"/>
      <c r="F1717" s="20"/>
      <c r="G1717" s="20"/>
      <c r="H1717" s="20"/>
      <c r="I1717" s="20"/>
      <c r="J1717" s="18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>
        <f t="shared" ref="AZ1717" si="3410">BE1717</f>
        <v>0</v>
      </c>
      <c r="BA1717" s="19">
        <f t="shared" ref="BA1717" si="3411">BF1717+BG1717</f>
        <v>0</v>
      </c>
      <c r="BB1717" s="36">
        <f t="shared" ref="BB1717" si="3412">BI1717</f>
        <v>0</v>
      </c>
      <c r="BC1717" s="19">
        <f t="shared" ref="BC1717" si="3413">AY1717+BI1717</f>
        <v>0</v>
      </c>
      <c r="BD1717" s="19"/>
      <c r="BE1717" s="19"/>
      <c r="BF1717" s="19"/>
      <c r="BG1717" s="19"/>
      <c r="BH1717" s="19"/>
      <c r="BI1717" s="19"/>
      <c r="BJ1717" s="19"/>
    </row>
    <row r="1718" spans="2:62" ht="15" customHeight="1" x14ac:dyDescent="0.2">
      <c r="B1718" s="18"/>
      <c r="C1718" s="18"/>
      <c r="D1718" s="18"/>
      <c r="E1718" s="18"/>
      <c r="F1718" s="20"/>
      <c r="G1718" s="20"/>
      <c r="H1718" s="20"/>
      <c r="I1718" s="20"/>
      <c r="J1718" s="18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</row>
    <row r="1719" spans="2:62" ht="15" customHeight="1" x14ac:dyDescent="0.2">
      <c r="B1719" s="18"/>
      <c r="C1719" s="18"/>
      <c r="D1719" s="18"/>
      <c r="E1719" s="18"/>
      <c r="F1719" s="20"/>
      <c r="G1719" s="20"/>
      <c r="H1719" s="20"/>
      <c r="I1719" s="20"/>
      <c r="J1719" s="18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>
        <f t="shared" ref="AZ1719" si="3414">BE1719</f>
        <v>0</v>
      </c>
      <c r="BA1719" s="19">
        <f t="shared" ref="BA1719" si="3415">BF1719+BG1719</f>
        <v>0</v>
      </c>
      <c r="BB1719" s="36">
        <f t="shared" ref="BB1719" si="3416">BI1719</f>
        <v>0</v>
      </c>
      <c r="BC1719" s="19">
        <f t="shared" ref="BC1719" si="3417">AY1719+BI1719</f>
        <v>0</v>
      </c>
      <c r="BD1719" s="19"/>
      <c r="BE1719" s="19"/>
      <c r="BF1719" s="19"/>
      <c r="BG1719" s="19"/>
      <c r="BH1719" s="19"/>
      <c r="BI1719" s="19"/>
      <c r="BJ1719" s="19"/>
    </row>
    <row r="1720" spans="2:62" ht="15" customHeight="1" x14ac:dyDescent="0.2">
      <c r="B1720" s="18"/>
      <c r="C1720" s="18"/>
      <c r="D1720" s="18"/>
      <c r="E1720" s="18"/>
      <c r="F1720" s="20"/>
      <c r="G1720" s="20"/>
      <c r="H1720" s="20"/>
      <c r="I1720" s="20"/>
      <c r="J1720" s="18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</row>
    <row r="1721" spans="2:62" ht="15" customHeight="1" x14ac:dyDescent="0.2">
      <c r="B1721" s="18"/>
      <c r="C1721" s="18"/>
      <c r="D1721" s="18"/>
      <c r="E1721" s="18"/>
      <c r="F1721" s="20"/>
      <c r="G1721" s="20"/>
      <c r="H1721" s="20"/>
      <c r="I1721" s="20"/>
      <c r="J1721" s="18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>
        <f t="shared" ref="AZ1721" si="3418">BE1721</f>
        <v>0</v>
      </c>
      <c r="BA1721" s="19">
        <f t="shared" ref="BA1721" si="3419">BF1721+BG1721</f>
        <v>0</v>
      </c>
      <c r="BB1721" s="36">
        <f t="shared" ref="BB1721" si="3420">BI1721</f>
        <v>0</v>
      </c>
      <c r="BC1721" s="19">
        <f t="shared" ref="BC1721" si="3421">AY1721+BI1721</f>
        <v>0</v>
      </c>
      <c r="BD1721" s="19"/>
      <c r="BE1721" s="19"/>
      <c r="BF1721" s="19"/>
      <c r="BG1721" s="19"/>
      <c r="BH1721" s="19"/>
      <c r="BI1721" s="19"/>
      <c r="BJ1721" s="19"/>
    </row>
    <row r="1722" spans="2:62" ht="15" customHeight="1" x14ac:dyDescent="0.2">
      <c r="B1722" s="18"/>
      <c r="C1722" s="18"/>
      <c r="D1722" s="18"/>
      <c r="E1722" s="18"/>
      <c r="F1722" s="20"/>
      <c r="G1722" s="20"/>
      <c r="H1722" s="20"/>
      <c r="I1722" s="20"/>
      <c r="J1722" s="18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</row>
    <row r="1723" spans="2:62" ht="15" customHeight="1" x14ac:dyDescent="0.2">
      <c r="B1723" s="18"/>
      <c r="C1723" s="18"/>
      <c r="D1723" s="18"/>
      <c r="E1723" s="18"/>
      <c r="F1723" s="20"/>
      <c r="G1723" s="20"/>
      <c r="H1723" s="20"/>
      <c r="I1723" s="20"/>
      <c r="J1723" s="18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>
        <f t="shared" ref="AZ1723" si="3422">BE1723</f>
        <v>0</v>
      </c>
      <c r="BA1723" s="19">
        <f t="shared" ref="BA1723" si="3423">BF1723+BG1723</f>
        <v>0</v>
      </c>
      <c r="BB1723" s="36">
        <f t="shared" ref="BB1723" si="3424">BI1723</f>
        <v>0</v>
      </c>
      <c r="BC1723" s="19">
        <f t="shared" ref="BC1723" si="3425">AY1723+BI1723</f>
        <v>0</v>
      </c>
      <c r="BD1723" s="19"/>
      <c r="BE1723" s="19"/>
      <c r="BF1723" s="19"/>
      <c r="BG1723" s="19"/>
      <c r="BH1723" s="19"/>
      <c r="BI1723" s="19"/>
      <c r="BJ1723" s="19"/>
    </row>
    <row r="1724" spans="2:62" ht="15" customHeight="1" x14ac:dyDescent="0.2">
      <c r="B1724" s="18"/>
      <c r="C1724" s="18"/>
      <c r="D1724" s="18"/>
      <c r="E1724" s="18"/>
      <c r="F1724" s="20"/>
      <c r="G1724" s="20"/>
      <c r="H1724" s="20"/>
      <c r="I1724" s="20"/>
      <c r="J1724" s="18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</row>
    <row r="1725" spans="2:62" ht="15" customHeight="1" x14ac:dyDescent="0.2">
      <c r="B1725" s="18"/>
      <c r="C1725" s="18"/>
      <c r="D1725" s="18"/>
      <c r="E1725" s="18"/>
      <c r="F1725" s="20"/>
      <c r="G1725" s="20"/>
      <c r="H1725" s="20"/>
      <c r="I1725" s="20"/>
      <c r="J1725" s="18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>
        <f t="shared" ref="AZ1725" si="3426">BE1725</f>
        <v>0</v>
      </c>
      <c r="BA1725" s="19">
        <f t="shared" ref="BA1725" si="3427">BF1725+BG1725</f>
        <v>0</v>
      </c>
      <c r="BB1725" s="36">
        <f t="shared" ref="BB1725" si="3428">BI1725</f>
        <v>0</v>
      </c>
      <c r="BC1725" s="19">
        <f t="shared" ref="BC1725" si="3429">AY1725+BI1725</f>
        <v>0</v>
      </c>
      <c r="BD1725" s="19"/>
      <c r="BE1725" s="19"/>
      <c r="BF1725" s="19"/>
      <c r="BG1725" s="19"/>
      <c r="BH1725" s="19"/>
      <c r="BI1725" s="19"/>
      <c r="BJ1725" s="19"/>
    </row>
    <row r="1726" spans="2:62" ht="15" customHeight="1" x14ac:dyDescent="0.2">
      <c r="B1726" s="18"/>
      <c r="C1726" s="18"/>
      <c r="D1726" s="18"/>
      <c r="E1726" s="18"/>
      <c r="F1726" s="20"/>
      <c r="G1726" s="20"/>
      <c r="H1726" s="20"/>
      <c r="I1726" s="20"/>
      <c r="J1726" s="18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</row>
    <row r="1727" spans="2:62" ht="15" customHeight="1" x14ac:dyDescent="0.2">
      <c r="B1727" s="18"/>
      <c r="C1727" s="18"/>
      <c r="D1727" s="18"/>
      <c r="E1727" s="18"/>
      <c r="F1727" s="20"/>
      <c r="G1727" s="20"/>
      <c r="H1727" s="20"/>
      <c r="I1727" s="20"/>
      <c r="J1727" s="18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>
        <f t="shared" ref="AZ1727" si="3430">BE1727</f>
        <v>0</v>
      </c>
      <c r="BA1727" s="19">
        <f t="shared" ref="BA1727" si="3431">BF1727+BG1727</f>
        <v>0</v>
      </c>
      <c r="BB1727" s="36">
        <f t="shared" ref="BB1727" si="3432">BI1727</f>
        <v>0</v>
      </c>
      <c r="BC1727" s="19">
        <f t="shared" ref="BC1727" si="3433">AY1727+BI1727</f>
        <v>0</v>
      </c>
      <c r="BD1727" s="19"/>
      <c r="BE1727" s="19"/>
      <c r="BF1727" s="19"/>
      <c r="BG1727" s="19"/>
      <c r="BH1727" s="19"/>
      <c r="BI1727" s="19"/>
      <c r="BJ1727" s="19"/>
    </row>
    <row r="1728" spans="2:62" ht="15" customHeight="1" x14ac:dyDescent="0.2">
      <c r="B1728" s="18"/>
      <c r="C1728" s="18"/>
      <c r="D1728" s="18"/>
      <c r="E1728" s="18"/>
      <c r="F1728" s="20"/>
      <c r="G1728" s="20"/>
      <c r="H1728" s="20"/>
      <c r="I1728" s="20"/>
      <c r="J1728" s="18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</row>
    <row r="1729" spans="2:62" ht="15" customHeight="1" x14ac:dyDescent="0.2">
      <c r="B1729" s="18"/>
      <c r="C1729" s="18"/>
      <c r="D1729" s="18"/>
      <c r="E1729" s="18"/>
      <c r="F1729" s="20"/>
      <c r="G1729" s="20"/>
      <c r="H1729" s="20"/>
      <c r="I1729" s="20"/>
      <c r="J1729" s="18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>
        <f t="shared" ref="AZ1729" si="3434">BE1729</f>
        <v>0</v>
      </c>
      <c r="BA1729" s="19">
        <f t="shared" ref="BA1729" si="3435">BF1729+BG1729</f>
        <v>0</v>
      </c>
      <c r="BB1729" s="36">
        <f t="shared" ref="BB1729" si="3436">BI1729</f>
        <v>0</v>
      </c>
      <c r="BC1729" s="19">
        <f t="shared" ref="BC1729" si="3437">AY1729+BI1729</f>
        <v>0</v>
      </c>
      <c r="BD1729" s="19"/>
      <c r="BE1729" s="19"/>
      <c r="BF1729" s="19"/>
      <c r="BG1729" s="19"/>
      <c r="BH1729" s="19"/>
      <c r="BI1729" s="19"/>
      <c r="BJ1729" s="19"/>
    </row>
    <row r="1730" spans="2:62" ht="15" customHeight="1" x14ac:dyDescent="0.2">
      <c r="B1730" s="18"/>
      <c r="C1730" s="18"/>
      <c r="D1730" s="18"/>
      <c r="E1730" s="18"/>
      <c r="F1730" s="20"/>
      <c r="G1730" s="20"/>
      <c r="H1730" s="20"/>
      <c r="I1730" s="20"/>
      <c r="J1730" s="18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</row>
    <row r="1731" spans="2:62" ht="15" customHeight="1" x14ac:dyDescent="0.2">
      <c r="B1731" s="18"/>
      <c r="C1731" s="18"/>
      <c r="D1731" s="18"/>
      <c r="E1731" s="18"/>
      <c r="F1731" s="20"/>
      <c r="G1731" s="20"/>
      <c r="H1731" s="20"/>
      <c r="I1731" s="20"/>
      <c r="J1731" s="18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>
        <f t="shared" ref="AZ1731" si="3438">BE1731</f>
        <v>0</v>
      </c>
      <c r="BA1731" s="19">
        <f t="shared" ref="BA1731" si="3439">BF1731+BG1731</f>
        <v>0</v>
      </c>
      <c r="BB1731" s="36">
        <f t="shared" ref="BB1731" si="3440">BI1731</f>
        <v>0</v>
      </c>
      <c r="BC1731" s="19">
        <f t="shared" ref="BC1731" si="3441">AY1731+BI1731</f>
        <v>0</v>
      </c>
      <c r="BD1731" s="19"/>
      <c r="BE1731" s="19"/>
      <c r="BF1731" s="19"/>
      <c r="BG1731" s="19"/>
      <c r="BH1731" s="19"/>
      <c r="BI1731" s="19"/>
      <c r="BJ1731" s="19"/>
    </row>
    <row r="1732" spans="2:62" ht="15" customHeight="1" x14ac:dyDescent="0.2">
      <c r="B1732" s="18"/>
      <c r="C1732" s="18"/>
      <c r="D1732" s="18"/>
      <c r="E1732" s="18"/>
      <c r="F1732" s="20"/>
      <c r="G1732" s="20"/>
      <c r="H1732" s="20"/>
      <c r="I1732" s="20"/>
      <c r="J1732" s="18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</row>
    <row r="1733" spans="2:62" ht="15" customHeight="1" x14ac:dyDescent="0.2">
      <c r="B1733" s="18"/>
      <c r="C1733" s="18"/>
      <c r="D1733" s="18"/>
      <c r="E1733" s="18"/>
      <c r="F1733" s="20"/>
      <c r="G1733" s="20"/>
      <c r="H1733" s="20"/>
      <c r="I1733" s="20"/>
      <c r="J1733" s="18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>
        <f t="shared" ref="AZ1733" si="3442">BE1733</f>
        <v>0</v>
      </c>
      <c r="BA1733" s="19">
        <f t="shared" ref="BA1733" si="3443">BF1733+BG1733</f>
        <v>0</v>
      </c>
      <c r="BB1733" s="36">
        <f t="shared" ref="BB1733" si="3444">BI1733</f>
        <v>0</v>
      </c>
      <c r="BC1733" s="19">
        <f t="shared" ref="BC1733" si="3445">AY1733+BI1733</f>
        <v>0</v>
      </c>
      <c r="BD1733" s="19"/>
      <c r="BE1733" s="19"/>
      <c r="BF1733" s="19"/>
      <c r="BG1733" s="19"/>
      <c r="BH1733" s="19"/>
      <c r="BI1733" s="19"/>
      <c r="BJ1733" s="19"/>
    </row>
    <row r="1734" spans="2:62" ht="15" customHeight="1" x14ac:dyDescent="0.2">
      <c r="B1734" s="18"/>
      <c r="C1734" s="18"/>
      <c r="D1734" s="18"/>
      <c r="E1734" s="18"/>
      <c r="F1734" s="20"/>
      <c r="G1734" s="20"/>
      <c r="H1734" s="20"/>
      <c r="I1734" s="20"/>
      <c r="J1734" s="18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/>
      <c r="BB1734" s="19"/>
      <c r="BC1734" s="19"/>
      <c r="BD1734" s="19"/>
      <c r="BE1734" s="19"/>
      <c r="BF1734" s="19"/>
      <c r="BG1734" s="19"/>
      <c r="BH1734" s="19"/>
      <c r="BI1734" s="19"/>
      <c r="BJ1734" s="19"/>
    </row>
    <row r="1735" spans="2:62" ht="15" customHeight="1" x14ac:dyDescent="0.2">
      <c r="B1735" s="18"/>
      <c r="C1735" s="18"/>
      <c r="D1735" s="18"/>
      <c r="E1735" s="18"/>
      <c r="F1735" s="20"/>
      <c r="G1735" s="20"/>
      <c r="H1735" s="20"/>
      <c r="I1735" s="20"/>
      <c r="J1735" s="18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AY1735" s="19"/>
      <c r="AZ1735" s="19">
        <f t="shared" ref="AZ1735" si="3446">BE1735</f>
        <v>0</v>
      </c>
      <c r="BA1735" s="19">
        <f t="shared" ref="BA1735" si="3447">BF1735+BG1735</f>
        <v>0</v>
      </c>
      <c r="BB1735" s="36">
        <f t="shared" ref="BB1735" si="3448">BI1735</f>
        <v>0</v>
      </c>
      <c r="BC1735" s="19">
        <f t="shared" ref="BC1735" si="3449">AY1735+BI1735</f>
        <v>0</v>
      </c>
      <c r="BD1735" s="19"/>
      <c r="BE1735" s="19"/>
      <c r="BF1735" s="19"/>
      <c r="BG1735" s="19"/>
      <c r="BH1735" s="19"/>
      <c r="BI1735" s="19"/>
      <c r="BJ1735" s="19"/>
    </row>
    <row r="1736" spans="2:62" ht="15" customHeight="1" x14ac:dyDescent="0.2">
      <c r="B1736" s="18"/>
      <c r="C1736" s="18"/>
      <c r="D1736" s="18"/>
      <c r="E1736" s="18"/>
      <c r="F1736" s="20"/>
      <c r="G1736" s="20"/>
      <c r="H1736" s="20"/>
      <c r="I1736" s="20"/>
      <c r="J1736" s="18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9"/>
      <c r="BJ1736" s="19"/>
    </row>
    <row r="1737" spans="2:62" ht="15" customHeight="1" x14ac:dyDescent="0.2">
      <c r="B1737" s="18"/>
      <c r="C1737" s="18"/>
      <c r="D1737" s="18"/>
      <c r="E1737" s="18"/>
      <c r="F1737" s="20"/>
      <c r="G1737" s="20"/>
      <c r="H1737" s="20"/>
      <c r="I1737" s="20"/>
      <c r="J1737" s="18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>
        <f t="shared" ref="AZ1737" si="3450">BE1737</f>
        <v>0</v>
      </c>
      <c r="BA1737" s="19">
        <f t="shared" ref="BA1737" si="3451">BF1737+BG1737</f>
        <v>0</v>
      </c>
      <c r="BB1737" s="36">
        <f t="shared" ref="BB1737" si="3452">BI1737</f>
        <v>0</v>
      </c>
      <c r="BC1737" s="19">
        <f t="shared" ref="BC1737" si="3453">AY1737+BI1737</f>
        <v>0</v>
      </c>
      <c r="BD1737" s="19"/>
      <c r="BE1737" s="19"/>
      <c r="BF1737" s="19"/>
      <c r="BG1737" s="19"/>
      <c r="BH1737" s="19"/>
      <c r="BI1737" s="19"/>
      <c r="BJ1737" s="19"/>
    </row>
    <row r="1738" spans="2:62" ht="15" customHeight="1" x14ac:dyDescent="0.2">
      <c r="B1738" s="18"/>
      <c r="C1738" s="18"/>
      <c r="D1738" s="18"/>
      <c r="E1738" s="18"/>
      <c r="F1738" s="20"/>
      <c r="G1738" s="20"/>
      <c r="H1738" s="20"/>
      <c r="I1738" s="20"/>
      <c r="J1738" s="18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</row>
    <row r="1739" spans="2:62" ht="15" customHeight="1" x14ac:dyDescent="0.2">
      <c r="B1739" s="18"/>
      <c r="C1739" s="18"/>
      <c r="D1739" s="18"/>
      <c r="E1739" s="18"/>
      <c r="F1739" s="20"/>
      <c r="G1739" s="20"/>
      <c r="H1739" s="20"/>
      <c r="I1739" s="20"/>
      <c r="J1739" s="18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>
        <f t="shared" ref="AZ1739" si="3454">BE1739</f>
        <v>0</v>
      </c>
      <c r="BA1739" s="19">
        <f t="shared" ref="BA1739" si="3455">BF1739+BG1739</f>
        <v>0</v>
      </c>
      <c r="BB1739" s="36">
        <f t="shared" ref="BB1739" si="3456">BI1739</f>
        <v>0</v>
      </c>
      <c r="BC1739" s="19">
        <f t="shared" ref="BC1739" si="3457">AY1739+BI1739</f>
        <v>0</v>
      </c>
      <c r="BD1739" s="19"/>
      <c r="BE1739" s="19"/>
      <c r="BF1739" s="19"/>
      <c r="BG1739" s="19"/>
      <c r="BH1739" s="19"/>
      <c r="BI1739" s="19"/>
      <c r="BJ1739" s="19"/>
    </row>
    <row r="1740" spans="2:62" ht="15" customHeight="1" x14ac:dyDescent="0.2">
      <c r="B1740" s="18"/>
      <c r="C1740" s="18"/>
      <c r="D1740" s="18"/>
      <c r="E1740" s="18"/>
      <c r="F1740" s="20"/>
      <c r="G1740" s="20"/>
      <c r="H1740" s="20"/>
      <c r="I1740" s="20"/>
      <c r="J1740" s="18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</row>
    <row r="1741" spans="2:62" ht="15" customHeight="1" x14ac:dyDescent="0.2">
      <c r="B1741" s="18"/>
      <c r="C1741" s="18"/>
      <c r="D1741" s="18"/>
      <c r="E1741" s="18"/>
      <c r="F1741" s="20"/>
      <c r="G1741" s="20"/>
      <c r="H1741" s="20"/>
      <c r="I1741" s="20"/>
      <c r="J1741" s="18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>
        <f t="shared" ref="AZ1741" si="3458">BE1741</f>
        <v>0</v>
      </c>
      <c r="BA1741" s="19">
        <f t="shared" ref="BA1741" si="3459">BF1741+BG1741</f>
        <v>0</v>
      </c>
      <c r="BB1741" s="36">
        <f t="shared" ref="BB1741" si="3460">BI1741</f>
        <v>0</v>
      </c>
      <c r="BC1741" s="19">
        <f t="shared" ref="BC1741" si="3461">AY1741+BI1741</f>
        <v>0</v>
      </c>
      <c r="BD1741" s="19"/>
      <c r="BE1741" s="19"/>
      <c r="BF1741" s="19"/>
      <c r="BG1741" s="19"/>
      <c r="BH1741" s="19"/>
      <c r="BI1741" s="19"/>
      <c r="BJ1741" s="19"/>
    </row>
    <row r="1742" spans="2:62" ht="15" customHeight="1" x14ac:dyDescent="0.2">
      <c r="B1742" s="18"/>
      <c r="C1742" s="18"/>
      <c r="D1742" s="18"/>
      <c r="E1742" s="18"/>
      <c r="F1742" s="20"/>
      <c r="G1742" s="20"/>
      <c r="H1742" s="20"/>
      <c r="I1742" s="20"/>
      <c r="J1742" s="18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</row>
    <row r="1743" spans="2:62" ht="15" customHeight="1" x14ac:dyDescent="0.2">
      <c r="B1743" s="18"/>
      <c r="C1743" s="18"/>
      <c r="D1743" s="18"/>
      <c r="E1743" s="18"/>
      <c r="F1743" s="20"/>
      <c r="G1743" s="20"/>
      <c r="H1743" s="20"/>
      <c r="I1743" s="20"/>
      <c r="J1743" s="18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>
        <f t="shared" ref="AZ1743" si="3462">BE1743</f>
        <v>0</v>
      </c>
      <c r="BA1743" s="19">
        <f t="shared" ref="BA1743" si="3463">BF1743+BG1743</f>
        <v>0</v>
      </c>
      <c r="BB1743" s="36">
        <f t="shared" ref="BB1743" si="3464">BI1743</f>
        <v>0</v>
      </c>
      <c r="BC1743" s="19">
        <f t="shared" ref="BC1743" si="3465">AY1743+BI1743</f>
        <v>0</v>
      </c>
      <c r="BD1743" s="19"/>
      <c r="BE1743" s="19"/>
      <c r="BF1743" s="19"/>
      <c r="BG1743" s="19"/>
      <c r="BH1743" s="19"/>
      <c r="BI1743" s="19"/>
      <c r="BJ1743" s="19"/>
    </row>
    <row r="1744" spans="2:62" ht="15" customHeight="1" x14ac:dyDescent="0.2">
      <c r="B1744" s="18"/>
      <c r="C1744" s="18"/>
      <c r="D1744" s="18"/>
      <c r="E1744" s="18"/>
      <c r="F1744" s="20"/>
      <c r="G1744" s="20"/>
      <c r="H1744" s="20"/>
      <c r="I1744" s="20"/>
      <c r="J1744" s="18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</row>
    <row r="1745" spans="2:62" ht="15" customHeight="1" x14ac:dyDescent="0.2">
      <c r="B1745" s="18"/>
      <c r="C1745" s="18"/>
      <c r="D1745" s="18"/>
      <c r="E1745" s="18"/>
      <c r="F1745" s="20"/>
      <c r="G1745" s="20"/>
      <c r="H1745" s="20"/>
      <c r="I1745" s="20"/>
      <c r="J1745" s="18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>
        <f t="shared" ref="AZ1745" si="3466">BE1745</f>
        <v>0</v>
      </c>
      <c r="BA1745" s="19">
        <f t="shared" ref="BA1745" si="3467">BF1745+BG1745</f>
        <v>0</v>
      </c>
      <c r="BB1745" s="36">
        <f t="shared" ref="BB1745" si="3468">BI1745</f>
        <v>0</v>
      </c>
      <c r="BC1745" s="19">
        <f t="shared" ref="BC1745" si="3469">AY1745+BI1745</f>
        <v>0</v>
      </c>
      <c r="BD1745" s="19"/>
      <c r="BE1745" s="19"/>
      <c r="BF1745" s="19"/>
      <c r="BG1745" s="19"/>
      <c r="BH1745" s="19"/>
      <c r="BI1745" s="19"/>
      <c r="BJ1745" s="19"/>
    </row>
    <row r="1746" spans="2:62" ht="15" customHeight="1" x14ac:dyDescent="0.2">
      <c r="B1746" s="18"/>
      <c r="C1746" s="18"/>
      <c r="D1746" s="18"/>
      <c r="E1746" s="18"/>
      <c r="F1746" s="20"/>
      <c r="G1746" s="20"/>
      <c r="H1746" s="20"/>
      <c r="I1746" s="20"/>
      <c r="J1746" s="18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</row>
    <row r="1747" spans="2:62" ht="15" customHeight="1" x14ac:dyDescent="0.2">
      <c r="B1747" s="18"/>
      <c r="C1747" s="18"/>
      <c r="D1747" s="18"/>
      <c r="E1747" s="18"/>
      <c r="F1747" s="20"/>
      <c r="G1747" s="20"/>
      <c r="H1747" s="20"/>
      <c r="I1747" s="20"/>
      <c r="J1747" s="18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>
        <f t="shared" ref="AZ1747" si="3470">BE1747</f>
        <v>0</v>
      </c>
      <c r="BA1747" s="19">
        <f t="shared" ref="BA1747" si="3471">BF1747+BG1747</f>
        <v>0</v>
      </c>
      <c r="BB1747" s="36">
        <f t="shared" ref="BB1747" si="3472">BI1747</f>
        <v>0</v>
      </c>
      <c r="BC1747" s="19">
        <f t="shared" ref="BC1747" si="3473">AY1747+BI1747</f>
        <v>0</v>
      </c>
      <c r="BD1747" s="19"/>
      <c r="BE1747" s="19"/>
      <c r="BF1747" s="19"/>
      <c r="BG1747" s="19"/>
      <c r="BH1747" s="19"/>
      <c r="BI1747" s="19"/>
      <c r="BJ1747" s="19"/>
    </row>
    <row r="1748" spans="2:62" ht="15" customHeight="1" x14ac:dyDescent="0.2">
      <c r="B1748" s="18"/>
      <c r="C1748" s="18"/>
      <c r="D1748" s="18"/>
      <c r="E1748" s="18"/>
      <c r="F1748" s="20"/>
      <c r="G1748" s="20"/>
      <c r="H1748" s="20"/>
      <c r="I1748" s="20"/>
      <c r="J1748" s="18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</row>
    <row r="1749" spans="2:62" ht="15" customHeight="1" x14ac:dyDescent="0.2">
      <c r="B1749" s="18"/>
      <c r="C1749" s="18"/>
      <c r="D1749" s="18"/>
      <c r="E1749" s="18"/>
      <c r="F1749" s="20"/>
      <c r="G1749" s="20"/>
      <c r="H1749" s="20"/>
      <c r="I1749" s="20"/>
      <c r="J1749" s="18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>
        <f t="shared" ref="AZ1749" si="3474">BE1749</f>
        <v>0</v>
      </c>
      <c r="BA1749" s="19">
        <f t="shared" ref="BA1749" si="3475">BF1749+BG1749</f>
        <v>0</v>
      </c>
      <c r="BB1749" s="36">
        <f t="shared" ref="BB1749" si="3476">BI1749</f>
        <v>0</v>
      </c>
      <c r="BC1749" s="19">
        <f t="shared" ref="BC1749" si="3477">AY1749+BI1749</f>
        <v>0</v>
      </c>
      <c r="BD1749" s="19"/>
      <c r="BE1749" s="19"/>
      <c r="BF1749" s="19"/>
      <c r="BG1749" s="19"/>
      <c r="BH1749" s="19"/>
      <c r="BI1749" s="19"/>
      <c r="BJ1749" s="19"/>
    </row>
    <row r="1750" spans="2:62" ht="15" customHeight="1" x14ac:dyDescent="0.2">
      <c r="B1750" s="18"/>
      <c r="C1750" s="18"/>
      <c r="D1750" s="18"/>
      <c r="E1750" s="18"/>
      <c r="F1750" s="20"/>
      <c r="G1750" s="20"/>
      <c r="H1750" s="20"/>
      <c r="I1750" s="20"/>
      <c r="J1750" s="18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</row>
    <row r="1751" spans="2:62" ht="15" customHeight="1" x14ac:dyDescent="0.2">
      <c r="B1751" s="18"/>
      <c r="C1751" s="18"/>
      <c r="D1751" s="18"/>
      <c r="E1751" s="18"/>
      <c r="F1751" s="20"/>
      <c r="G1751" s="20"/>
      <c r="H1751" s="20"/>
      <c r="I1751" s="20"/>
      <c r="J1751" s="18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>
        <f t="shared" ref="AZ1751" si="3478">BE1751</f>
        <v>0</v>
      </c>
      <c r="BA1751" s="19">
        <f t="shared" ref="BA1751" si="3479">BF1751+BG1751</f>
        <v>0</v>
      </c>
      <c r="BB1751" s="36">
        <f t="shared" ref="BB1751" si="3480">BI1751</f>
        <v>0</v>
      </c>
      <c r="BC1751" s="19">
        <f t="shared" ref="BC1751" si="3481">AY1751+BI1751</f>
        <v>0</v>
      </c>
      <c r="BD1751" s="19"/>
      <c r="BE1751" s="19"/>
      <c r="BF1751" s="19"/>
      <c r="BG1751" s="19"/>
      <c r="BH1751" s="19"/>
      <c r="BI1751" s="19"/>
      <c r="BJ1751" s="19"/>
    </row>
    <row r="1752" spans="2:62" ht="15" customHeight="1" x14ac:dyDescent="0.2">
      <c r="B1752" s="18"/>
      <c r="C1752" s="18"/>
      <c r="D1752" s="18"/>
      <c r="E1752" s="18"/>
      <c r="F1752" s="20"/>
      <c r="G1752" s="20"/>
      <c r="H1752" s="20"/>
      <c r="I1752" s="20"/>
      <c r="J1752" s="18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</row>
    <row r="1753" spans="2:62" ht="15" customHeight="1" x14ac:dyDescent="0.2">
      <c r="B1753" s="18"/>
      <c r="C1753" s="18"/>
      <c r="D1753" s="18"/>
      <c r="E1753" s="18"/>
      <c r="F1753" s="20"/>
      <c r="G1753" s="20"/>
      <c r="H1753" s="20"/>
      <c r="I1753" s="20"/>
      <c r="J1753" s="18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>
        <f t="shared" ref="AZ1753" si="3482">BE1753</f>
        <v>0</v>
      </c>
      <c r="BA1753" s="19">
        <f t="shared" ref="BA1753" si="3483">BF1753+BG1753</f>
        <v>0</v>
      </c>
      <c r="BB1753" s="36">
        <f t="shared" ref="BB1753" si="3484">BI1753</f>
        <v>0</v>
      </c>
      <c r="BC1753" s="19">
        <f t="shared" ref="BC1753" si="3485">AY1753+BI1753</f>
        <v>0</v>
      </c>
      <c r="BD1753" s="19"/>
      <c r="BE1753" s="19"/>
      <c r="BF1753" s="19"/>
      <c r="BG1753" s="19"/>
      <c r="BH1753" s="19"/>
      <c r="BI1753" s="19"/>
      <c r="BJ1753" s="19"/>
    </row>
    <row r="1754" spans="2:62" ht="15" customHeight="1" x14ac:dyDescent="0.2">
      <c r="B1754" s="18"/>
      <c r="C1754" s="18"/>
      <c r="D1754" s="18"/>
      <c r="E1754" s="18"/>
      <c r="F1754" s="20"/>
      <c r="G1754" s="20"/>
      <c r="H1754" s="20"/>
      <c r="I1754" s="20"/>
      <c r="J1754" s="18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</row>
    <row r="1755" spans="2:62" ht="15" customHeight="1" x14ac:dyDescent="0.2">
      <c r="B1755" s="18"/>
      <c r="C1755" s="18"/>
      <c r="D1755" s="18"/>
      <c r="E1755" s="18"/>
      <c r="F1755" s="20"/>
      <c r="G1755" s="20"/>
      <c r="H1755" s="20"/>
      <c r="I1755" s="20"/>
      <c r="J1755" s="18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>
        <f t="shared" ref="AZ1755" si="3486">BE1755</f>
        <v>0</v>
      </c>
      <c r="BA1755" s="19">
        <f t="shared" ref="BA1755" si="3487">BF1755+BG1755</f>
        <v>0</v>
      </c>
      <c r="BB1755" s="36">
        <f t="shared" ref="BB1755" si="3488">BI1755</f>
        <v>0</v>
      </c>
      <c r="BC1755" s="19">
        <f t="shared" ref="BC1755" si="3489">AY1755+BI1755</f>
        <v>0</v>
      </c>
      <c r="BD1755" s="19"/>
      <c r="BE1755" s="19"/>
      <c r="BF1755" s="19"/>
      <c r="BG1755" s="19"/>
      <c r="BH1755" s="19"/>
      <c r="BI1755" s="19"/>
      <c r="BJ1755" s="19"/>
    </row>
    <row r="1756" spans="2:62" ht="15" customHeight="1" x14ac:dyDescent="0.2">
      <c r="B1756" s="18"/>
      <c r="C1756" s="18"/>
      <c r="D1756" s="18"/>
      <c r="E1756" s="18"/>
      <c r="F1756" s="20"/>
      <c r="G1756" s="20"/>
      <c r="H1756" s="20"/>
      <c r="I1756" s="20"/>
      <c r="J1756" s="18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/>
      <c r="BB1756" s="19"/>
      <c r="BC1756" s="19"/>
      <c r="BD1756" s="19"/>
      <c r="BE1756" s="19"/>
      <c r="BF1756" s="19"/>
      <c r="BG1756" s="19"/>
      <c r="BH1756" s="19"/>
      <c r="BI1756" s="19"/>
      <c r="BJ1756" s="19"/>
    </row>
    <row r="1757" spans="2:62" ht="15" customHeight="1" x14ac:dyDescent="0.2">
      <c r="B1757" s="18"/>
      <c r="C1757" s="18"/>
      <c r="D1757" s="18"/>
      <c r="E1757" s="18"/>
      <c r="F1757" s="20"/>
      <c r="G1757" s="20"/>
      <c r="H1757" s="20"/>
      <c r="I1757" s="20"/>
      <c r="J1757" s="18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>
        <f t="shared" ref="AZ1757" si="3490">BE1757</f>
        <v>0</v>
      </c>
      <c r="BA1757" s="19">
        <f t="shared" ref="BA1757" si="3491">BF1757+BG1757</f>
        <v>0</v>
      </c>
      <c r="BB1757" s="36">
        <f t="shared" ref="BB1757" si="3492">BI1757</f>
        <v>0</v>
      </c>
      <c r="BC1757" s="19">
        <f t="shared" ref="BC1757" si="3493">AY1757+BI1757</f>
        <v>0</v>
      </c>
      <c r="BD1757" s="19"/>
      <c r="BE1757" s="19"/>
      <c r="BF1757" s="19"/>
      <c r="BG1757" s="19"/>
      <c r="BH1757" s="19"/>
      <c r="BI1757" s="19"/>
      <c r="BJ1757" s="19"/>
    </row>
    <row r="1758" spans="2:62" ht="15" customHeight="1" x14ac:dyDescent="0.2">
      <c r="B1758" s="18"/>
      <c r="C1758" s="18"/>
      <c r="D1758" s="18"/>
      <c r="E1758" s="18"/>
      <c r="F1758" s="20"/>
      <c r="G1758" s="20"/>
      <c r="H1758" s="20"/>
      <c r="I1758" s="20"/>
      <c r="J1758" s="18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</row>
    <row r="1759" spans="2:62" ht="15" customHeight="1" x14ac:dyDescent="0.2">
      <c r="B1759" s="18"/>
      <c r="C1759" s="18"/>
      <c r="D1759" s="18"/>
      <c r="E1759" s="18"/>
      <c r="F1759" s="20"/>
      <c r="G1759" s="20"/>
      <c r="H1759" s="20"/>
      <c r="I1759" s="20"/>
      <c r="J1759" s="18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>
        <f t="shared" ref="AZ1759" si="3494">BE1759</f>
        <v>0</v>
      </c>
      <c r="BA1759" s="19">
        <f t="shared" ref="BA1759" si="3495">BF1759+BG1759</f>
        <v>0</v>
      </c>
      <c r="BB1759" s="36">
        <f t="shared" ref="BB1759" si="3496">BI1759</f>
        <v>0</v>
      </c>
      <c r="BC1759" s="19">
        <f t="shared" ref="BC1759" si="3497">AY1759+BI1759</f>
        <v>0</v>
      </c>
      <c r="BD1759" s="19"/>
      <c r="BE1759" s="19"/>
      <c r="BF1759" s="19"/>
      <c r="BG1759" s="19"/>
      <c r="BH1759" s="19"/>
      <c r="BI1759" s="19"/>
      <c r="BJ1759" s="19"/>
    </row>
    <row r="1760" spans="2:62" ht="15" customHeight="1" x14ac:dyDescent="0.2">
      <c r="B1760" s="18"/>
      <c r="C1760" s="18"/>
      <c r="D1760" s="18"/>
      <c r="E1760" s="18"/>
      <c r="F1760" s="20"/>
      <c r="G1760" s="20"/>
      <c r="H1760" s="20"/>
      <c r="I1760" s="20"/>
      <c r="J1760" s="18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</row>
    <row r="1761" spans="2:62" ht="15" customHeight="1" x14ac:dyDescent="0.2">
      <c r="B1761" s="18"/>
      <c r="C1761" s="18"/>
      <c r="D1761" s="18"/>
      <c r="E1761" s="18"/>
      <c r="F1761" s="20"/>
      <c r="G1761" s="20"/>
      <c r="H1761" s="20"/>
      <c r="I1761" s="20"/>
      <c r="J1761" s="18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>
        <f t="shared" ref="AZ1761" si="3498">BE1761</f>
        <v>0</v>
      </c>
      <c r="BA1761" s="19">
        <f t="shared" ref="BA1761" si="3499">BF1761+BG1761</f>
        <v>0</v>
      </c>
      <c r="BB1761" s="36">
        <f t="shared" ref="BB1761" si="3500">BI1761</f>
        <v>0</v>
      </c>
      <c r="BC1761" s="19">
        <f t="shared" ref="BC1761" si="3501">AY1761+BI1761</f>
        <v>0</v>
      </c>
      <c r="BD1761" s="19"/>
      <c r="BE1761" s="19"/>
      <c r="BF1761" s="19"/>
      <c r="BG1761" s="19"/>
      <c r="BH1761" s="19"/>
      <c r="BI1761" s="19"/>
      <c r="BJ1761" s="19"/>
    </row>
    <row r="1762" spans="2:62" ht="15" customHeight="1" x14ac:dyDescent="0.2">
      <c r="B1762" s="18"/>
      <c r="C1762" s="18"/>
      <c r="D1762" s="18"/>
      <c r="E1762" s="18"/>
      <c r="F1762" s="20"/>
      <c r="G1762" s="20"/>
      <c r="H1762" s="20"/>
      <c r="I1762" s="20"/>
      <c r="J1762" s="18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</row>
    <row r="1763" spans="2:62" ht="15" customHeight="1" x14ac:dyDescent="0.2">
      <c r="B1763" s="18"/>
      <c r="C1763" s="18"/>
      <c r="D1763" s="18"/>
      <c r="E1763" s="18"/>
      <c r="F1763" s="20"/>
      <c r="G1763" s="20"/>
      <c r="H1763" s="20"/>
      <c r="I1763" s="20"/>
      <c r="J1763" s="18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>
        <f t="shared" ref="AZ1763" si="3502">BE1763</f>
        <v>0</v>
      </c>
      <c r="BA1763" s="19">
        <f t="shared" ref="BA1763" si="3503">BF1763+BG1763</f>
        <v>0</v>
      </c>
      <c r="BB1763" s="36">
        <f t="shared" ref="BB1763" si="3504">BI1763</f>
        <v>0</v>
      </c>
      <c r="BC1763" s="19">
        <f t="shared" ref="BC1763" si="3505">AY1763+BI1763</f>
        <v>0</v>
      </c>
      <c r="BD1763" s="19"/>
      <c r="BE1763" s="19"/>
      <c r="BF1763" s="19"/>
      <c r="BG1763" s="19"/>
      <c r="BH1763" s="19"/>
      <c r="BI1763" s="19"/>
      <c r="BJ1763" s="19"/>
    </row>
    <row r="1764" spans="2:62" ht="15" customHeight="1" x14ac:dyDescent="0.2">
      <c r="B1764" s="18"/>
      <c r="C1764" s="18"/>
      <c r="D1764" s="18"/>
      <c r="E1764" s="18"/>
      <c r="F1764" s="20"/>
      <c r="G1764" s="20"/>
      <c r="H1764" s="20"/>
      <c r="I1764" s="20"/>
      <c r="J1764" s="18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19"/>
      <c r="BI1764" s="19"/>
      <c r="BJ1764" s="19"/>
    </row>
    <row r="1765" spans="2:62" ht="15" customHeight="1" x14ac:dyDescent="0.2">
      <c r="B1765" s="18"/>
      <c r="C1765" s="18"/>
      <c r="D1765" s="18"/>
      <c r="E1765" s="18"/>
      <c r="F1765" s="20"/>
      <c r="G1765" s="20"/>
      <c r="H1765" s="20"/>
      <c r="I1765" s="20"/>
      <c r="J1765" s="18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>
        <f t="shared" ref="AZ1765" si="3506">BE1765</f>
        <v>0</v>
      </c>
      <c r="BA1765" s="19">
        <f t="shared" ref="BA1765" si="3507">BF1765+BG1765</f>
        <v>0</v>
      </c>
      <c r="BB1765" s="36">
        <f t="shared" ref="BB1765" si="3508">BI1765</f>
        <v>0</v>
      </c>
      <c r="BC1765" s="19">
        <f t="shared" ref="BC1765" si="3509">AY1765+BI1765</f>
        <v>0</v>
      </c>
      <c r="BD1765" s="19"/>
      <c r="BE1765" s="19"/>
      <c r="BF1765" s="19"/>
      <c r="BG1765" s="19"/>
      <c r="BH1765" s="19"/>
      <c r="BI1765" s="19"/>
      <c r="BJ1765" s="19"/>
    </row>
    <row r="1766" spans="2:62" ht="15" customHeight="1" x14ac:dyDescent="0.2">
      <c r="B1766" s="18"/>
      <c r="C1766" s="18"/>
      <c r="D1766" s="18"/>
      <c r="E1766" s="18"/>
      <c r="F1766" s="20"/>
      <c r="G1766" s="20"/>
      <c r="H1766" s="20"/>
      <c r="I1766" s="20"/>
      <c r="J1766" s="18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</row>
    <row r="1767" spans="2:62" ht="15" customHeight="1" x14ac:dyDescent="0.2">
      <c r="B1767" s="18"/>
      <c r="C1767" s="18"/>
      <c r="D1767" s="18"/>
      <c r="E1767" s="18"/>
      <c r="F1767" s="20"/>
      <c r="G1767" s="20"/>
      <c r="H1767" s="20"/>
      <c r="I1767" s="20"/>
      <c r="J1767" s="18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>
        <f t="shared" ref="AZ1767" si="3510">BE1767</f>
        <v>0</v>
      </c>
      <c r="BA1767" s="19">
        <f t="shared" ref="BA1767" si="3511">BF1767+BG1767</f>
        <v>0</v>
      </c>
      <c r="BB1767" s="36">
        <f t="shared" ref="BB1767" si="3512">BI1767</f>
        <v>0</v>
      </c>
      <c r="BC1767" s="19">
        <f t="shared" ref="BC1767" si="3513">AY1767+BI1767</f>
        <v>0</v>
      </c>
      <c r="BD1767" s="19"/>
      <c r="BE1767" s="19"/>
      <c r="BF1767" s="19"/>
      <c r="BG1767" s="19"/>
      <c r="BH1767" s="19"/>
      <c r="BI1767" s="19"/>
      <c r="BJ1767" s="19"/>
    </row>
    <row r="1768" spans="2:62" ht="15" customHeight="1" x14ac:dyDescent="0.2">
      <c r="B1768" s="18"/>
      <c r="C1768" s="18"/>
      <c r="D1768" s="18"/>
      <c r="E1768" s="18"/>
      <c r="F1768" s="20"/>
      <c r="G1768" s="20"/>
      <c r="H1768" s="20"/>
      <c r="I1768" s="20"/>
      <c r="J1768" s="18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</row>
    <row r="1769" spans="2:62" ht="15" customHeight="1" x14ac:dyDescent="0.2">
      <c r="B1769" s="18"/>
      <c r="C1769" s="18"/>
      <c r="D1769" s="18"/>
      <c r="E1769" s="18"/>
      <c r="F1769" s="20"/>
      <c r="G1769" s="20"/>
      <c r="H1769" s="20"/>
      <c r="I1769" s="20"/>
      <c r="J1769" s="18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>
        <f t="shared" ref="AZ1769" si="3514">BE1769</f>
        <v>0</v>
      </c>
      <c r="BA1769" s="19">
        <f t="shared" ref="BA1769" si="3515">BF1769+BG1769</f>
        <v>0</v>
      </c>
      <c r="BB1769" s="36">
        <f t="shared" ref="BB1769" si="3516">BI1769</f>
        <v>0</v>
      </c>
      <c r="BC1769" s="19">
        <f t="shared" ref="BC1769" si="3517">AY1769+BI1769</f>
        <v>0</v>
      </c>
      <c r="BD1769" s="19"/>
      <c r="BE1769" s="19"/>
      <c r="BF1769" s="19"/>
      <c r="BG1769" s="19"/>
      <c r="BH1769" s="19"/>
      <c r="BI1769" s="19"/>
      <c r="BJ1769" s="19"/>
    </row>
    <row r="1770" spans="2:62" ht="15" customHeight="1" x14ac:dyDescent="0.2">
      <c r="B1770" s="18"/>
      <c r="C1770" s="18"/>
      <c r="D1770" s="18"/>
      <c r="E1770" s="18"/>
      <c r="F1770" s="20"/>
      <c r="G1770" s="20"/>
      <c r="H1770" s="20"/>
      <c r="I1770" s="20"/>
      <c r="J1770" s="18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</row>
    <row r="1771" spans="2:62" ht="15" customHeight="1" x14ac:dyDescent="0.2">
      <c r="B1771" s="18"/>
      <c r="C1771" s="18"/>
      <c r="D1771" s="18"/>
      <c r="E1771" s="18"/>
      <c r="F1771" s="20"/>
      <c r="G1771" s="20"/>
      <c r="H1771" s="20"/>
      <c r="I1771" s="20"/>
      <c r="J1771" s="18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>
        <f t="shared" ref="AZ1771" si="3518">BE1771</f>
        <v>0</v>
      </c>
      <c r="BA1771" s="19">
        <f t="shared" ref="BA1771" si="3519">BF1771+BG1771</f>
        <v>0</v>
      </c>
      <c r="BB1771" s="36">
        <f t="shared" ref="BB1771" si="3520">BI1771</f>
        <v>0</v>
      </c>
      <c r="BC1771" s="19">
        <f t="shared" ref="BC1771" si="3521">AY1771+BI1771</f>
        <v>0</v>
      </c>
      <c r="BD1771" s="19"/>
      <c r="BE1771" s="19"/>
      <c r="BF1771" s="19"/>
      <c r="BG1771" s="19"/>
      <c r="BH1771" s="19"/>
      <c r="BI1771" s="19"/>
      <c r="BJ1771" s="19"/>
    </row>
    <row r="1772" spans="2:62" ht="15" customHeight="1" x14ac:dyDescent="0.2">
      <c r="B1772" s="18"/>
      <c r="C1772" s="18"/>
      <c r="D1772" s="18"/>
      <c r="E1772" s="18"/>
      <c r="F1772" s="20"/>
      <c r="G1772" s="20"/>
      <c r="H1772" s="20"/>
      <c r="I1772" s="20"/>
      <c r="J1772" s="18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</row>
    <row r="1773" spans="2:62" ht="15" customHeight="1" x14ac:dyDescent="0.2">
      <c r="B1773" s="18"/>
      <c r="C1773" s="18"/>
      <c r="D1773" s="18"/>
      <c r="E1773" s="18"/>
      <c r="F1773" s="20"/>
      <c r="G1773" s="20"/>
      <c r="H1773" s="20"/>
      <c r="I1773" s="20"/>
      <c r="J1773" s="18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>
        <f t="shared" ref="AZ1773" si="3522">BE1773</f>
        <v>0</v>
      </c>
      <c r="BA1773" s="19">
        <f t="shared" ref="BA1773" si="3523">BF1773+BG1773</f>
        <v>0</v>
      </c>
      <c r="BB1773" s="36">
        <f t="shared" ref="BB1773" si="3524">BI1773</f>
        <v>0</v>
      </c>
      <c r="BC1773" s="19">
        <f t="shared" ref="BC1773" si="3525">AY1773+BI1773</f>
        <v>0</v>
      </c>
      <c r="BD1773" s="19"/>
      <c r="BE1773" s="19"/>
      <c r="BF1773" s="19"/>
      <c r="BG1773" s="19"/>
      <c r="BH1773" s="19"/>
      <c r="BI1773" s="19"/>
      <c r="BJ1773" s="19"/>
    </row>
    <row r="1774" spans="2:62" ht="15" customHeight="1" x14ac:dyDescent="0.2">
      <c r="B1774" s="18"/>
      <c r="C1774" s="18"/>
      <c r="D1774" s="18"/>
      <c r="E1774" s="18"/>
      <c r="F1774" s="20"/>
      <c r="G1774" s="20"/>
      <c r="H1774" s="20"/>
      <c r="I1774" s="20"/>
      <c r="J1774" s="18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</row>
    <row r="1775" spans="2:62" ht="15" customHeight="1" x14ac:dyDescent="0.2">
      <c r="B1775" s="18"/>
      <c r="C1775" s="18"/>
      <c r="D1775" s="18"/>
      <c r="E1775" s="18"/>
      <c r="F1775" s="20"/>
      <c r="G1775" s="20"/>
      <c r="H1775" s="20"/>
      <c r="I1775" s="20"/>
      <c r="J1775" s="18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>
        <f t="shared" ref="AZ1775" si="3526">BE1775</f>
        <v>0</v>
      </c>
      <c r="BA1775" s="19">
        <f t="shared" ref="BA1775" si="3527">BF1775+BG1775</f>
        <v>0</v>
      </c>
      <c r="BB1775" s="36">
        <f t="shared" ref="BB1775" si="3528">BI1775</f>
        <v>0</v>
      </c>
      <c r="BC1775" s="19">
        <f t="shared" ref="BC1775" si="3529">AY1775+BI1775</f>
        <v>0</v>
      </c>
      <c r="BD1775" s="19"/>
      <c r="BE1775" s="19"/>
      <c r="BF1775" s="19"/>
      <c r="BG1775" s="19"/>
      <c r="BH1775" s="19"/>
      <c r="BI1775" s="19"/>
      <c r="BJ1775" s="19"/>
    </row>
    <row r="1776" spans="2:62" ht="15" customHeight="1" x14ac:dyDescent="0.2">
      <c r="B1776" s="18"/>
      <c r="C1776" s="18"/>
      <c r="D1776" s="18"/>
      <c r="E1776" s="18"/>
      <c r="F1776" s="20"/>
      <c r="G1776" s="20"/>
      <c r="H1776" s="20"/>
      <c r="I1776" s="20"/>
      <c r="J1776" s="18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</row>
    <row r="1777" spans="2:62" ht="15" customHeight="1" x14ac:dyDescent="0.2">
      <c r="B1777" s="18"/>
      <c r="C1777" s="18"/>
      <c r="D1777" s="18"/>
      <c r="E1777" s="18"/>
      <c r="F1777" s="20"/>
      <c r="G1777" s="20"/>
      <c r="H1777" s="20"/>
      <c r="I1777" s="20"/>
      <c r="J1777" s="18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>
        <f t="shared" ref="AZ1777" si="3530">BE1777</f>
        <v>0</v>
      </c>
      <c r="BA1777" s="19">
        <f t="shared" ref="BA1777" si="3531">BF1777+BG1777</f>
        <v>0</v>
      </c>
      <c r="BB1777" s="36">
        <f t="shared" ref="BB1777" si="3532">BI1777</f>
        <v>0</v>
      </c>
      <c r="BC1777" s="19">
        <f t="shared" ref="BC1777" si="3533">AY1777+BI1777</f>
        <v>0</v>
      </c>
      <c r="BD1777" s="19"/>
      <c r="BE1777" s="19"/>
      <c r="BF1777" s="19"/>
      <c r="BG1777" s="19"/>
      <c r="BH1777" s="19"/>
      <c r="BI1777" s="19"/>
      <c r="BJ1777" s="19"/>
    </row>
    <row r="1778" spans="2:62" ht="15" customHeight="1" x14ac:dyDescent="0.2">
      <c r="B1778" s="18"/>
      <c r="C1778" s="18"/>
      <c r="D1778" s="18"/>
      <c r="E1778" s="18"/>
      <c r="F1778" s="20"/>
      <c r="G1778" s="20"/>
      <c r="H1778" s="20"/>
      <c r="I1778" s="20"/>
      <c r="J1778" s="18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</row>
    <row r="1779" spans="2:62" ht="15" customHeight="1" x14ac:dyDescent="0.2">
      <c r="B1779" s="18"/>
      <c r="C1779" s="18"/>
      <c r="D1779" s="18"/>
      <c r="E1779" s="18"/>
      <c r="F1779" s="20"/>
      <c r="G1779" s="20"/>
      <c r="H1779" s="20"/>
      <c r="I1779" s="20"/>
      <c r="J1779" s="18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>
        <f t="shared" ref="AZ1779" si="3534">BE1779</f>
        <v>0</v>
      </c>
      <c r="BA1779" s="19">
        <f t="shared" ref="BA1779" si="3535">BF1779+BG1779</f>
        <v>0</v>
      </c>
      <c r="BB1779" s="36">
        <f t="shared" ref="BB1779" si="3536">BI1779</f>
        <v>0</v>
      </c>
      <c r="BC1779" s="19">
        <f t="shared" ref="BC1779" si="3537">AY1779+BI1779</f>
        <v>0</v>
      </c>
      <c r="BD1779" s="19"/>
      <c r="BE1779" s="19"/>
      <c r="BF1779" s="19"/>
      <c r="BG1779" s="19"/>
      <c r="BH1779" s="19"/>
      <c r="BI1779" s="19"/>
      <c r="BJ1779" s="19"/>
    </row>
    <row r="1780" spans="2:62" ht="15" customHeight="1" x14ac:dyDescent="0.2">
      <c r="B1780" s="18"/>
      <c r="C1780" s="18"/>
      <c r="D1780" s="18"/>
      <c r="E1780" s="18"/>
      <c r="F1780" s="20"/>
      <c r="G1780" s="20"/>
      <c r="H1780" s="20"/>
      <c r="I1780" s="20"/>
      <c r="J1780" s="18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</row>
    <row r="1781" spans="2:62" ht="15" customHeight="1" x14ac:dyDescent="0.2">
      <c r="B1781" s="18"/>
      <c r="C1781" s="18"/>
      <c r="D1781" s="18"/>
      <c r="E1781" s="18"/>
      <c r="F1781" s="20"/>
      <c r="G1781" s="20"/>
      <c r="H1781" s="20"/>
      <c r="I1781" s="20"/>
      <c r="J1781" s="18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>
        <f t="shared" ref="AZ1781" si="3538">BE1781</f>
        <v>0</v>
      </c>
      <c r="BA1781" s="19">
        <f t="shared" ref="BA1781" si="3539">BF1781+BG1781</f>
        <v>0</v>
      </c>
      <c r="BB1781" s="36">
        <f t="shared" ref="BB1781" si="3540">BI1781</f>
        <v>0</v>
      </c>
      <c r="BC1781" s="19">
        <f t="shared" ref="BC1781" si="3541">AY1781+BI1781</f>
        <v>0</v>
      </c>
      <c r="BD1781" s="19"/>
      <c r="BE1781" s="19"/>
      <c r="BF1781" s="19"/>
      <c r="BG1781" s="19"/>
      <c r="BH1781" s="19"/>
      <c r="BI1781" s="19"/>
      <c r="BJ1781" s="19"/>
    </row>
    <row r="1782" spans="2:62" ht="15" customHeight="1" x14ac:dyDescent="0.2">
      <c r="B1782" s="18"/>
      <c r="C1782" s="18"/>
      <c r="D1782" s="18"/>
      <c r="E1782" s="18"/>
      <c r="F1782" s="20"/>
      <c r="G1782" s="20"/>
      <c r="H1782" s="20"/>
      <c r="I1782" s="20"/>
      <c r="J1782" s="18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</row>
    <row r="1783" spans="2:62" ht="15" customHeight="1" x14ac:dyDescent="0.2">
      <c r="B1783" s="18"/>
      <c r="C1783" s="18"/>
      <c r="D1783" s="18"/>
      <c r="E1783" s="18"/>
      <c r="F1783" s="20"/>
      <c r="G1783" s="20"/>
      <c r="H1783" s="20"/>
      <c r="I1783" s="20"/>
      <c r="J1783" s="18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>
        <f t="shared" ref="AZ1783" si="3542">BE1783</f>
        <v>0</v>
      </c>
      <c r="BA1783" s="19">
        <f t="shared" ref="BA1783" si="3543">BF1783+BG1783</f>
        <v>0</v>
      </c>
      <c r="BB1783" s="36">
        <f t="shared" ref="BB1783" si="3544">BI1783</f>
        <v>0</v>
      </c>
      <c r="BC1783" s="19">
        <f t="shared" ref="BC1783" si="3545">AY1783+BI1783</f>
        <v>0</v>
      </c>
      <c r="BD1783" s="19"/>
      <c r="BE1783" s="19"/>
      <c r="BF1783" s="19"/>
      <c r="BG1783" s="19"/>
      <c r="BH1783" s="19"/>
      <c r="BI1783" s="19"/>
      <c r="BJ1783" s="19"/>
    </row>
    <row r="1784" spans="2:62" ht="15" customHeight="1" x14ac:dyDescent="0.2">
      <c r="B1784" s="18"/>
      <c r="C1784" s="18"/>
      <c r="D1784" s="18"/>
      <c r="E1784" s="18"/>
      <c r="F1784" s="20"/>
      <c r="G1784" s="20"/>
      <c r="H1784" s="20"/>
      <c r="I1784" s="20"/>
      <c r="J1784" s="18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</row>
    <row r="1785" spans="2:62" ht="15" customHeight="1" x14ac:dyDescent="0.2">
      <c r="B1785" s="18"/>
      <c r="C1785" s="18"/>
      <c r="D1785" s="18"/>
      <c r="E1785" s="18"/>
      <c r="F1785" s="20"/>
      <c r="G1785" s="20"/>
      <c r="H1785" s="20"/>
      <c r="I1785" s="20"/>
      <c r="J1785" s="18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19"/>
      <c r="AY1785" s="19"/>
      <c r="AZ1785" s="19">
        <f t="shared" ref="AZ1785" si="3546">BE1785</f>
        <v>0</v>
      </c>
      <c r="BA1785" s="19">
        <f t="shared" ref="BA1785" si="3547">BF1785+BG1785</f>
        <v>0</v>
      </c>
      <c r="BB1785" s="36">
        <f t="shared" ref="BB1785" si="3548">BI1785</f>
        <v>0</v>
      </c>
      <c r="BC1785" s="19">
        <f t="shared" ref="BC1785" si="3549">AY1785+BI1785</f>
        <v>0</v>
      </c>
      <c r="BD1785" s="19"/>
      <c r="BE1785" s="19"/>
      <c r="BF1785" s="19"/>
      <c r="BG1785" s="19"/>
      <c r="BH1785" s="19"/>
      <c r="BI1785" s="19"/>
      <c r="BJ1785" s="19"/>
    </row>
    <row r="1786" spans="2:62" ht="15" customHeight="1" x14ac:dyDescent="0.2">
      <c r="B1786" s="18"/>
      <c r="C1786" s="18"/>
      <c r="D1786" s="18"/>
      <c r="E1786" s="18"/>
      <c r="F1786" s="20"/>
      <c r="G1786" s="20"/>
      <c r="H1786" s="20"/>
      <c r="I1786" s="20"/>
      <c r="J1786" s="18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</row>
    <row r="1787" spans="2:62" ht="15" customHeight="1" x14ac:dyDescent="0.2">
      <c r="B1787" s="18"/>
      <c r="C1787" s="18"/>
      <c r="D1787" s="18"/>
      <c r="E1787" s="18"/>
      <c r="F1787" s="20"/>
      <c r="G1787" s="20"/>
      <c r="H1787" s="20"/>
      <c r="I1787" s="20"/>
      <c r="J1787" s="18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>
        <f t="shared" ref="AZ1787" si="3550">BE1787</f>
        <v>0</v>
      </c>
      <c r="BA1787" s="19">
        <f t="shared" ref="BA1787" si="3551">BF1787+BG1787</f>
        <v>0</v>
      </c>
      <c r="BB1787" s="36">
        <f t="shared" ref="BB1787" si="3552">BI1787</f>
        <v>0</v>
      </c>
      <c r="BC1787" s="19">
        <f t="shared" ref="BC1787" si="3553">AY1787+BI1787</f>
        <v>0</v>
      </c>
      <c r="BD1787" s="19"/>
      <c r="BE1787" s="19"/>
      <c r="BF1787" s="19"/>
      <c r="BG1787" s="19"/>
      <c r="BH1787" s="19"/>
      <c r="BI1787" s="19"/>
      <c r="BJ1787" s="19"/>
    </row>
    <row r="1788" spans="2:62" ht="15" customHeight="1" x14ac:dyDescent="0.2">
      <c r="B1788" s="18"/>
      <c r="C1788" s="18"/>
      <c r="D1788" s="18"/>
      <c r="E1788" s="18"/>
      <c r="F1788" s="20"/>
      <c r="G1788" s="20"/>
      <c r="H1788" s="20"/>
      <c r="I1788" s="20"/>
      <c r="J1788" s="18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</row>
    <row r="1789" spans="2:62" ht="15" customHeight="1" x14ac:dyDescent="0.2">
      <c r="B1789" s="18"/>
      <c r="C1789" s="18"/>
      <c r="D1789" s="18"/>
      <c r="E1789" s="18"/>
      <c r="F1789" s="20"/>
      <c r="G1789" s="20"/>
      <c r="H1789" s="20"/>
      <c r="I1789" s="20"/>
      <c r="J1789" s="18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>
        <f t="shared" ref="AZ1789" si="3554">BE1789</f>
        <v>0</v>
      </c>
      <c r="BA1789" s="19">
        <f t="shared" ref="BA1789" si="3555">BF1789+BG1789</f>
        <v>0</v>
      </c>
      <c r="BB1789" s="36">
        <f t="shared" ref="BB1789" si="3556">BI1789</f>
        <v>0</v>
      </c>
      <c r="BC1789" s="19">
        <f t="shared" ref="BC1789" si="3557">AY1789+BI1789</f>
        <v>0</v>
      </c>
      <c r="BD1789" s="19"/>
      <c r="BE1789" s="19"/>
      <c r="BF1789" s="19"/>
      <c r="BG1789" s="19"/>
      <c r="BH1789" s="19"/>
      <c r="BI1789" s="19"/>
      <c r="BJ1789" s="19"/>
    </row>
    <row r="1790" spans="2:62" ht="15" customHeight="1" x14ac:dyDescent="0.2">
      <c r="B1790" s="18"/>
      <c r="C1790" s="18"/>
      <c r="D1790" s="18"/>
      <c r="E1790" s="18"/>
      <c r="F1790" s="20"/>
      <c r="G1790" s="20"/>
      <c r="H1790" s="20"/>
      <c r="I1790" s="20"/>
      <c r="J1790" s="18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</row>
    <row r="1791" spans="2:62" ht="15" customHeight="1" x14ac:dyDescent="0.2">
      <c r="B1791" s="18"/>
      <c r="C1791" s="18"/>
      <c r="D1791" s="18"/>
      <c r="E1791" s="18"/>
      <c r="F1791" s="20"/>
      <c r="G1791" s="20"/>
      <c r="H1791" s="20"/>
      <c r="I1791" s="20"/>
      <c r="J1791" s="18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>
        <f t="shared" ref="AZ1791" si="3558">BE1791</f>
        <v>0</v>
      </c>
      <c r="BA1791" s="19">
        <f t="shared" ref="BA1791" si="3559">BF1791+BG1791</f>
        <v>0</v>
      </c>
      <c r="BB1791" s="36">
        <f t="shared" ref="BB1791" si="3560">BI1791</f>
        <v>0</v>
      </c>
      <c r="BC1791" s="19">
        <f t="shared" ref="BC1791" si="3561">AY1791+BI1791</f>
        <v>0</v>
      </c>
      <c r="BD1791" s="19"/>
      <c r="BE1791" s="19"/>
      <c r="BF1791" s="19"/>
      <c r="BG1791" s="19"/>
      <c r="BH1791" s="19"/>
      <c r="BI1791" s="19"/>
      <c r="BJ1791" s="19"/>
    </row>
    <row r="1792" spans="2:62" ht="15" customHeight="1" x14ac:dyDescent="0.2">
      <c r="B1792" s="18"/>
      <c r="C1792" s="18"/>
      <c r="D1792" s="18"/>
      <c r="E1792" s="18"/>
      <c r="F1792" s="20"/>
      <c r="G1792" s="20"/>
      <c r="H1792" s="20"/>
      <c r="I1792" s="20"/>
      <c r="J1792" s="18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</row>
    <row r="1793" spans="2:62" ht="15" customHeight="1" x14ac:dyDescent="0.2">
      <c r="B1793" s="18"/>
      <c r="C1793" s="18"/>
      <c r="D1793" s="18"/>
      <c r="E1793" s="18"/>
      <c r="F1793" s="20"/>
      <c r="G1793" s="20"/>
      <c r="H1793" s="20"/>
      <c r="I1793" s="20"/>
      <c r="J1793" s="18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>
        <f t="shared" ref="AZ1793" si="3562">BE1793</f>
        <v>0</v>
      </c>
      <c r="BA1793" s="19">
        <f t="shared" ref="BA1793" si="3563">BF1793+BG1793</f>
        <v>0</v>
      </c>
      <c r="BB1793" s="36">
        <f t="shared" ref="BB1793" si="3564">BI1793</f>
        <v>0</v>
      </c>
      <c r="BC1793" s="19">
        <f t="shared" ref="BC1793" si="3565">AY1793+BI1793</f>
        <v>0</v>
      </c>
      <c r="BD1793" s="19"/>
      <c r="BE1793" s="19"/>
      <c r="BF1793" s="19"/>
      <c r="BG1793" s="19"/>
      <c r="BH1793" s="19"/>
      <c r="BI1793" s="19"/>
      <c r="BJ1793" s="19"/>
    </row>
    <row r="1794" spans="2:62" ht="15" customHeight="1" x14ac:dyDescent="0.2">
      <c r="B1794" s="18"/>
      <c r="C1794" s="18"/>
      <c r="D1794" s="18"/>
      <c r="E1794" s="18"/>
      <c r="F1794" s="20"/>
      <c r="G1794" s="20"/>
      <c r="H1794" s="20"/>
      <c r="I1794" s="20"/>
      <c r="J1794" s="18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</row>
    <row r="1795" spans="2:62" ht="15" customHeight="1" x14ac:dyDescent="0.2">
      <c r="B1795" s="18"/>
      <c r="C1795" s="18"/>
      <c r="D1795" s="18"/>
      <c r="E1795" s="18"/>
      <c r="F1795" s="20"/>
      <c r="G1795" s="20"/>
      <c r="H1795" s="20"/>
      <c r="I1795" s="20"/>
      <c r="J1795" s="18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>
        <f t="shared" ref="AZ1795" si="3566">BE1795</f>
        <v>0</v>
      </c>
      <c r="BA1795" s="19">
        <f t="shared" ref="BA1795" si="3567">BF1795+BG1795</f>
        <v>0</v>
      </c>
      <c r="BB1795" s="36">
        <f t="shared" ref="BB1795" si="3568">BI1795</f>
        <v>0</v>
      </c>
      <c r="BC1795" s="19">
        <f t="shared" ref="BC1795" si="3569">AY1795+BI1795</f>
        <v>0</v>
      </c>
      <c r="BD1795" s="19"/>
      <c r="BE1795" s="19"/>
      <c r="BF1795" s="19"/>
      <c r="BG1795" s="19"/>
      <c r="BH1795" s="19"/>
      <c r="BI1795" s="19"/>
      <c r="BJ1795" s="19"/>
    </row>
    <row r="1796" spans="2:62" ht="15" customHeight="1" x14ac:dyDescent="0.2">
      <c r="B1796" s="18"/>
      <c r="C1796" s="18"/>
      <c r="D1796" s="18"/>
      <c r="E1796" s="18"/>
      <c r="F1796" s="20"/>
      <c r="G1796" s="20"/>
      <c r="H1796" s="20"/>
      <c r="I1796" s="20"/>
      <c r="J1796" s="18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</row>
    <row r="1797" spans="2:62" ht="15" customHeight="1" x14ac:dyDescent="0.2">
      <c r="B1797" s="18"/>
      <c r="C1797" s="18"/>
      <c r="D1797" s="18"/>
      <c r="E1797" s="18"/>
      <c r="F1797" s="20"/>
      <c r="G1797" s="20"/>
      <c r="H1797" s="20"/>
      <c r="I1797" s="20"/>
      <c r="J1797" s="18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>
        <f t="shared" ref="AZ1797" si="3570">BE1797</f>
        <v>0</v>
      </c>
      <c r="BA1797" s="19">
        <f t="shared" ref="BA1797" si="3571">BF1797+BG1797</f>
        <v>0</v>
      </c>
      <c r="BB1797" s="36">
        <f t="shared" ref="BB1797" si="3572">BI1797</f>
        <v>0</v>
      </c>
      <c r="BC1797" s="19">
        <f t="shared" ref="BC1797" si="3573">AY1797+BI1797</f>
        <v>0</v>
      </c>
      <c r="BD1797" s="19"/>
      <c r="BE1797" s="19"/>
      <c r="BF1797" s="19"/>
      <c r="BG1797" s="19"/>
      <c r="BH1797" s="19"/>
      <c r="BI1797" s="19"/>
      <c r="BJ1797" s="19"/>
    </row>
    <row r="1798" spans="2:62" ht="15" customHeight="1" x14ac:dyDescent="0.2">
      <c r="B1798" s="18"/>
      <c r="C1798" s="18"/>
      <c r="D1798" s="18"/>
      <c r="E1798" s="18"/>
      <c r="F1798" s="20"/>
      <c r="G1798" s="20"/>
      <c r="H1798" s="20"/>
      <c r="I1798" s="20"/>
      <c r="J1798" s="18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</row>
    <row r="1799" spans="2:62" ht="15" customHeight="1" x14ac:dyDescent="0.2">
      <c r="B1799" s="18"/>
      <c r="C1799" s="18"/>
      <c r="D1799" s="18"/>
      <c r="E1799" s="18"/>
      <c r="F1799" s="20"/>
      <c r="G1799" s="20"/>
      <c r="H1799" s="20"/>
      <c r="I1799" s="20"/>
      <c r="J1799" s="18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>
        <f t="shared" ref="AZ1799" si="3574">BE1799</f>
        <v>0</v>
      </c>
      <c r="BA1799" s="19">
        <f t="shared" ref="BA1799" si="3575">BF1799+BG1799</f>
        <v>0</v>
      </c>
      <c r="BB1799" s="36">
        <f t="shared" ref="BB1799" si="3576">BI1799</f>
        <v>0</v>
      </c>
      <c r="BC1799" s="19">
        <f t="shared" ref="BC1799" si="3577">AY1799+BI1799</f>
        <v>0</v>
      </c>
      <c r="BD1799" s="19"/>
      <c r="BE1799" s="19"/>
      <c r="BF1799" s="19"/>
      <c r="BG1799" s="19"/>
      <c r="BH1799" s="19"/>
      <c r="BI1799" s="19"/>
      <c r="BJ1799" s="19"/>
    </row>
    <row r="1800" spans="2:62" ht="15" customHeight="1" x14ac:dyDescent="0.2">
      <c r="B1800" s="18"/>
      <c r="C1800" s="18"/>
      <c r="D1800" s="18"/>
      <c r="E1800" s="18"/>
      <c r="F1800" s="20"/>
      <c r="G1800" s="20"/>
      <c r="H1800" s="20"/>
      <c r="I1800" s="20"/>
      <c r="J1800" s="18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</row>
    <row r="1801" spans="2:62" ht="15" customHeight="1" x14ac:dyDescent="0.2">
      <c r="B1801" s="18"/>
      <c r="C1801" s="18"/>
      <c r="D1801" s="18"/>
      <c r="E1801" s="18"/>
      <c r="F1801" s="20"/>
      <c r="G1801" s="20"/>
      <c r="H1801" s="20"/>
      <c r="I1801" s="20"/>
      <c r="J1801" s="18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>
        <f t="shared" ref="AZ1801" si="3578">BE1801</f>
        <v>0</v>
      </c>
      <c r="BA1801" s="19">
        <f t="shared" ref="BA1801" si="3579">BF1801+BG1801</f>
        <v>0</v>
      </c>
      <c r="BB1801" s="36">
        <f t="shared" ref="BB1801" si="3580">BI1801</f>
        <v>0</v>
      </c>
      <c r="BC1801" s="19">
        <f t="shared" ref="BC1801" si="3581">AY1801+BI1801</f>
        <v>0</v>
      </c>
      <c r="BD1801" s="19"/>
      <c r="BE1801" s="19"/>
      <c r="BF1801" s="19"/>
      <c r="BG1801" s="19"/>
      <c r="BH1801" s="19"/>
      <c r="BI1801" s="19"/>
      <c r="BJ1801" s="19"/>
    </row>
    <row r="1802" spans="2:62" ht="15" customHeight="1" x14ac:dyDescent="0.2">
      <c r="B1802" s="18"/>
      <c r="C1802" s="18"/>
      <c r="D1802" s="18"/>
      <c r="E1802" s="18"/>
      <c r="F1802" s="20"/>
      <c r="G1802" s="20"/>
      <c r="H1802" s="20"/>
      <c r="I1802" s="20"/>
      <c r="J1802" s="18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</row>
    <row r="1803" spans="2:62" ht="15" customHeight="1" x14ac:dyDescent="0.2">
      <c r="B1803" s="18"/>
      <c r="C1803" s="18"/>
      <c r="D1803" s="18"/>
      <c r="E1803" s="18"/>
      <c r="F1803" s="20"/>
      <c r="G1803" s="20"/>
      <c r="H1803" s="20"/>
      <c r="I1803" s="20"/>
      <c r="J1803" s="18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>
        <f t="shared" ref="AZ1803" si="3582">BE1803</f>
        <v>0</v>
      </c>
      <c r="BA1803" s="19">
        <f t="shared" ref="BA1803" si="3583">BF1803+BG1803</f>
        <v>0</v>
      </c>
      <c r="BB1803" s="36">
        <f t="shared" ref="BB1803" si="3584">BI1803</f>
        <v>0</v>
      </c>
      <c r="BC1803" s="19">
        <f t="shared" ref="BC1803" si="3585">AY1803+BI1803</f>
        <v>0</v>
      </c>
      <c r="BD1803" s="19"/>
      <c r="BE1803" s="19"/>
      <c r="BF1803" s="19"/>
      <c r="BG1803" s="19"/>
      <c r="BH1803" s="19"/>
      <c r="BI1803" s="19"/>
      <c r="BJ1803" s="19"/>
    </row>
    <row r="1804" spans="2:62" ht="15" customHeight="1" x14ac:dyDescent="0.2">
      <c r="B1804" s="18"/>
      <c r="C1804" s="18"/>
      <c r="D1804" s="18"/>
      <c r="E1804" s="18"/>
      <c r="F1804" s="20"/>
      <c r="G1804" s="20"/>
      <c r="H1804" s="20"/>
      <c r="I1804" s="20"/>
      <c r="J1804" s="18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</row>
    <row r="1805" spans="2:62" ht="15" customHeight="1" x14ac:dyDescent="0.2">
      <c r="B1805" s="18"/>
      <c r="C1805" s="18"/>
      <c r="D1805" s="18"/>
      <c r="E1805" s="18"/>
      <c r="F1805" s="20"/>
      <c r="G1805" s="20"/>
      <c r="H1805" s="20"/>
      <c r="I1805" s="20"/>
      <c r="J1805" s="18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>
        <f t="shared" ref="AZ1805" si="3586">BE1805</f>
        <v>0</v>
      </c>
      <c r="BA1805" s="19">
        <f t="shared" ref="BA1805" si="3587">BF1805+BG1805</f>
        <v>0</v>
      </c>
      <c r="BB1805" s="36">
        <f t="shared" ref="BB1805" si="3588">BI1805</f>
        <v>0</v>
      </c>
      <c r="BC1805" s="19">
        <f t="shared" ref="BC1805" si="3589">AY1805+BI1805</f>
        <v>0</v>
      </c>
      <c r="BD1805" s="19"/>
      <c r="BE1805" s="19"/>
      <c r="BF1805" s="19"/>
      <c r="BG1805" s="19"/>
      <c r="BH1805" s="19"/>
      <c r="BI1805" s="19"/>
      <c r="BJ1805" s="19"/>
    </row>
    <row r="1806" spans="2:62" ht="15" customHeight="1" x14ac:dyDescent="0.2">
      <c r="B1806" s="18"/>
      <c r="C1806" s="18"/>
      <c r="D1806" s="18"/>
      <c r="E1806" s="18"/>
      <c r="F1806" s="20"/>
      <c r="G1806" s="20"/>
      <c r="H1806" s="20"/>
      <c r="I1806" s="20"/>
      <c r="J1806" s="18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</row>
    <row r="1807" spans="2:62" ht="15" customHeight="1" x14ac:dyDescent="0.2">
      <c r="B1807" s="18"/>
      <c r="C1807" s="18"/>
      <c r="D1807" s="18"/>
      <c r="E1807" s="18"/>
      <c r="F1807" s="20"/>
      <c r="G1807" s="20"/>
      <c r="H1807" s="20"/>
      <c r="I1807" s="20"/>
      <c r="J1807" s="18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>
        <f t="shared" ref="AZ1807" si="3590">BE1807</f>
        <v>0</v>
      </c>
      <c r="BA1807" s="19">
        <f t="shared" ref="BA1807" si="3591">BF1807+BG1807</f>
        <v>0</v>
      </c>
      <c r="BB1807" s="36">
        <f t="shared" ref="BB1807" si="3592">BI1807</f>
        <v>0</v>
      </c>
      <c r="BC1807" s="19">
        <f t="shared" ref="BC1807" si="3593">AY1807+BI1807</f>
        <v>0</v>
      </c>
      <c r="BD1807" s="19"/>
      <c r="BE1807" s="19"/>
      <c r="BF1807" s="19"/>
      <c r="BG1807" s="19"/>
      <c r="BH1807" s="19"/>
      <c r="BI1807" s="19"/>
      <c r="BJ1807" s="19"/>
    </row>
    <row r="1808" spans="2:62" ht="15" customHeight="1" x14ac:dyDescent="0.2">
      <c r="B1808" s="18"/>
      <c r="C1808" s="18"/>
      <c r="D1808" s="18"/>
      <c r="E1808" s="18"/>
      <c r="F1808" s="20"/>
      <c r="G1808" s="20"/>
      <c r="H1808" s="20"/>
      <c r="I1808" s="20"/>
      <c r="J1808" s="18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</row>
    <row r="1809" spans="2:62" ht="15" customHeight="1" x14ac:dyDescent="0.2">
      <c r="B1809" s="18"/>
      <c r="C1809" s="18"/>
      <c r="D1809" s="18"/>
      <c r="E1809" s="18"/>
      <c r="F1809" s="20"/>
      <c r="G1809" s="20"/>
      <c r="H1809" s="20"/>
      <c r="I1809" s="20"/>
      <c r="J1809" s="18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>
        <f t="shared" ref="AZ1809" si="3594">BE1809</f>
        <v>0</v>
      </c>
      <c r="BA1809" s="19">
        <f t="shared" ref="BA1809" si="3595">BF1809+BG1809</f>
        <v>0</v>
      </c>
      <c r="BB1809" s="36">
        <f t="shared" ref="BB1809" si="3596">BI1809</f>
        <v>0</v>
      </c>
      <c r="BC1809" s="19">
        <f t="shared" ref="BC1809" si="3597">AY1809+BI1809</f>
        <v>0</v>
      </c>
      <c r="BD1809" s="19"/>
      <c r="BE1809" s="19"/>
      <c r="BF1809" s="19"/>
      <c r="BG1809" s="19"/>
      <c r="BH1809" s="19"/>
      <c r="BI1809" s="19"/>
      <c r="BJ1809" s="19"/>
    </row>
    <row r="1810" spans="2:62" ht="15" customHeight="1" x14ac:dyDescent="0.2">
      <c r="B1810" s="18"/>
      <c r="C1810" s="18"/>
      <c r="D1810" s="18"/>
      <c r="E1810" s="18"/>
      <c r="F1810" s="20"/>
      <c r="G1810" s="20"/>
      <c r="H1810" s="20"/>
      <c r="I1810" s="20"/>
      <c r="J1810" s="18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</row>
    <row r="1811" spans="2:62" ht="15" customHeight="1" x14ac:dyDescent="0.2">
      <c r="B1811" s="18"/>
      <c r="C1811" s="18"/>
      <c r="D1811" s="18"/>
      <c r="E1811" s="18"/>
      <c r="F1811" s="20"/>
      <c r="G1811" s="20"/>
      <c r="H1811" s="20"/>
      <c r="I1811" s="20"/>
      <c r="J1811" s="18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>
        <f t="shared" ref="AZ1811" si="3598">BE1811</f>
        <v>0</v>
      </c>
      <c r="BA1811" s="19">
        <f t="shared" ref="BA1811" si="3599">BF1811+BG1811</f>
        <v>0</v>
      </c>
      <c r="BB1811" s="36">
        <f t="shared" ref="BB1811" si="3600">BI1811</f>
        <v>0</v>
      </c>
      <c r="BC1811" s="19">
        <f t="shared" ref="BC1811" si="3601">AY1811+BI1811</f>
        <v>0</v>
      </c>
      <c r="BD1811" s="19"/>
      <c r="BE1811" s="19"/>
      <c r="BF1811" s="19"/>
      <c r="BG1811" s="19"/>
      <c r="BH1811" s="19"/>
      <c r="BI1811" s="19"/>
      <c r="BJ1811" s="19"/>
    </row>
    <row r="1812" spans="2:62" ht="15" customHeight="1" x14ac:dyDescent="0.2">
      <c r="B1812" s="18"/>
      <c r="C1812" s="18"/>
      <c r="D1812" s="18"/>
      <c r="E1812" s="18"/>
      <c r="F1812" s="20"/>
      <c r="G1812" s="20"/>
      <c r="H1812" s="20"/>
      <c r="I1812" s="20"/>
      <c r="J1812" s="18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</row>
    <row r="1813" spans="2:62" ht="15" customHeight="1" x14ac:dyDescent="0.2">
      <c r="B1813" s="18"/>
      <c r="C1813" s="18"/>
      <c r="D1813" s="18"/>
      <c r="E1813" s="18"/>
      <c r="F1813" s="20"/>
      <c r="G1813" s="20"/>
      <c r="H1813" s="20"/>
      <c r="I1813" s="20"/>
      <c r="J1813" s="18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>
        <f t="shared" ref="AZ1813" si="3602">BE1813</f>
        <v>0</v>
      </c>
      <c r="BA1813" s="19">
        <f t="shared" ref="BA1813" si="3603">BF1813+BG1813</f>
        <v>0</v>
      </c>
      <c r="BB1813" s="36">
        <f t="shared" ref="BB1813" si="3604">BI1813</f>
        <v>0</v>
      </c>
      <c r="BC1813" s="19">
        <f t="shared" ref="BC1813" si="3605">AY1813+BI1813</f>
        <v>0</v>
      </c>
      <c r="BD1813" s="19"/>
      <c r="BE1813" s="19"/>
      <c r="BF1813" s="19"/>
      <c r="BG1813" s="19"/>
      <c r="BH1813" s="19"/>
      <c r="BI1813" s="19"/>
      <c r="BJ1813" s="19"/>
    </row>
    <row r="1814" spans="2:62" ht="15" customHeight="1" x14ac:dyDescent="0.2">
      <c r="B1814" s="18"/>
      <c r="C1814" s="18"/>
      <c r="D1814" s="18"/>
      <c r="E1814" s="18"/>
      <c r="F1814" s="20"/>
      <c r="G1814" s="20"/>
      <c r="H1814" s="20"/>
      <c r="I1814" s="20"/>
      <c r="J1814" s="18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</row>
    <row r="1815" spans="2:62" ht="15" customHeight="1" x14ac:dyDescent="0.2">
      <c r="B1815" s="18"/>
      <c r="C1815" s="18"/>
      <c r="D1815" s="18"/>
      <c r="E1815" s="18"/>
      <c r="F1815" s="20"/>
      <c r="G1815" s="20"/>
      <c r="H1815" s="20"/>
      <c r="I1815" s="20"/>
      <c r="J1815" s="18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>
        <f t="shared" ref="AZ1815" si="3606">BE1815</f>
        <v>0</v>
      </c>
      <c r="BA1815" s="19">
        <f t="shared" ref="BA1815" si="3607">BF1815+BG1815</f>
        <v>0</v>
      </c>
      <c r="BB1815" s="36">
        <f t="shared" ref="BB1815" si="3608">BI1815</f>
        <v>0</v>
      </c>
      <c r="BC1815" s="19">
        <f t="shared" ref="BC1815" si="3609">AY1815+BI1815</f>
        <v>0</v>
      </c>
      <c r="BD1815" s="19"/>
      <c r="BE1815" s="19"/>
      <c r="BF1815" s="19"/>
      <c r="BG1815" s="19"/>
      <c r="BH1815" s="19"/>
      <c r="BI1815" s="19"/>
      <c r="BJ1815" s="19"/>
    </row>
    <row r="1816" spans="2:62" ht="15" customHeight="1" x14ac:dyDescent="0.2">
      <c r="B1816" s="18"/>
      <c r="C1816" s="18"/>
      <c r="D1816" s="18"/>
      <c r="E1816" s="18"/>
      <c r="F1816" s="20"/>
      <c r="G1816" s="20"/>
      <c r="H1816" s="20"/>
      <c r="I1816" s="20"/>
      <c r="J1816" s="18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</row>
    <row r="1817" spans="2:62" ht="15" customHeight="1" x14ac:dyDescent="0.2">
      <c r="B1817" s="18"/>
      <c r="C1817" s="18"/>
      <c r="D1817" s="18"/>
      <c r="E1817" s="18"/>
      <c r="F1817" s="20"/>
      <c r="G1817" s="20"/>
      <c r="H1817" s="20"/>
      <c r="I1817" s="20"/>
      <c r="J1817" s="18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>
        <f t="shared" ref="AZ1817" si="3610">BE1817</f>
        <v>0</v>
      </c>
      <c r="BA1817" s="19">
        <f t="shared" ref="BA1817" si="3611">BF1817+BG1817</f>
        <v>0</v>
      </c>
      <c r="BB1817" s="36">
        <f t="shared" ref="BB1817" si="3612">BI1817</f>
        <v>0</v>
      </c>
      <c r="BC1817" s="19">
        <f t="shared" ref="BC1817" si="3613">AY1817+BI1817</f>
        <v>0</v>
      </c>
      <c r="BD1817" s="19"/>
      <c r="BE1817" s="19"/>
      <c r="BF1817" s="19"/>
      <c r="BG1817" s="19"/>
      <c r="BH1817" s="19"/>
      <c r="BI1817" s="19"/>
      <c r="BJ1817" s="19"/>
    </row>
    <row r="1818" spans="2:62" ht="15" customHeight="1" x14ac:dyDescent="0.2">
      <c r="B1818" s="18"/>
      <c r="C1818" s="18"/>
      <c r="D1818" s="18"/>
      <c r="E1818" s="18"/>
      <c r="F1818" s="20"/>
      <c r="G1818" s="20"/>
      <c r="H1818" s="20"/>
      <c r="I1818" s="20"/>
      <c r="J1818" s="18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</row>
    <row r="1819" spans="2:62" ht="15" customHeight="1" x14ac:dyDescent="0.2">
      <c r="B1819" s="18"/>
      <c r="C1819" s="18"/>
      <c r="D1819" s="18"/>
      <c r="E1819" s="18"/>
      <c r="F1819" s="20"/>
      <c r="G1819" s="20"/>
      <c r="H1819" s="20"/>
      <c r="I1819" s="20"/>
      <c r="J1819" s="18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>
        <f t="shared" ref="AZ1819" si="3614">BE1819</f>
        <v>0</v>
      </c>
      <c r="BA1819" s="19">
        <f t="shared" ref="BA1819" si="3615">BF1819+BG1819</f>
        <v>0</v>
      </c>
      <c r="BB1819" s="36">
        <f t="shared" ref="BB1819" si="3616">BI1819</f>
        <v>0</v>
      </c>
      <c r="BC1819" s="19">
        <f t="shared" ref="BC1819" si="3617">AY1819+BI1819</f>
        <v>0</v>
      </c>
      <c r="BD1819" s="19"/>
      <c r="BE1819" s="19"/>
      <c r="BF1819" s="19"/>
      <c r="BG1819" s="19"/>
      <c r="BH1819" s="19"/>
      <c r="BI1819" s="19"/>
      <c r="BJ1819" s="19"/>
    </row>
    <row r="1820" spans="2:62" ht="15" customHeight="1" x14ac:dyDescent="0.2">
      <c r="B1820" s="18"/>
      <c r="C1820" s="18"/>
      <c r="D1820" s="18"/>
      <c r="E1820" s="18"/>
      <c r="F1820" s="20"/>
      <c r="G1820" s="20"/>
      <c r="H1820" s="20"/>
      <c r="I1820" s="20"/>
      <c r="J1820" s="18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</row>
    <row r="1821" spans="2:62" ht="15" customHeight="1" x14ac:dyDescent="0.2">
      <c r="B1821" s="18"/>
      <c r="C1821" s="18"/>
      <c r="D1821" s="18"/>
      <c r="E1821" s="18"/>
      <c r="F1821" s="20"/>
      <c r="G1821" s="20"/>
      <c r="H1821" s="20"/>
      <c r="I1821" s="20"/>
      <c r="J1821" s="18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>
        <f t="shared" ref="AZ1821" si="3618">BE1821</f>
        <v>0</v>
      </c>
      <c r="BA1821" s="19">
        <f t="shared" ref="BA1821" si="3619">BF1821+BG1821</f>
        <v>0</v>
      </c>
      <c r="BB1821" s="36">
        <f t="shared" ref="BB1821" si="3620">BI1821</f>
        <v>0</v>
      </c>
      <c r="BC1821" s="19">
        <f t="shared" ref="BC1821" si="3621">AY1821+BI1821</f>
        <v>0</v>
      </c>
      <c r="BD1821" s="19"/>
      <c r="BE1821" s="19"/>
      <c r="BF1821" s="19"/>
      <c r="BG1821" s="19"/>
      <c r="BH1821" s="19"/>
      <c r="BI1821" s="19"/>
      <c r="BJ1821" s="19"/>
    </row>
    <row r="1822" spans="2:62" ht="15" customHeight="1" x14ac:dyDescent="0.2">
      <c r="B1822" s="18"/>
      <c r="C1822" s="18"/>
      <c r="D1822" s="18"/>
      <c r="E1822" s="18"/>
      <c r="F1822" s="20"/>
      <c r="G1822" s="20"/>
      <c r="H1822" s="20"/>
      <c r="I1822" s="20"/>
      <c r="J1822" s="18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</row>
    <row r="1823" spans="2:62" ht="15" customHeight="1" x14ac:dyDescent="0.2">
      <c r="B1823" s="18"/>
      <c r="C1823" s="18"/>
      <c r="D1823" s="18"/>
      <c r="E1823" s="18"/>
      <c r="F1823" s="20"/>
      <c r="G1823" s="20"/>
      <c r="H1823" s="20"/>
      <c r="I1823" s="20"/>
      <c r="J1823" s="18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>
        <f t="shared" ref="AZ1823" si="3622">BE1823</f>
        <v>0</v>
      </c>
      <c r="BA1823" s="19">
        <f t="shared" ref="BA1823" si="3623">BF1823+BG1823</f>
        <v>0</v>
      </c>
      <c r="BB1823" s="36">
        <f t="shared" ref="BB1823" si="3624">BI1823</f>
        <v>0</v>
      </c>
      <c r="BC1823" s="19">
        <f t="shared" ref="BC1823" si="3625">AY1823+BI1823</f>
        <v>0</v>
      </c>
      <c r="BD1823" s="19"/>
      <c r="BE1823" s="19"/>
      <c r="BF1823" s="19"/>
      <c r="BG1823" s="19"/>
      <c r="BH1823" s="19"/>
      <c r="BI1823" s="19"/>
      <c r="BJ1823" s="19"/>
    </row>
    <row r="1824" spans="2:62" ht="15" customHeight="1" x14ac:dyDescent="0.2">
      <c r="B1824" s="18"/>
      <c r="C1824" s="18"/>
      <c r="D1824" s="18"/>
      <c r="E1824" s="18"/>
      <c r="F1824" s="20"/>
      <c r="G1824" s="20"/>
      <c r="H1824" s="20"/>
      <c r="I1824" s="20"/>
      <c r="J1824" s="18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</row>
    <row r="1825" spans="2:62" ht="15" customHeight="1" x14ac:dyDescent="0.2">
      <c r="B1825" s="18"/>
      <c r="C1825" s="18"/>
      <c r="D1825" s="18"/>
      <c r="E1825" s="18"/>
      <c r="F1825" s="20"/>
      <c r="G1825" s="20"/>
      <c r="H1825" s="20"/>
      <c r="I1825" s="20"/>
      <c r="J1825" s="18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>
        <f t="shared" ref="AZ1825" si="3626">BE1825</f>
        <v>0</v>
      </c>
      <c r="BA1825" s="19">
        <f t="shared" ref="BA1825" si="3627">BF1825+BG1825</f>
        <v>0</v>
      </c>
      <c r="BB1825" s="36">
        <f t="shared" ref="BB1825" si="3628">BI1825</f>
        <v>0</v>
      </c>
      <c r="BC1825" s="19">
        <f t="shared" ref="BC1825" si="3629">AY1825+BI1825</f>
        <v>0</v>
      </c>
      <c r="BD1825" s="19"/>
      <c r="BE1825" s="19"/>
      <c r="BF1825" s="19"/>
      <c r="BG1825" s="19"/>
      <c r="BH1825" s="19"/>
      <c r="BI1825" s="19"/>
      <c r="BJ1825" s="19"/>
    </row>
    <row r="1826" spans="2:62" ht="15" customHeight="1" x14ac:dyDescent="0.2">
      <c r="B1826" s="18"/>
      <c r="C1826" s="18"/>
      <c r="D1826" s="18"/>
      <c r="E1826" s="18"/>
      <c r="F1826" s="20"/>
      <c r="G1826" s="20"/>
      <c r="H1826" s="20"/>
      <c r="I1826" s="20"/>
      <c r="J1826" s="18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</row>
    <row r="1827" spans="2:62" ht="15" customHeight="1" x14ac:dyDescent="0.2">
      <c r="B1827" s="18"/>
      <c r="C1827" s="18"/>
      <c r="D1827" s="18"/>
      <c r="E1827" s="18"/>
      <c r="F1827" s="20"/>
      <c r="G1827" s="20"/>
      <c r="H1827" s="20"/>
      <c r="I1827" s="20"/>
      <c r="J1827" s="18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>
        <f t="shared" ref="AZ1827" si="3630">BE1827</f>
        <v>0</v>
      </c>
      <c r="BA1827" s="19">
        <f t="shared" ref="BA1827" si="3631">BF1827+BG1827</f>
        <v>0</v>
      </c>
      <c r="BB1827" s="36">
        <f t="shared" ref="BB1827" si="3632">BI1827</f>
        <v>0</v>
      </c>
      <c r="BC1827" s="19">
        <f t="shared" ref="BC1827" si="3633">AY1827+BI1827</f>
        <v>0</v>
      </c>
      <c r="BD1827" s="19"/>
      <c r="BE1827" s="19"/>
      <c r="BF1827" s="19"/>
      <c r="BG1827" s="19"/>
      <c r="BH1827" s="19"/>
      <c r="BI1827" s="19"/>
      <c r="BJ1827" s="19"/>
    </row>
    <row r="1828" spans="2:62" ht="15" customHeight="1" x14ac:dyDescent="0.2">
      <c r="B1828" s="18"/>
      <c r="C1828" s="18"/>
      <c r="D1828" s="18"/>
      <c r="E1828" s="18"/>
      <c r="F1828" s="20"/>
      <c r="G1828" s="20"/>
      <c r="H1828" s="20"/>
      <c r="I1828" s="20"/>
      <c r="J1828" s="18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</row>
    <row r="1829" spans="2:62" ht="15" customHeight="1" x14ac:dyDescent="0.2">
      <c r="B1829" s="18"/>
      <c r="C1829" s="18"/>
      <c r="D1829" s="18"/>
      <c r="E1829" s="18"/>
      <c r="F1829" s="20"/>
      <c r="G1829" s="20"/>
      <c r="H1829" s="20"/>
      <c r="I1829" s="20"/>
      <c r="J1829" s="18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>
        <f t="shared" ref="AZ1829" si="3634">BE1829</f>
        <v>0</v>
      </c>
      <c r="BA1829" s="19">
        <f t="shared" ref="BA1829" si="3635">BF1829+BG1829</f>
        <v>0</v>
      </c>
      <c r="BB1829" s="36">
        <f t="shared" ref="BB1829" si="3636">BI1829</f>
        <v>0</v>
      </c>
      <c r="BC1829" s="19">
        <f t="shared" ref="BC1829" si="3637">AY1829+BI1829</f>
        <v>0</v>
      </c>
      <c r="BD1829" s="19"/>
      <c r="BE1829" s="19"/>
      <c r="BF1829" s="19"/>
      <c r="BG1829" s="19"/>
      <c r="BH1829" s="19"/>
      <c r="BI1829" s="19"/>
      <c r="BJ1829" s="19"/>
    </row>
    <row r="1830" spans="2:62" ht="15" customHeight="1" x14ac:dyDescent="0.2">
      <c r="B1830" s="18"/>
      <c r="C1830" s="18"/>
      <c r="D1830" s="18"/>
      <c r="E1830" s="18"/>
      <c r="F1830" s="20"/>
      <c r="G1830" s="20"/>
      <c r="H1830" s="20"/>
      <c r="I1830" s="20"/>
      <c r="J1830" s="18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</row>
    <row r="1831" spans="2:62" ht="15" customHeight="1" x14ac:dyDescent="0.2">
      <c r="B1831" s="18"/>
      <c r="C1831" s="18"/>
      <c r="D1831" s="18"/>
      <c r="E1831" s="18"/>
      <c r="F1831" s="20"/>
      <c r="G1831" s="20"/>
      <c r="H1831" s="20"/>
      <c r="I1831" s="20"/>
      <c r="J1831" s="18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>
        <f t="shared" ref="AZ1831" si="3638">BE1831</f>
        <v>0</v>
      </c>
      <c r="BA1831" s="19">
        <f t="shared" ref="BA1831" si="3639">BF1831+BG1831</f>
        <v>0</v>
      </c>
      <c r="BB1831" s="36">
        <f t="shared" ref="BB1831" si="3640">BI1831</f>
        <v>0</v>
      </c>
      <c r="BC1831" s="19">
        <f t="shared" ref="BC1831" si="3641">AY1831+BI1831</f>
        <v>0</v>
      </c>
      <c r="BD1831" s="19"/>
      <c r="BE1831" s="19"/>
      <c r="BF1831" s="19"/>
      <c r="BG1831" s="19"/>
      <c r="BH1831" s="19"/>
      <c r="BI1831" s="19"/>
      <c r="BJ1831" s="19"/>
    </row>
    <row r="1832" spans="2:62" ht="15" customHeight="1" x14ac:dyDescent="0.2">
      <c r="B1832" s="18"/>
      <c r="C1832" s="18"/>
      <c r="D1832" s="18"/>
      <c r="E1832" s="18"/>
      <c r="F1832" s="20"/>
      <c r="G1832" s="20"/>
      <c r="H1832" s="20"/>
      <c r="I1832" s="20"/>
      <c r="J1832" s="18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</row>
    <row r="1833" spans="2:62" ht="15" customHeight="1" x14ac:dyDescent="0.2">
      <c r="B1833" s="18"/>
      <c r="C1833" s="18"/>
      <c r="D1833" s="18"/>
      <c r="E1833" s="18"/>
      <c r="F1833" s="20"/>
      <c r="G1833" s="20"/>
      <c r="H1833" s="20"/>
      <c r="I1833" s="20"/>
      <c r="J1833" s="18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>
        <f t="shared" ref="AZ1833" si="3642">BE1833</f>
        <v>0</v>
      </c>
      <c r="BA1833" s="19">
        <f t="shared" ref="BA1833" si="3643">BF1833+BG1833</f>
        <v>0</v>
      </c>
      <c r="BB1833" s="36">
        <f t="shared" ref="BB1833" si="3644">BI1833</f>
        <v>0</v>
      </c>
      <c r="BC1833" s="19">
        <f t="shared" ref="BC1833" si="3645">AY1833+BI1833</f>
        <v>0</v>
      </c>
      <c r="BD1833" s="19"/>
      <c r="BE1833" s="19"/>
      <c r="BF1833" s="19"/>
      <c r="BG1833" s="19"/>
      <c r="BH1833" s="19"/>
      <c r="BI1833" s="19"/>
      <c r="BJ1833" s="19"/>
    </row>
    <row r="1834" spans="2:62" ht="15" customHeight="1" x14ac:dyDescent="0.2">
      <c r="B1834" s="18"/>
      <c r="C1834" s="18"/>
      <c r="D1834" s="18"/>
      <c r="E1834" s="18"/>
      <c r="F1834" s="20"/>
      <c r="G1834" s="20"/>
      <c r="H1834" s="20"/>
      <c r="I1834" s="20"/>
      <c r="J1834" s="18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</row>
    <row r="1835" spans="2:62" ht="15" customHeight="1" x14ac:dyDescent="0.2">
      <c r="B1835" s="18"/>
      <c r="C1835" s="18"/>
      <c r="D1835" s="18"/>
      <c r="E1835" s="18"/>
      <c r="F1835" s="20"/>
      <c r="G1835" s="20"/>
      <c r="H1835" s="20"/>
      <c r="I1835" s="20"/>
      <c r="J1835" s="18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>
        <f t="shared" ref="AZ1835" si="3646">BE1835</f>
        <v>0</v>
      </c>
      <c r="BA1835" s="19">
        <f t="shared" ref="BA1835" si="3647">BF1835+BG1835</f>
        <v>0</v>
      </c>
      <c r="BB1835" s="36">
        <f t="shared" ref="BB1835" si="3648">BI1835</f>
        <v>0</v>
      </c>
      <c r="BC1835" s="19">
        <f t="shared" ref="BC1835" si="3649">AY1835+BI1835</f>
        <v>0</v>
      </c>
      <c r="BD1835" s="19"/>
      <c r="BE1835" s="19"/>
      <c r="BF1835" s="19"/>
      <c r="BG1835" s="19"/>
      <c r="BH1835" s="19"/>
      <c r="BI1835" s="19"/>
      <c r="BJ1835" s="19"/>
    </row>
    <row r="1836" spans="2:62" ht="15" customHeight="1" x14ac:dyDescent="0.2">
      <c r="B1836" s="18"/>
      <c r="C1836" s="18"/>
      <c r="D1836" s="18"/>
      <c r="E1836" s="18"/>
      <c r="F1836" s="20"/>
      <c r="G1836" s="20"/>
      <c r="H1836" s="20"/>
      <c r="I1836" s="20"/>
      <c r="J1836" s="18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</row>
    <row r="1837" spans="2:62" ht="15" customHeight="1" x14ac:dyDescent="0.2">
      <c r="B1837" s="18"/>
      <c r="C1837" s="18"/>
      <c r="D1837" s="18"/>
      <c r="E1837" s="18"/>
      <c r="F1837" s="20"/>
      <c r="G1837" s="20"/>
      <c r="H1837" s="20"/>
      <c r="I1837" s="20"/>
      <c r="J1837" s="18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>
        <f t="shared" ref="AZ1837" si="3650">BE1837</f>
        <v>0</v>
      </c>
      <c r="BA1837" s="19">
        <f t="shared" ref="BA1837" si="3651">BF1837+BG1837</f>
        <v>0</v>
      </c>
      <c r="BB1837" s="36">
        <f t="shared" ref="BB1837" si="3652">BI1837</f>
        <v>0</v>
      </c>
      <c r="BC1837" s="19">
        <f t="shared" ref="BC1837" si="3653">AY1837+BI1837</f>
        <v>0</v>
      </c>
      <c r="BD1837" s="19"/>
      <c r="BE1837" s="19"/>
      <c r="BF1837" s="19"/>
      <c r="BG1837" s="19"/>
      <c r="BH1837" s="19"/>
      <c r="BI1837" s="19"/>
      <c r="BJ1837" s="19"/>
    </row>
    <row r="1838" spans="2:62" ht="15" customHeight="1" x14ac:dyDescent="0.2">
      <c r="B1838" s="18"/>
      <c r="C1838" s="18"/>
      <c r="D1838" s="18"/>
      <c r="E1838" s="18"/>
      <c r="F1838" s="20"/>
      <c r="G1838" s="20"/>
      <c r="H1838" s="20"/>
      <c r="I1838" s="20"/>
      <c r="J1838" s="18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</row>
    <row r="1839" spans="2:62" ht="15" customHeight="1" x14ac:dyDescent="0.2">
      <c r="B1839" s="18"/>
      <c r="C1839" s="18"/>
      <c r="D1839" s="18"/>
      <c r="E1839" s="18"/>
      <c r="F1839" s="20"/>
      <c r="G1839" s="20"/>
      <c r="H1839" s="20"/>
      <c r="I1839" s="20"/>
      <c r="J1839" s="18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>
        <f t="shared" ref="AZ1839" si="3654">BE1839</f>
        <v>0</v>
      </c>
      <c r="BA1839" s="19">
        <f t="shared" ref="BA1839" si="3655">BF1839+BG1839</f>
        <v>0</v>
      </c>
      <c r="BB1839" s="36">
        <f t="shared" ref="BB1839" si="3656">BI1839</f>
        <v>0</v>
      </c>
      <c r="BC1839" s="19">
        <f t="shared" ref="BC1839" si="3657">AY1839+BI1839</f>
        <v>0</v>
      </c>
      <c r="BD1839" s="19"/>
      <c r="BE1839" s="19"/>
      <c r="BF1839" s="19"/>
      <c r="BG1839" s="19"/>
      <c r="BH1839" s="19"/>
      <c r="BI1839" s="19"/>
      <c r="BJ1839" s="19"/>
    </row>
    <row r="1840" spans="2:62" ht="15" customHeight="1" x14ac:dyDescent="0.2">
      <c r="B1840" s="18"/>
      <c r="C1840" s="18"/>
      <c r="D1840" s="18"/>
      <c r="E1840" s="18"/>
      <c r="F1840" s="20"/>
      <c r="G1840" s="20"/>
      <c r="H1840" s="20"/>
      <c r="I1840" s="20"/>
      <c r="J1840" s="18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</row>
    <row r="1841" spans="2:62" ht="15" customHeight="1" x14ac:dyDescent="0.2">
      <c r="B1841" s="18"/>
      <c r="C1841" s="18"/>
      <c r="D1841" s="18"/>
      <c r="E1841" s="18"/>
      <c r="F1841" s="20"/>
      <c r="G1841" s="20"/>
      <c r="H1841" s="20"/>
      <c r="I1841" s="20"/>
      <c r="J1841" s="18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>
        <f t="shared" ref="AZ1841" si="3658">BE1841</f>
        <v>0</v>
      </c>
      <c r="BA1841" s="19">
        <f t="shared" ref="BA1841" si="3659">BF1841+BG1841</f>
        <v>0</v>
      </c>
      <c r="BB1841" s="36">
        <f t="shared" ref="BB1841" si="3660">BI1841</f>
        <v>0</v>
      </c>
      <c r="BC1841" s="19">
        <f t="shared" ref="BC1841" si="3661">AY1841+BI1841</f>
        <v>0</v>
      </c>
      <c r="BD1841" s="19"/>
      <c r="BE1841" s="19"/>
      <c r="BF1841" s="19"/>
      <c r="BG1841" s="19"/>
      <c r="BH1841" s="19"/>
      <c r="BI1841" s="19"/>
      <c r="BJ1841" s="19"/>
    </row>
    <row r="1842" spans="2:62" ht="15" customHeight="1" x14ac:dyDescent="0.2">
      <c r="B1842" s="18"/>
      <c r="C1842" s="18"/>
      <c r="D1842" s="18"/>
      <c r="E1842" s="18"/>
      <c r="F1842" s="20"/>
      <c r="G1842" s="20"/>
      <c r="H1842" s="20"/>
      <c r="I1842" s="20"/>
      <c r="J1842" s="18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</row>
    <row r="1843" spans="2:62" ht="15" customHeight="1" x14ac:dyDescent="0.2">
      <c r="B1843" s="18"/>
      <c r="C1843" s="18"/>
      <c r="D1843" s="18"/>
      <c r="E1843" s="18"/>
      <c r="F1843" s="20"/>
      <c r="G1843" s="20"/>
      <c r="H1843" s="20"/>
      <c r="I1843" s="20"/>
      <c r="J1843" s="18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>
        <f t="shared" ref="AZ1843" si="3662">BE1843</f>
        <v>0</v>
      </c>
      <c r="BA1843" s="19">
        <f t="shared" ref="BA1843" si="3663">BF1843+BG1843</f>
        <v>0</v>
      </c>
      <c r="BB1843" s="36">
        <f t="shared" ref="BB1843" si="3664">BI1843</f>
        <v>0</v>
      </c>
      <c r="BC1843" s="19">
        <f t="shared" ref="BC1843" si="3665">AY1843+BI1843</f>
        <v>0</v>
      </c>
      <c r="BD1843" s="19"/>
      <c r="BE1843" s="19"/>
      <c r="BF1843" s="19"/>
      <c r="BG1843" s="19"/>
      <c r="BH1843" s="19"/>
      <c r="BI1843" s="19"/>
      <c r="BJ1843" s="19"/>
    </row>
    <row r="1844" spans="2:62" ht="15" customHeight="1" x14ac:dyDescent="0.2">
      <c r="B1844" s="18"/>
      <c r="C1844" s="18"/>
      <c r="D1844" s="18"/>
      <c r="E1844" s="18"/>
      <c r="F1844" s="20"/>
      <c r="G1844" s="20"/>
      <c r="H1844" s="20"/>
      <c r="I1844" s="20"/>
      <c r="J1844" s="18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</row>
    <row r="1845" spans="2:62" ht="15" customHeight="1" x14ac:dyDescent="0.2">
      <c r="B1845" s="18"/>
      <c r="C1845" s="18"/>
      <c r="D1845" s="18"/>
      <c r="E1845" s="18"/>
      <c r="F1845" s="20"/>
      <c r="G1845" s="20"/>
      <c r="H1845" s="20"/>
      <c r="I1845" s="20"/>
      <c r="J1845" s="18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>
        <f t="shared" ref="AZ1845" si="3666">BE1845</f>
        <v>0</v>
      </c>
      <c r="BA1845" s="19">
        <f t="shared" ref="BA1845" si="3667">BF1845+BG1845</f>
        <v>0</v>
      </c>
      <c r="BB1845" s="36">
        <f t="shared" ref="BB1845" si="3668">BI1845</f>
        <v>0</v>
      </c>
      <c r="BC1845" s="19">
        <f t="shared" ref="BC1845" si="3669">AY1845+BI1845</f>
        <v>0</v>
      </c>
      <c r="BD1845" s="19"/>
      <c r="BE1845" s="19"/>
      <c r="BF1845" s="19"/>
      <c r="BG1845" s="19"/>
      <c r="BH1845" s="19"/>
      <c r="BI1845" s="19"/>
      <c r="BJ1845" s="19"/>
    </row>
    <row r="1846" spans="2:62" ht="15" customHeight="1" x14ac:dyDescent="0.2">
      <c r="B1846" s="18"/>
      <c r="C1846" s="18"/>
      <c r="D1846" s="18"/>
      <c r="E1846" s="18"/>
      <c r="F1846" s="20"/>
      <c r="G1846" s="20"/>
      <c r="H1846" s="20"/>
      <c r="I1846" s="20"/>
      <c r="J1846" s="18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</row>
    <row r="1847" spans="2:62" ht="15" customHeight="1" x14ac:dyDescent="0.2">
      <c r="B1847" s="18"/>
      <c r="C1847" s="18"/>
      <c r="D1847" s="18"/>
      <c r="E1847" s="18"/>
      <c r="F1847" s="20"/>
      <c r="G1847" s="20"/>
      <c r="H1847" s="20"/>
      <c r="I1847" s="20"/>
      <c r="J1847" s="18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>
        <f t="shared" ref="AZ1847" si="3670">BE1847</f>
        <v>0</v>
      </c>
      <c r="BA1847" s="19">
        <f t="shared" ref="BA1847" si="3671">BF1847+BG1847</f>
        <v>0</v>
      </c>
      <c r="BB1847" s="36">
        <f t="shared" ref="BB1847" si="3672">BI1847</f>
        <v>0</v>
      </c>
      <c r="BC1847" s="19">
        <f t="shared" ref="BC1847" si="3673">AY1847+BI1847</f>
        <v>0</v>
      </c>
      <c r="BD1847" s="19"/>
      <c r="BE1847" s="19"/>
      <c r="BF1847" s="19"/>
      <c r="BG1847" s="19"/>
      <c r="BH1847" s="19"/>
      <c r="BI1847" s="19"/>
      <c r="BJ1847" s="19"/>
    </row>
    <row r="1848" spans="2:62" ht="15" customHeight="1" x14ac:dyDescent="0.2">
      <c r="B1848" s="18"/>
      <c r="C1848" s="18"/>
      <c r="D1848" s="18"/>
      <c r="E1848" s="18"/>
      <c r="F1848" s="20"/>
      <c r="G1848" s="20"/>
      <c r="H1848" s="20"/>
      <c r="I1848" s="20"/>
      <c r="J1848" s="18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</row>
    <row r="1849" spans="2:62" ht="15" customHeight="1" x14ac:dyDescent="0.2">
      <c r="B1849" s="18"/>
      <c r="C1849" s="18"/>
      <c r="D1849" s="18"/>
      <c r="E1849" s="18"/>
      <c r="F1849" s="20"/>
      <c r="G1849" s="20"/>
      <c r="H1849" s="20"/>
      <c r="I1849" s="20"/>
      <c r="J1849" s="18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>
        <f t="shared" ref="AZ1849" si="3674">BE1849</f>
        <v>0</v>
      </c>
      <c r="BA1849" s="19">
        <f t="shared" ref="BA1849" si="3675">BF1849+BG1849</f>
        <v>0</v>
      </c>
      <c r="BB1849" s="36">
        <f t="shared" ref="BB1849" si="3676">BI1849</f>
        <v>0</v>
      </c>
      <c r="BC1849" s="19">
        <f t="shared" ref="BC1849" si="3677">AY1849+BI1849</f>
        <v>0</v>
      </c>
      <c r="BD1849" s="19"/>
      <c r="BE1849" s="19"/>
      <c r="BF1849" s="19"/>
      <c r="BG1849" s="19"/>
      <c r="BH1849" s="19"/>
      <c r="BI1849" s="19"/>
      <c r="BJ1849" s="19"/>
    </row>
    <row r="1850" spans="2:62" ht="15" customHeight="1" x14ac:dyDescent="0.2">
      <c r="B1850" s="18"/>
      <c r="C1850" s="18"/>
      <c r="D1850" s="18"/>
      <c r="E1850" s="18"/>
      <c r="F1850" s="20"/>
      <c r="G1850" s="20"/>
      <c r="H1850" s="20"/>
      <c r="I1850" s="20"/>
      <c r="J1850" s="18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</row>
    <row r="1851" spans="2:62" ht="15" customHeight="1" x14ac:dyDescent="0.2">
      <c r="B1851" s="18"/>
      <c r="C1851" s="18"/>
      <c r="D1851" s="18"/>
      <c r="E1851" s="18"/>
      <c r="F1851" s="20"/>
      <c r="G1851" s="20"/>
      <c r="H1851" s="20"/>
      <c r="I1851" s="20"/>
      <c r="J1851" s="18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>
        <f t="shared" ref="AZ1851" si="3678">BE1851</f>
        <v>0</v>
      </c>
      <c r="BA1851" s="19">
        <f t="shared" ref="BA1851" si="3679">BF1851+BG1851</f>
        <v>0</v>
      </c>
      <c r="BB1851" s="36">
        <f t="shared" ref="BB1851" si="3680">BI1851</f>
        <v>0</v>
      </c>
      <c r="BC1851" s="19">
        <f t="shared" ref="BC1851" si="3681">AY1851+BI1851</f>
        <v>0</v>
      </c>
      <c r="BD1851" s="19"/>
      <c r="BE1851" s="19"/>
      <c r="BF1851" s="19"/>
      <c r="BG1851" s="19"/>
      <c r="BH1851" s="19"/>
      <c r="BI1851" s="19"/>
      <c r="BJ1851" s="19"/>
    </row>
    <row r="1852" spans="2:62" ht="15" customHeight="1" x14ac:dyDescent="0.2">
      <c r="B1852" s="18"/>
      <c r="C1852" s="18"/>
      <c r="D1852" s="18"/>
      <c r="E1852" s="18"/>
      <c r="F1852" s="20"/>
      <c r="G1852" s="20"/>
      <c r="H1852" s="20"/>
      <c r="I1852" s="20"/>
      <c r="J1852" s="18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</row>
    <row r="1853" spans="2:62" ht="15" customHeight="1" x14ac:dyDescent="0.2">
      <c r="B1853" s="18"/>
      <c r="C1853" s="18"/>
      <c r="D1853" s="18"/>
      <c r="E1853" s="18"/>
      <c r="F1853" s="20"/>
      <c r="G1853" s="20"/>
      <c r="H1853" s="20"/>
      <c r="I1853" s="20"/>
      <c r="J1853" s="18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>
        <f t="shared" ref="AZ1853" si="3682">BE1853</f>
        <v>0</v>
      </c>
      <c r="BA1853" s="19">
        <f t="shared" ref="BA1853" si="3683">BF1853+BG1853</f>
        <v>0</v>
      </c>
      <c r="BB1853" s="36">
        <f t="shared" ref="BB1853" si="3684">BI1853</f>
        <v>0</v>
      </c>
      <c r="BC1853" s="19">
        <f t="shared" ref="BC1853" si="3685">AY1853+BI1853</f>
        <v>0</v>
      </c>
      <c r="BD1853" s="19"/>
      <c r="BE1853" s="19"/>
      <c r="BF1853" s="19"/>
      <c r="BG1853" s="19"/>
      <c r="BH1853" s="19"/>
      <c r="BI1853" s="19"/>
      <c r="BJ1853" s="19"/>
    </row>
    <row r="1854" spans="2:62" ht="15" customHeight="1" x14ac:dyDescent="0.2">
      <c r="B1854" s="18"/>
      <c r="C1854" s="18"/>
      <c r="D1854" s="18"/>
      <c r="E1854" s="18"/>
      <c r="F1854" s="20"/>
      <c r="G1854" s="20"/>
      <c r="H1854" s="20"/>
      <c r="I1854" s="20"/>
      <c r="J1854" s="18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</row>
    <row r="1855" spans="2:62" ht="15" customHeight="1" x14ac:dyDescent="0.2">
      <c r="B1855" s="18"/>
      <c r="C1855" s="18"/>
      <c r="D1855" s="18"/>
      <c r="E1855" s="18"/>
      <c r="F1855" s="20"/>
      <c r="G1855" s="20"/>
      <c r="H1855" s="20"/>
      <c r="I1855" s="20"/>
      <c r="J1855" s="18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>
        <f t="shared" ref="AZ1855" si="3686">BE1855</f>
        <v>0</v>
      </c>
      <c r="BA1855" s="19">
        <f t="shared" ref="BA1855" si="3687">BF1855+BG1855</f>
        <v>0</v>
      </c>
      <c r="BB1855" s="36">
        <f t="shared" ref="BB1855" si="3688">BI1855</f>
        <v>0</v>
      </c>
      <c r="BC1855" s="19">
        <f t="shared" ref="BC1855" si="3689">AY1855+BI1855</f>
        <v>0</v>
      </c>
      <c r="BD1855" s="19"/>
      <c r="BE1855" s="19"/>
      <c r="BF1855" s="19"/>
      <c r="BG1855" s="19"/>
      <c r="BH1855" s="19"/>
      <c r="BI1855" s="19"/>
      <c r="BJ1855" s="19"/>
    </row>
    <row r="1856" spans="2:62" ht="15" customHeight="1" x14ac:dyDescent="0.2">
      <c r="B1856" s="18"/>
      <c r="C1856" s="18"/>
      <c r="D1856" s="18"/>
      <c r="E1856" s="18"/>
      <c r="F1856" s="20"/>
      <c r="G1856" s="20"/>
      <c r="H1856" s="20"/>
      <c r="I1856" s="20"/>
      <c r="J1856" s="18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</row>
    <row r="1857" spans="2:62" ht="15" customHeight="1" x14ac:dyDescent="0.2">
      <c r="B1857" s="18"/>
      <c r="C1857" s="18"/>
      <c r="D1857" s="18"/>
      <c r="E1857" s="18"/>
      <c r="F1857" s="20"/>
      <c r="G1857" s="20"/>
      <c r="H1857" s="20"/>
      <c r="I1857" s="20"/>
      <c r="J1857" s="18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>
        <f t="shared" ref="AZ1857" si="3690">BE1857</f>
        <v>0</v>
      </c>
      <c r="BA1857" s="19">
        <f t="shared" ref="BA1857" si="3691">BF1857+BG1857</f>
        <v>0</v>
      </c>
      <c r="BB1857" s="36">
        <f t="shared" ref="BB1857" si="3692">BI1857</f>
        <v>0</v>
      </c>
      <c r="BC1857" s="19">
        <f t="shared" ref="BC1857" si="3693">AY1857+BI1857</f>
        <v>0</v>
      </c>
      <c r="BD1857" s="19"/>
      <c r="BE1857" s="19"/>
      <c r="BF1857" s="19"/>
      <c r="BG1857" s="19"/>
      <c r="BH1857" s="19"/>
      <c r="BI1857" s="19"/>
      <c r="BJ1857" s="19"/>
    </row>
    <row r="1858" spans="2:62" ht="15" customHeight="1" x14ac:dyDescent="0.2">
      <c r="B1858" s="18"/>
      <c r="C1858" s="18"/>
      <c r="D1858" s="18"/>
      <c r="E1858" s="18"/>
      <c r="F1858" s="20"/>
      <c r="G1858" s="20"/>
      <c r="H1858" s="20"/>
      <c r="I1858" s="20"/>
      <c r="J1858" s="18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</row>
    <row r="1859" spans="2:62" ht="15" customHeight="1" x14ac:dyDescent="0.2">
      <c r="B1859" s="18"/>
      <c r="C1859" s="18"/>
      <c r="D1859" s="18"/>
      <c r="E1859" s="18"/>
      <c r="F1859" s="20"/>
      <c r="G1859" s="20"/>
      <c r="H1859" s="20"/>
      <c r="I1859" s="20"/>
      <c r="J1859" s="18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>
        <f t="shared" ref="AZ1859" si="3694">BE1859</f>
        <v>0</v>
      </c>
      <c r="BA1859" s="19">
        <f t="shared" ref="BA1859" si="3695">BF1859+BG1859</f>
        <v>0</v>
      </c>
      <c r="BB1859" s="36">
        <f t="shared" ref="BB1859" si="3696">BI1859</f>
        <v>0</v>
      </c>
      <c r="BC1859" s="19">
        <f t="shared" ref="BC1859" si="3697">AY1859+BI1859</f>
        <v>0</v>
      </c>
      <c r="BD1859" s="19"/>
      <c r="BE1859" s="19"/>
      <c r="BF1859" s="19"/>
      <c r="BG1859" s="19"/>
      <c r="BH1859" s="19"/>
      <c r="BI1859" s="19"/>
      <c r="BJ1859" s="19"/>
    </row>
    <row r="1860" spans="2:62" ht="15" customHeight="1" x14ac:dyDescent="0.2">
      <c r="B1860" s="18"/>
      <c r="C1860" s="18"/>
      <c r="D1860" s="18"/>
      <c r="E1860" s="18"/>
      <c r="F1860" s="20"/>
      <c r="G1860" s="20"/>
      <c r="H1860" s="20"/>
      <c r="I1860" s="20"/>
      <c r="J1860" s="18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s="19"/>
      <c r="BD1860" s="19"/>
      <c r="BE1860" s="19"/>
      <c r="BF1860" s="19"/>
      <c r="BG1860" s="19"/>
      <c r="BH1860" s="19"/>
      <c r="BI1860" s="19"/>
      <c r="BJ1860" s="19"/>
    </row>
    <row r="1861" spans="2:62" ht="15" customHeight="1" x14ac:dyDescent="0.2">
      <c r="B1861" s="18"/>
      <c r="C1861" s="18"/>
      <c r="D1861" s="18"/>
      <c r="E1861" s="18"/>
      <c r="F1861" s="20"/>
      <c r="G1861" s="20"/>
      <c r="H1861" s="20"/>
      <c r="I1861" s="20"/>
      <c r="J1861" s="18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>
        <f t="shared" ref="AZ1861" si="3698">BE1861</f>
        <v>0</v>
      </c>
      <c r="BA1861" s="19">
        <f t="shared" ref="BA1861" si="3699">BF1861+BG1861</f>
        <v>0</v>
      </c>
      <c r="BB1861" s="36">
        <f t="shared" ref="BB1861" si="3700">BI1861</f>
        <v>0</v>
      </c>
      <c r="BC1861" s="19">
        <f t="shared" ref="BC1861" si="3701">AY1861+BI1861</f>
        <v>0</v>
      </c>
      <c r="BD1861" s="19"/>
      <c r="BE1861" s="19"/>
      <c r="BF1861" s="19"/>
      <c r="BG1861" s="19"/>
      <c r="BH1861" s="19"/>
      <c r="BI1861" s="19"/>
      <c r="BJ1861" s="19"/>
    </row>
    <row r="1862" spans="2:62" ht="15" customHeight="1" x14ac:dyDescent="0.2">
      <c r="B1862" s="18"/>
      <c r="C1862" s="18"/>
      <c r="D1862" s="18"/>
      <c r="E1862" s="18"/>
      <c r="F1862" s="20"/>
      <c r="G1862" s="20"/>
      <c r="H1862" s="20"/>
      <c r="I1862" s="20"/>
      <c r="J1862" s="18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</row>
    <row r="1863" spans="2:62" ht="15" customHeight="1" x14ac:dyDescent="0.2">
      <c r="B1863" s="18"/>
      <c r="C1863" s="18"/>
      <c r="D1863" s="18"/>
      <c r="E1863" s="18"/>
      <c r="F1863" s="20"/>
      <c r="G1863" s="20"/>
      <c r="H1863" s="20"/>
      <c r="I1863" s="20"/>
      <c r="J1863" s="18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>
        <f t="shared" ref="AZ1863" si="3702">BE1863</f>
        <v>0</v>
      </c>
      <c r="BA1863" s="19">
        <f t="shared" ref="BA1863" si="3703">BF1863+BG1863</f>
        <v>0</v>
      </c>
      <c r="BB1863" s="36">
        <f t="shared" ref="BB1863" si="3704">BI1863</f>
        <v>0</v>
      </c>
      <c r="BC1863" s="19">
        <f t="shared" ref="BC1863" si="3705">AY1863+BI1863</f>
        <v>0</v>
      </c>
      <c r="BD1863" s="19"/>
      <c r="BE1863" s="19"/>
      <c r="BF1863" s="19"/>
      <c r="BG1863" s="19"/>
      <c r="BH1863" s="19"/>
      <c r="BI1863" s="19"/>
      <c r="BJ1863" s="19"/>
    </row>
    <row r="1864" spans="2:62" ht="15" customHeight="1" x14ac:dyDescent="0.2">
      <c r="B1864" s="18"/>
      <c r="C1864" s="18"/>
      <c r="D1864" s="18"/>
      <c r="E1864" s="18"/>
      <c r="F1864" s="20"/>
      <c r="G1864" s="20"/>
      <c r="H1864" s="20"/>
      <c r="I1864" s="20"/>
      <c r="J1864" s="18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</row>
    <row r="1865" spans="2:62" ht="15" customHeight="1" x14ac:dyDescent="0.2">
      <c r="B1865" s="18"/>
      <c r="C1865" s="18"/>
      <c r="D1865" s="18"/>
      <c r="E1865" s="18"/>
      <c r="F1865" s="20"/>
      <c r="G1865" s="20"/>
      <c r="H1865" s="20"/>
      <c r="I1865" s="20"/>
      <c r="J1865" s="18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>
        <f t="shared" ref="AZ1865" si="3706">BE1865</f>
        <v>0</v>
      </c>
      <c r="BA1865" s="19">
        <f t="shared" ref="BA1865" si="3707">BF1865+BG1865</f>
        <v>0</v>
      </c>
      <c r="BB1865" s="36">
        <f t="shared" ref="BB1865" si="3708">BI1865</f>
        <v>0</v>
      </c>
      <c r="BC1865" s="19">
        <f t="shared" ref="BC1865" si="3709">AY1865+BI1865</f>
        <v>0</v>
      </c>
      <c r="BD1865" s="19"/>
      <c r="BE1865" s="19"/>
      <c r="BF1865" s="19"/>
      <c r="BG1865" s="19"/>
      <c r="BH1865" s="19"/>
      <c r="BI1865" s="19"/>
      <c r="BJ1865" s="19"/>
    </row>
    <row r="1866" spans="2:62" ht="15" customHeight="1" x14ac:dyDescent="0.2">
      <c r="B1866" s="18"/>
      <c r="C1866" s="18"/>
      <c r="D1866" s="18"/>
      <c r="E1866" s="18"/>
      <c r="F1866" s="20"/>
      <c r="G1866" s="20"/>
      <c r="H1866" s="20"/>
      <c r="I1866" s="20"/>
      <c r="J1866" s="18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19"/>
      <c r="BI1866" s="19"/>
      <c r="BJ1866" s="19"/>
    </row>
    <row r="1867" spans="2:62" ht="15" customHeight="1" x14ac:dyDescent="0.2">
      <c r="B1867" s="18"/>
      <c r="C1867" s="18"/>
      <c r="D1867" s="18"/>
      <c r="E1867" s="18"/>
      <c r="F1867" s="20"/>
      <c r="G1867" s="20"/>
      <c r="H1867" s="20"/>
      <c r="I1867" s="20"/>
      <c r="J1867" s="18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>
        <f t="shared" ref="AZ1867" si="3710">BE1867</f>
        <v>0</v>
      </c>
      <c r="BA1867" s="19">
        <f t="shared" ref="BA1867" si="3711">BF1867+BG1867</f>
        <v>0</v>
      </c>
      <c r="BB1867" s="36">
        <f t="shared" ref="BB1867" si="3712">BI1867</f>
        <v>0</v>
      </c>
      <c r="BC1867" s="19">
        <f t="shared" ref="BC1867" si="3713">AY1867+BI1867</f>
        <v>0</v>
      </c>
      <c r="BD1867" s="19"/>
      <c r="BE1867" s="19"/>
      <c r="BF1867" s="19"/>
      <c r="BG1867" s="19"/>
      <c r="BH1867" s="19"/>
      <c r="BI1867" s="19"/>
      <c r="BJ1867" s="19"/>
    </row>
    <row r="1868" spans="2:62" ht="15" customHeight="1" x14ac:dyDescent="0.2">
      <c r="B1868" s="18"/>
      <c r="C1868" s="18"/>
      <c r="D1868" s="18"/>
      <c r="E1868" s="18"/>
      <c r="F1868" s="20"/>
      <c r="G1868" s="20"/>
      <c r="H1868" s="20"/>
      <c r="I1868" s="20"/>
      <c r="J1868" s="18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</row>
    <row r="1869" spans="2:62" ht="15" customHeight="1" x14ac:dyDescent="0.2">
      <c r="B1869" s="18"/>
      <c r="C1869" s="18"/>
      <c r="D1869" s="18"/>
      <c r="E1869" s="18"/>
      <c r="F1869" s="20"/>
      <c r="G1869" s="20"/>
      <c r="H1869" s="20"/>
      <c r="I1869" s="20"/>
      <c r="J1869" s="18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>
        <f t="shared" ref="AZ1869" si="3714">BE1869</f>
        <v>0</v>
      </c>
      <c r="BA1869" s="19">
        <f t="shared" ref="BA1869" si="3715">BF1869+BG1869</f>
        <v>0</v>
      </c>
      <c r="BB1869" s="36">
        <f t="shared" ref="BB1869" si="3716">BI1869</f>
        <v>0</v>
      </c>
      <c r="BC1869" s="19">
        <f t="shared" ref="BC1869" si="3717">AY1869+BI1869</f>
        <v>0</v>
      </c>
      <c r="BD1869" s="19"/>
      <c r="BE1869" s="19"/>
      <c r="BF1869" s="19"/>
      <c r="BG1869" s="19"/>
      <c r="BH1869" s="19"/>
      <c r="BI1869" s="19"/>
      <c r="BJ1869" s="19"/>
    </row>
    <row r="1870" spans="2:62" ht="15" customHeight="1" x14ac:dyDescent="0.2">
      <c r="B1870" s="18"/>
      <c r="C1870" s="18"/>
      <c r="D1870" s="18"/>
      <c r="E1870" s="18"/>
      <c r="F1870" s="20"/>
      <c r="G1870" s="20"/>
      <c r="H1870" s="20"/>
      <c r="I1870" s="20"/>
      <c r="J1870" s="18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</row>
    <row r="1871" spans="2:62" ht="15" customHeight="1" x14ac:dyDescent="0.2">
      <c r="B1871" s="18"/>
      <c r="C1871" s="18"/>
      <c r="D1871" s="18"/>
      <c r="E1871" s="18"/>
      <c r="F1871" s="20"/>
      <c r="G1871" s="20"/>
      <c r="H1871" s="20"/>
      <c r="I1871" s="20"/>
      <c r="J1871" s="18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>
        <f t="shared" ref="AZ1871" si="3718">BE1871</f>
        <v>0</v>
      </c>
      <c r="BA1871" s="19">
        <f t="shared" ref="BA1871" si="3719">BF1871+BG1871</f>
        <v>0</v>
      </c>
      <c r="BB1871" s="36">
        <f t="shared" ref="BB1871" si="3720">BI1871</f>
        <v>0</v>
      </c>
      <c r="BC1871" s="19">
        <f t="shared" ref="BC1871" si="3721">AY1871+BI1871</f>
        <v>0</v>
      </c>
      <c r="BD1871" s="19"/>
      <c r="BE1871" s="19"/>
      <c r="BF1871" s="19"/>
      <c r="BG1871" s="19"/>
      <c r="BH1871" s="19"/>
      <c r="BI1871" s="19"/>
      <c r="BJ1871" s="19"/>
    </row>
    <row r="1872" spans="2:62" ht="15" customHeight="1" x14ac:dyDescent="0.2">
      <c r="B1872" s="18"/>
      <c r="C1872" s="18"/>
      <c r="D1872" s="18"/>
      <c r="E1872" s="18"/>
      <c r="F1872" s="20"/>
      <c r="G1872" s="20"/>
      <c r="H1872" s="20"/>
      <c r="I1872" s="20"/>
      <c r="J1872" s="18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</row>
    <row r="1873" spans="2:62" ht="15" customHeight="1" x14ac:dyDescent="0.2">
      <c r="B1873" s="18"/>
      <c r="C1873" s="18"/>
      <c r="D1873" s="18"/>
      <c r="E1873" s="18"/>
      <c r="F1873" s="20"/>
      <c r="G1873" s="20"/>
      <c r="H1873" s="20"/>
      <c r="I1873" s="20"/>
      <c r="J1873" s="18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19"/>
      <c r="AY1873" s="19"/>
      <c r="AZ1873" s="19">
        <f t="shared" ref="AZ1873" si="3722">BE1873</f>
        <v>0</v>
      </c>
      <c r="BA1873" s="19">
        <f t="shared" ref="BA1873" si="3723">BF1873+BG1873</f>
        <v>0</v>
      </c>
      <c r="BB1873" s="36">
        <f t="shared" ref="BB1873" si="3724">BI1873</f>
        <v>0</v>
      </c>
      <c r="BC1873" s="19">
        <f t="shared" ref="BC1873" si="3725">AY1873+BI1873</f>
        <v>0</v>
      </c>
      <c r="BD1873" s="19"/>
      <c r="BE1873" s="19"/>
      <c r="BF1873" s="19"/>
      <c r="BG1873" s="19"/>
      <c r="BH1873" s="19"/>
      <c r="BI1873" s="19"/>
      <c r="BJ1873" s="19"/>
    </row>
    <row r="1874" spans="2:62" ht="15" customHeight="1" x14ac:dyDescent="0.2">
      <c r="B1874" s="18"/>
      <c r="C1874" s="18"/>
      <c r="D1874" s="18"/>
      <c r="E1874" s="18"/>
      <c r="F1874" s="20"/>
      <c r="G1874" s="20"/>
      <c r="H1874" s="20"/>
      <c r="I1874" s="20"/>
      <c r="J1874" s="18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s="19"/>
      <c r="BD1874" s="19"/>
      <c r="BE1874" s="19"/>
      <c r="BF1874" s="19"/>
      <c r="BG1874" s="19"/>
      <c r="BH1874" s="19"/>
      <c r="BI1874" s="19"/>
      <c r="BJ1874" s="19"/>
    </row>
    <row r="1875" spans="2:62" ht="15" customHeight="1" x14ac:dyDescent="0.2">
      <c r="B1875" s="18"/>
      <c r="C1875" s="18"/>
      <c r="D1875" s="18"/>
      <c r="E1875" s="18"/>
      <c r="F1875" s="20"/>
      <c r="G1875" s="20"/>
      <c r="H1875" s="20"/>
      <c r="I1875" s="20"/>
      <c r="J1875" s="18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>
        <f t="shared" ref="AZ1875" si="3726">BE1875</f>
        <v>0</v>
      </c>
      <c r="BA1875" s="19">
        <f t="shared" ref="BA1875" si="3727">BF1875+BG1875</f>
        <v>0</v>
      </c>
      <c r="BB1875" s="36">
        <f t="shared" ref="BB1875" si="3728">BI1875</f>
        <v>0</v>
      </c>
      <c r="BC1875" s="19">
        <f t="shared" ref="BC1875" si="3729">AY1875+BI1875</f>
        <v>0</v>
      </c>
      <c r="BD1875" s="19"/>
      <c r="BE1875" s="19"/>
      <c r="BF1875" s="19"/>
      <c r="BG1875" s="19"/>
      <c r="BH1875" s="19"/>
      <c r="BI1875" s="19"/>
      <c r="BJ1875" s="19"/>
    </row>
    <row r="1876" spans="2:62" ht="15" customHeight="1" x14ac:dyDescent="0.2">
      <c r="B1876" s="18"/>
      <c r="C1876" s="18"/>
      <c r="D1876" s="18"/>
      <c r="E1876" s="18"/>
      <c r="F1876" s="20"/>
      <c r="G1876" s="20"/>
      <c r="H1876" s="20"/>
      <c r="I1876" s="20"/>
      <c r="J1876" s="18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</row>
    <row r="1877" spans="2:62" ht="15" customHeight="1" x14ac:dyDescent="0.2">
      <c r="B1877" s="18"/>
      <c r="C1877" s="18"/>
      <c r="D1877" s="18"/>
      <c r="E1877" s="18"/>
      <c r="F1877" s="20"/>
      <c r="G1877" s="20"/>
      <c r="H1877" s="20"/>
      <c r="I1877" s="20"/>
      <c r="J1877" s="18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>
        <f t="shared" ref="AZ1877" si="3730">BE1877</f>
        <v>0</v>
      </c>
      <c r="BA1877" s="19">
        <f t="shared" ref="BA1877" si="3731">BF1877+BG1877</f>
        <v>0</v>
      </c>
      <c r="BB1877" s="36">
        <f t="shared" ref="BB1877" si="3732">BI1877</f>
        <v>0</v>
      </c>
      <c r="BC1877" s="19">
        <f t="shared" ref="BC1877" si="3733">AY1877+BI1877</f>
        <v>0</v>
      </c>
      <c r="BD1877" s="19"/>
      <c r="BE1877" s="19"/>
      <c r="BF1877" s="19"/>
      <c r="BG1877" s="19"/>
      <c r="BH1877" s="19"/>
      <c r="BI1877" s="19"/>
      <c r="BJ1877" s="19"/>
    </row>
    <row r="1878" spans="2:62" ht="15" customHeight="1" x14ac:dyDescent="0.2">
      <c r="B1878" s="18"/>
      <c r="C1878" s="18"/>
      <c r="D1878" s="18"/>
      <c r="E1878" s="18"/>
      <c r="F1878" s="20"/>
      <c r="G1878" s="20"/>
      <c r="H1878" s="20"/>
      <c r="I1878" s="20"/>
      <c r="J1878" s="18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</row>
    <row r="1879" spans="2:62" ht="15" customHeight="1" x14ac:dyDescent="0.2">
      <c r="B1879" s="18"/>
      <c r="C1879" s="18"/>
      <c r="D1879" s="18"/>
      <c r="E1879" s="18"/>
      <c r="F1879" s="20"/>
      <c r="G1879" s="20"/>
      <c r="H1879" s="20"/>
      <c r="I1879" s="20"/>
      <c r="J1879" s="18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>
        <f t="shared" ref="AZ1879" si="3734">BE1879</f>
        <v>0</v>
      </c>
      <c r="BA1879" s="19">
        <f t="shared" ref="BA1879" si="3735">BF1879+BG1879</f>
        <v>0</v>
      </c>
      <c r="BB1879" s="36">
        <f t="shared" ref="BB1879" si="3736">BI1879</f>
        <v>0</v>
      </c>
      <c r="BC1879" s="19">
        <f t="shared" ref="BC1879" si="3737">AY1879+BI1879</f>
        <v>0</v>
      </c>
      <c r="BD1879" s="19"/>
      <c r="BE1879" s="19"/>
      <c r="BF1879" s="19"/>
      <c r="BG1879" s="19"/>
      <c r="BH1879" s="19"/>
      <c r="BI1879" s="19"/>
      <c r="BJ1879" s="19"/>
    </row>
    <row r="1880" spans="2:62" ht="15" customHeight="1" x14ac:dyDescent="0.2">
      <c r="B1880" s="18"/>
      <c r="C1880" s="18"/>
      <c r="D1880" s="18"/>
      <c r="E1880" s="18"/>
      <c r="F1880" s="20"/>
      <c r="G1880" s="20"/>
      <c r="H1880" s="20"/>
      <c r="I1880" s="20"/>
      <c r="J1880" s="18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</row>
    <row r="1881" spans="2:62" ht="15" customHeight="1" x14ac:dyDescent="0.2">
      <c r="B1881" s="18"/>
      <c r="C1881" s="18"/>
      <c r="D1881" s="18"/>
      <c r="E1881" s="18"/>
      <c r="F1881" s="20"/>
      <c r="G1881" s="20"/>
      <c r="H1881" s="20"/>
      <c r="I1881" s="20"/>
      <c r="J1881" s="18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>
        <f t="shared" ref="AZ1881" si="3738">BE1881</f>
        <v>0</v>
      </c>
      <c r="BA1881" s="19">
        <f t="shared" ref="BA1881" si="3739">BF1881+BG1881</f>
        <v>0</v>
      </c>
      <c r="BB1881" s="36">
        <f t="shared" ref="BB1881" si="3740">BI1881</f>
        <v>0</v>
      </c>
      <c r="BC1881" s="19">
        <f t="shared" ref="BC1881" si="3741">AY1881+BI1881</f>
        <v>0</v>
      </c>
      <c r="BD1881" s="19"/>
      <c r="BE1881" s="19"/>
      <c r="BF1881" s="19"/>
      <c r="BG1881" s="19"/>
      <c r="BH1881" s="19"/>
      <c r="BI1881" s="19"/>
      <c r="BJ1881" s="19"/>
    </row>
    <row r="1882" spans="2:62" ht="15" customHeight="1" x14ac:dyDescent="0.2">
      <c r="B1882" s="18"/>
      <c r="C1882" s="18"/>
      <c r="D1882" s="18"/>
      <c r="E1882" s="18"/>
      <c r="F1882" s="20"/>
      <c r="G1882" s="20"/>
      <c r="H1882" s="20"/>
      <c r="I1882" s="20"/>
      <c r="J1882" s="18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</row>
    <row r="1883" spans="2:62" ht="15" customHeight="1" x14ac:dyDescent="0.2">
      <c r="B1883" s="18"/>
      <c r="C1883" s="18"/>
      <c r="D1883" s="18"/>
      <c r="E1883" s="18"/>
      <c r="F1883" s="20"/>
      <c r="G1883" s="20"/>
      <c r="H1883" s="20"/>
      <c r="I1883" s="20"/>
      <c r="J1883" s="18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>
        <f t="shared" ref="AZ1883" si="3742">BE1883</f>
        <v>0</v>
      </c>
      <c r="BA1883" s="19">
        <f t="shared" ref="BA1883" si="3743">BF1883+BG1883</f>
        <v>0</v>
      </c>
      <c r="BB1883" s="36">
        <f t="shared" ref="BB1883" si="3744">BI1883</f>
        <v>0</v>
      </c>
      <c r="BC1883" s="19">
        <f t="shared" ref="BC1883" si="3745">AY1883+BI1883</f>
        <v>0</v>
      </c>
      <c r="BD1883" s="19"/>
      <c r="BE1883" s="19"/>
      <c r="BF1883" s="19"/>
      <c r="BG1883" s="19"/>
      <c r="BH1883" s="19"/>
      <c r="BI1883" s="19"/>
      <c r="BJ1883" s="19"/>
    </row>
    <row r="1884" spans="2:62" ht="15" customHeight="1" x14ac:dyDescent="0.2">
      <c r="B1884" s="18"/>
      <c r="C1884" s="18"/>
      <c r="D1884" s="18"/>
      <c r="E1884" s="18"/>
      <c r="F1884" s="20"/>
      <c r="G1884" s="20"/>
      <c r="H1884" s="20"/>
      <c r="I1884" s="20"/>
      <c r="J1884" s="18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</row>
    <row r="1885" spans="2:62" ht="15" customHeight="1" x14ac:dyDescent="0.2">
      <c r="B1885" s="18"/>
      <c r="C1885" s="18"/>
      <c r="D1885" s="18"/>
      <c r="E1885" s="18"/>
      <c r="F1885" s="20"/>
      <c r="G1885" s="20"/>
      <c r="H1885" s="20"/>
      <c r="I1885" s="20"/>
      <c r="J1885" s="18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>
        <f t="shared" ref="AZ1885" si="3746">BE1885</f>
        <v>0</v>
      </c>
      <c r="BA1885" s="19">
        <f t="shared" ref="BA1885" si="3747">BF1885+BG1885</f>
        <v>0</v>
      </c>
      <c r="BB1885" s="36">
        <f t="shared" ref="BB1885" si="3748">BI1885</f>
        <v>0</v>
      </c>
      <c r="BC1885" s="19">
        <f t="shared" ref="BC1885" si="3749">AY1885+BI1885</f>
        <v>0</v>
      </c>
      <c r="BD1885" s="19"/>
      <c r="BE1885" s="19"/>
      <c r="BF1885" s="19"/>
      <c r="BG1885" s="19"/>
      <c r="BH1885" s="19"/>
      <c r="BI1885" s="19"/>
      <c r="BJ1885" s="19"/>
    </row>
    <row r="1886" spans="2:62" ht="15" customHeight="1" x14ac:dyDescent="0.2">
      <c r="B1886" s="18"/>
      <c r="C1886" s="18"/>
      <c r="D1886" s="18"/>
      <c r="E1886" s="18"/>
      <c r="F1886" s="20"/>
      <c r="G1886" s="20"/>
      <c r="H1886" s="20"/>
      <c r="I1886" s="20"/>
      <c r="J1886" s="18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</row>
    <row r="1887" spans="2:62" ht="15" customHeight="1" x14ac:dyDescent="0.2">
      <c r="B1887" s="18"/>
      <c r="C1887" s="18"/>
      <c r="D1887" s="18"/>
      <c r="E1887" s="18"/>
      <c r="F1887" s="20"/>
      <c r="G1887" s="20"/>
      <c r="H1887" s="20"/>
      <c r="I1887" s="20"/>
      <c r="J1887" s="18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>
        <f t="shared" ref="AZ1887" si="3750">BE1887</f>
        <v>0</v>
      </c>
      <c r="BA1887" s="19">
        <f t="shared" ref="BA1887" si="3751">BF1887+BG1887</f>
        <v>0</v>
      </c>
      <c r="BB1887" s="36">
        <f t="shared" ref="BB1887" si="3752">BI1887</f>
        <v>0</v>
      </c>
      <c r="BC1887" s="19">
        <f t="shared" ref="BC1887" si="3753">AY1887+BI1887</f>
        <v>0</v>
      </c>
      <c r="BD1887" s="19"/>
      <c r="BE1887" s="19"/>
      <c r="BF1887" s="19"/>
      <c r="BG1887" s="19"/>
      <c r="BH1887" s="19"/>
      <c r="BI1887" s="19"/>
      <c r="BJ1887" s="19"/>
    </row>
    <row r="1888" spans="2:62" ht="15" customHeight="1" x14ac:dyDescent="0.2">
      <c r="B1888" s="18"/>
      <c r="C1888" s="18"/>
      <c r="D1888" s="18"/>
      <c r="E1888" s="18"/>
      <c r="F1888" s="20"/>
      <c r="G1888" s="20"/>
      <c r="H1888" s="20"/>
      <c r="I1888" s="20"/>
      <c r="J1888" s="18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</row>
    <row r="1889" spans="2:62" ht="15" customHeight="1" x14ac:dyDescent="0.2">
      <c r="B1889" s="18"/>
      <c r="C1889" s="18"/>
      <c r="D1889" s="18"/>
      <c r="E1889" s="18"/>
      <c r="F1889" s="20"/>
      <c r="G1889" s="20"/>
      <c r="H1889" s="20"/>
      <c r="I1889" s="20"/>
      <c r="J1889" s="18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>
        <f t="shared" ref="AZ1889" si="3754">BE1889</f>
        <v>0</v>
      </c>
      <c r="BA1889" s="19">
        <f t="shared" ref="BA1889" si="3755">BF1889+BG1889</f>
        <v>0</v>
      </c>
      <c r="BB1889" s="36">
        <f t="shared" ref="BB1889" si="3756">BI1889</f>
        <v>0</v>
      </c>
      <c r="BC1889" s="19">
        <f t="shared" ref="BC1889" si="3757">AY1889+BI1889</f>
        <v>0</v>
      </c>
      <c r="BD1889" s="19"/>
      <c r="BE1889" s="19"/>
      <c r="BF1889" s="19"/>
      <c r="BG1889" s="19"/>
      <c r="BH1889" s="19"/>
      <c r="BI1889" s="19"/>
      <c r="BJ1889" s="19"/>
    </row>
    <row r="1890" spans="2:62" ht="15" customHeight="1" x14ac:dyDescent="0.2">
      <c r="B1890" s="18"/>
      <c r="C1890" s="18"/>
      <c r="D1890" s="18"/>
      <c r="E1890" s="18"/>
      <c r="F1890" s="20"/>
      <c r="G1890" s="20"/>
      <c r="H1890" s="20"/>
      <c r="I1890" s="20"/>
      <c r="J1890" s="18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</row>
    <row r="1891" spans="2:62" ht="15" customHeight="1" x14ac:dyDescent="0.2">
      <c r="B1891" s="18"/>
      <c r="C1891" s="18"/>
      <c r="D1891" s="18"/>
      <c r="E1891" s="18"/>
      <c r="F1891" s="20"/>
      <c r="G1891" s="20"/>
      <c r="H1891" s="20"/>
      <c r="I1891" s="20"/>
      <c r="J1891" s="18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>
        <f t="shared" ref="AZ1891" si="3758">BE1891</f>
        <v>0</v>
      </c>
      <c r="BA1891" s="19">
        <f t="shared" ref="BA1891" si="3759">BF1891+BG1891</f>
        <v>0</v>
      </c>
      <c r="BB1891" s="36">
        <f t="shared" ref="BB1891" si="3760">BI1891</f>
        <v>0</v>
      </c>
      <c r="BC1891" s="19">
        <f t="shared" ref="BC1891" si="3761">AY1891+BI1891</f>
        <v>0</v>
      </c>
      <c r="BD1891" s="19"/>
      <c r="BE1891" s="19"/>
      <c r="BF1891" s="19"/>
      <c r="BG1891" s="19"/>
      <c r="BH1891" s="19"/>
      <c r="BI1891" s="19"/>
      <c r="BJ1891" s="19"/>
    </row>
    <row r="1892" spans="2:62" ht="15" customHeight="1" x14ac:dyDescent="0.2">
      <c r="B1892" s="18"/>
      <c r="C1892" s="18"/>
      <c r="D1892" s="18"/>
      <c r="E1892" s="18"/>
      <c r="F1892" s="20"/>
      <c r="G1892" s="20"/>
      <c r="H1892" s="20"/>
      <c r="I1892" s="20"/>
      <c r="J1892" s="18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</row>
    <row r="1893" spans="2:62" ht="15" customHeight="1" x14ac:dyDescent="0.2">
      <c r="B1893" s="18"/>
      <c r="C1893" s="18"/>
      <c r="D1893" s="18"/>
      <c r="E1893" s="18"/>
      <c r="F1893" s="20"/>
      <c r="G1893" s="20"/>
      <c r="H1893" s="20"/>
      <c r="I1893" s="20"/>
      <c r="J1893" s="18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>
        <f t="shared" ref="AZ1893" si="3762">BE1893</f>
        <v>0</v>
      </c>
      <c r="BA1893" s="19">
        <f t="shared" ref="BA1893" si="3763">BF1893+BG1893</f>
        <v>0</v>
      </c>
      <c r="BB1893" s="36">
        <f t="shared" ref="BB1893" si="3764">BI1893</f>
        <v>0</v>
      </c>
      <c r="BC1893" s="19">
        <f t="shared" ref="BC1893" si="3765">AY1893+BI1893</f>
        <v>0</v>
      </c>
      <c r="BD1893" s="19"/>
      <c r="BE1893" s="19"/>
      <c r="BF1893" s="19"/>
      <c r="BG1893" s="19"/>
      <c r="BH1893" s="19"/>
      <c r="BI1893" s="19"/>
      <c r="BJ1893" s="19"/>
    </row>
    <row r="1894" spans="2:62" ht="15" customHeight="1" x14ac:dyDescent="0.2">
      <c r="B1894" s="18"/>
      <c r="C1894" s="18"/>
      <c r="D1894" s="18"/>
      <c r="E1894" s="18"/>
      <c r="F1894" s="20"/>
      <c r="G1894" s="20"/>
      <c r="H1894" s="20"/>
      <c r="I1894" s="20"/>
      <c r="J1894" s="18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</row>
    <row r="1895" spans="2:62" ht="15" customHeight="1" x14ac:dyDescent="0.2">
      <c r="B1895" s="18"/>
      <c r="C1895" s="18"/>
      <c r="D1895" s="18"/>
      <c r="E1895" s="18"/>
      <c r="F1895" s="20"/>
      <c r="G1895" s="20"/>
      <c r="H1895" s="20"/>
      <c r="I1895" s="20"/>
      <c r="J1895" s="18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>
        <f t="shared" ref="AZ1895" si="3766">BE1895</f>
        <v>0</v>
      </c>
      <c r="BA1895" s="19">
        <f t="shared" ref="BA1895" si="3767">BF1895+BG1895</f>
        <v>0</v>
      </c>
      <c r="BB1895" s="36">
        <f t="shared" ref="BB1895" si="3768">BI1895</f>
        <v>0</v>
      </c>
      <c r="BC1895" s="19">
        <f t="shared" ref="BC1895" si="3769">AY1895+BI1895</f>
        <v>0</v>
      </c>
      <c r="BD1895" s="19"/>
      <c r="BE1895" s="19"/>
      <c r="BF1895" s="19"/>
      <c r="BG1895" s="19"/>
      <c r="BH1895" s="19"/>
      <c r="BI1895" s="19"/>
      <c r="BJ1895" s="19"/>
    </row>
    <row r="1896" spans="2:62" ht="15" customHeight="1" x14ac:dyDescent="0.2">
      <c r="B1896" s="18"/>
      <c r="C1896" s="18"/>
      <c r="D1896" s="18"/>
      <c r="E1896" s="18"/>
      <c r="F1896" s="20"/>
      <c r="G1896" s="20"/>
      <c r="H1896" s="20"/>
      <c r="I1896" s="20"/>
      <c r="J1896" s="18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</row>
    <row r="1897" spans="2:62" ht="15" customHeight="1" x14ac:dyDescent="0.2">
      <c r="B1897" s="18"/>
      <c r="C1897" s="18"/>
      <c r="D1897" s="18"/>
      <c r="E1897" s="18"/>
      <c r="F1897" s="20"/>
      <c r="G1897" s="20"/>
      <c r="H1897" s="20"/>
      <c r="I1897" s="20"/>
      <c r="J1897" s="18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>
        <f t="shared" ref="AZ1897" si="3770">BE1897</f>
        <v>0</v>
      </c>
      <c r="BA1897" s="19">
        <f t="shared" ref="BA1897" si="3771">BF1897+BG1897</f>
        <v>0</v>
      </c>
      <c r="BB1897" s="36">
        <f t="shared" ref="BB1897" si="3772">BI1897</f>
        <v>0</v>
      </c>
      <c r="BC1897" s="19">
        <f t="shared" ref="BC1897" si="3773">AY1897+BI1897</f>
        <v>0</v>
      </c>
      <c r="BD1897" s="19"/>
      <c r="BE1897" s="19"/>
      <c r="BF1897" s="19"/>
      <c r="BG1897" s="19"/>
      <c r="BH1897" s="19"/>
      <c r="BI1897" s="19"/>
      <c r="BJ1897" s="19"/>
    </row>
    <row r="1898" spans="2:62" ht="15" customHeight="1" x14ac:dyDescent="0.2">
      <c r="B1898" s="18"/>
      <c r="C1898" s="18"/>
      <c r="D1898" s="18"/>
      <c r="E1898" s="18"/>
      <c r="F1898" s="20"/>
      <c r="G1898" s="20"/>
      <c r="H1898" s="20"/>
      <c r="I1898" s="20"/>
      <c r="J1898" s="18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</row>
    <row r="1899" spans="2:62" ht="15" customHeight="1" x14ac:dyDescent="0.2">
      <c r="B1899" s="18"/>
      <c r="C1899" s="18"/>
      <c r="D1899" s="18"/>
      <c r="E1899" s="18"/>
      <c r="F1899" s="20"/>
      <c r="G1899" s="20"/>
      <c r="H1899" s="20"/>
      <c r="I1899" s="20"/>
      <c r="J1899" s="18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>
        <f t="shared" ref="AZ1899" si="3774">BE1899</f>
        <v>0</v>
      </c>
      <c r="BA1899" s="19">
        <f t="shared" ref="BA1899" si="3775">BF1899+BG1899</f>
        <v>0</v>
      </c>
      <c r="BB1899" s="36">
        <f t="shared" ref="BB1899" si="3776">BI1899</f>
        <v>0</v>
      </c>
      <c r="BC1899" s="19">
        <f t="shared" ref="BC1899" si="3777">AY1899+BI1899</f>
        <v>0</v>
      </c>
      <c r="BD1899" s="19"/>
      <c r="BE1899" s="19"/>
      <c r="BF1899" s="19"/>
      <c r="BG1899" s="19"/>
      <c r="BH1899" s="19"/>
      <c r="BI1899" s="19"/>
      <c r="BJ1899" s="19"/>
    </row>
    <row r="1900" spans="2:62" ht="15" customHeight="1" x14ac:dyDescent="0.2">
      <c r="B1900" s="18"/>
      <c r="C1900" s="18"/>
      <c r="D1900" s="18"/>
      <c r="E1900" s="18"/>
      <c r="F1900" s="20"/>
      <c r="G1900" s="20"/>
      <c r="H1900" s="20"/>
      <c r="I1900" s="20"/>
      <c r="J1900" s="18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</row>
    <row r="1901" spans="2:62" ht="15" customHeight="1" x14ac:dyDescent="0.2">
      <c r="B1901" s="18"/>
      <c r="C1901" s="18"/>
      <c r="D1901" s="18"/>
      <c r="E1901" s="18"/>
      <c r="F1901" s="20"/>
      <c r="G1901" s="20"/>
      <c r="H1901" s="20"/>
      <c r="I1901" s="20"/>
      <c r="J1901" s="18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>
        <f t="shared" ref="AZ1901" si="3778">BE1901</f>
        <v>0</v>
      </c>
      <c r="BA1901" s="19">
        <f t="shared" ref="BA1901" si="3779">BF1901+BG1901</f>
        <v>0</v>
      </c>
      <c r="BB1901" s="36">
        <f t="shared" ref="BB1901" si="3780">BI1901</f>
        <v>0</v>
      </c>
      <c r="BC1901" s="19">
        <f t="shared" ref="BC1901" si="3781">AY1901+BI1901</f>
        <v>0</v>
      </c>
      <c r="BD1901" s="19"/>
      <c r="BE1901" s="19"/>
      <c r="BF1901" s="19"/>
      <c r="BG1901" s="19"/>
      <c r="BH1901" s="19"/>
      <c r="BI1901" s="19"/>
      <c r="BJ1901" s="19"/>
    </row>
    <row r="1902" spans="2:62" ht="15" customHeight="1" x14ac:dyDescent="0.2">
      <c r="B1902" s="18"/>
      <c r="C1902" s="18"/>
      <c r="D1902" s="18"/>
      <c r="E1902" s="18"/>
      <c r="F1902" s="20"/>
      <c r="G1902" s="20"/>
      <c r="H1902" s="20"/>
      <c r="I1902" s="20"/>
      <c r="J1902" s="18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</row>
    <row r="1903" spans="2:62" ht="15" customHeight="1" x14ac:dyDescent="0.2">
      <c r="B1903" s="18"/>
      <c r="C1903" s="18"/>
      <c r="D1903" s="18"/>
      <c r="E1903" s="18"/>
      <c r="F1903" s="20"/>
      <c r="G1903" s="20"/>
      <c r="H1903" s="20"/>
      <c r="I1903" s="20"/>
      <c r="J1903" s="18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19"/>
      <c r="AY1903" s="19"/>
      <c r="AZ1903" s="19">
        <f t="shared" ref="AZ1903" si="3782">BE1903</f>
        <v>0</v>
      </c>
      <c r="BA1903" s="19">
        <f t="shared" ref="BA1903" si="3783">BF1903+BG1903</f>
        <v>0</v>
      </c>
      <c r="BB1903" s="36">
        <f t="shared" ref="BB1903" si="3784">BI1903</f>
        <v>0</v>
      </c>
      <c r="BC1903" s="19">
        <f t="shared" ref="BC1903" si="3785">AY1903+BI1903</f>
        <v>0</v>
      </c>
      <c r="BD1903" s="19"/>
      <c r="BE1903" s="19"/>
      <c r="BF1903" s="19"/>
      <c r="BG1903" s="19"/>
      <c r="BH1903" s="19"/>
      <c r="BI1903" s="19"/>
      <c r="BJ1903" s="19"/>
    </row>
    <row r="1904" spans="2:62" ht="15" customHeight="1" x14ac:dyDescent="0.2">
      <c r="B1904" s="18"/>
      <c r="C1904" s="18"/>
      <c r="D1904" s="18"/>
      <c r="E1904" s="18"/>
      <c r="F1904" s="20"/>
      <c r="G1904" s="20"/>
      <c r="H1904" s="20"/>
      <c r="I1904" s="20"/>
      <c r="J1904" s="18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</row>
    <row r="1905" spans="2:62" ht="15" customHeight="1" x14ac:dyDescent="0.2">
      <c r="B1905" s="18"/>
      <c r="C1905" s="18"/>
      <c r="D1905" s="18"/>
      <c r="E1905" s="18"/>
      <c r="F1905" s="20"/>
      <c r="G1905" s="20"/>
      <c r="H1905" s="20"/>
      <c r="I1905" s="20"/>
      <c r="J1905" s="18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>
        <f t="shared" ref="AZ1905" si="3786">BE1905</f>
        <v>0</v>
      </c>
      <c r="BA1905" s="19">
        <f t="shared" ref="BA1905" si="3787">BF1905+BG1905</f>
        <v>0</v>
      </c>
      <c r="BB1905" s="36">
        <f t="shared" ref="BB1905" si="3788">BI1905</f>
        <v>0</v>
      </c>
      <c r="BC1905" s="19">
        <f t="shared" ref="BC1905" si="3789">AY1905+BI1905</f>
        <v>0</v>
      </c>
      <c r="BD1905" s="19"/>
      <c r="BE1905" s="19"/>
      <c r="BF1905" s="19"/>
      <c r="BG1905" s="19"/>
      <c r="BH1905" s="19"/>
      <c r="BI1905" s="19"/>
      <c r="BJ1905" s="19"/>
    </row>
    <row r="1906" spans="2:62" ht="15" customHeight="1" x14ac:dyDescent="0.2">
      <c r="B1906" s="18"/>
      <c r="C1906" s="18"/>
      <c r="D1906" s="18"/>
      <c r="E1906" s="18"/>
      <c r="F1906" s="20"/>
      <c r="G1906" s="20"/>
      <c r="H1906" s="20"/>
      <c r="I1906" s="20"/>
      <c r="J1906" s="18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</row>
    <row r="1907" spans="2:62" ht="15" customHeight="1" x14ac:dyDescent="0.2">
      <c r="B1907" s="18"/>
      <c r="C1907" s="18"/>
      <c r="D1907" s="18"/>
      <c r="E1907" s="18"/>
      <c r="F1907" s="20"/>
      <c r="G1907" s="20"/>
      <c r="H1907" s="20"/>
      <c r="I1907" s="20"/>
      <c r="J1907" s="18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>
        <f t="shared" ref="AZ1907" si="3790">BE1907</f>
        <v>0</v>
      </c>
      <c r="BA1907" s="19">
        <f t="shared" ref="BA1907" si="3791">BF1907+BG1907</f>
        <v>0</v>
      </c>
      <c r="BB1907" s="36">
        <f t="shared" ref="BB1907" si="3792">BI1907</f>
        <v>0</v>
      </c>
      <c r="BC1907" s="19">
        <f t="shared" ref="BC1907" si="3793">AY1907+BI1907</f>
        <v>0</v>
      </c>
      <c r="BD1907" s="19"/>
      <c r="BE1907" s="19"/>
      <c r="BF1907" s="19"/>
      <c r="BG1907" s="19"/>
      <c r="BH1907" s="19"/>
      <c r="BI1907" s="19"/>
      <c r="BJ1907" s="19"/>
    </row>
    <row r="1908" spans="2:62" ht="15" customHeight="1" x14ac:dyDescent="0.2">
      <c r="B1908" s="18"/>
      <c r="C1908" s="18"/>
      <c r="D1908" s="18"/>
      <c r="E1908" s="18"/>
      <c r="F1908" s="20"/>
      <c r="G1908" s="20"/>
      <c r="H1908" s="20"/>
      <c r="I1908" s="20"/>
      <c r="J1908" s="18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</row>
    <row r="1909" spans="2:62" ht="15" customHeight="1" x14ac:dyDescent="0.2">
      <c r="B1909" s="18"/>
      <c r="C1909" s="18"/>
      <c r="D1909" s="18"/>
      <c r="E1909" s="18"/>
      <c r="F1909" s="20"/>
      <c r="G1909" s="20"/>
      <c r="H1909" s="20"/>
      <c r="I1909" s="20"/>
      <c r="J1909" s="18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>
        <f t="shared" ref="AZ1909" si="3794">BE1909</f>
        <v>0</v>
      </c>
      <c r="BA1909" s="19">
        <f t="shared" ref="BA1909" si="3795">BF1909+BG1909</f>
        <v>0</v>
      </c>
      <c r="BB1909" s="36">
        <f t="shared" ref="BB1909" si="3796">BI1909</f>
        <v>0</v>
      </c>
      <c r="BC1909" s="19">
        <f t="shared" ref="BC1909" si="3797">AY1909+BI1909</f>
        <v>0</v>
      </c>
      <c r="BD1909" s="19"/>
      <c r="BE1909" s="19"/>
      <c r="BF1909" s="19"/>
      <c r="BG1909" s="19"/>
      <c r="BH1909" s="19"/>
      <c r="BI1909" s="19"/>
      <c r="BJ1909" s="19"/>
    </row>
    <row r="1910" spans="2:62" ht="15" customHeight="1" x14ac:dyDescent="0.2">
      <c r="B1910" s="18"/>
      <c r="C1910" s="18"/>
      <c r="D1910" s="18"/>
      <c r="E1910" s="18"/>
      <c r="F1910" s="20"/>
      <c r="G1910" s="20"/>
      <c r="H1910" s="20"/>
      <c r="I1910" s="20"/>
      <c r="J1910" s="18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</row>
    <row r="1911" spans="2:62" ht="15" customHeight="1" x14ac:dyDescent="0.2">
      <c r="B1911" s="18"/>
      <c r="C1911" s="18"/>
      <c r="D1911" s="18"/>
      <c r="E1911" s="18"/>
      <c r="F1911" s="20"/>
      <c r="G1911" s="20"/>
      <c r="H1911" s="20"/>
      <c r="I1911" s="20"/>
      <c r="J1911" s="18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>
        <f t="shared" ref="AZ1911" si="3798">BE1911</f>
        <v>0</v>
      </c>
      <c r="BA1911" s="19">
        <f t="shared" ref="BA1911" si="3799">BF1911+BG1911</f>
        <v>0</v>
      </c>
      <c r="BB1911" s="36">
        <f t="shared" ref="BB1911" si="3800">BI1911</f>
        <v>0</v>
      </c>
      <c r="BC1911" s="19">
        <f t="shared" ref="BC1911" si="3801">AY1911+BI1911</f>
        <v>0</v>
      </c>
      <c r="BD1911" s="19"/>
      <c r="BE1911" s="19"/>
      <c r="BF1911" s="19"/>
      <c r="BG1911" s="19"/>
      <c r="BH1911" s="19"/>
      <c r="BI1911" s="19"/>
      <c r="BJ1911" s="19"/>
    </row>
    <row r="1912" spans="2:62" ht="15" customHeight="1" x14ac:dyDescent="0.2">
      <c r="B1912" s="18"/>
      <c r="C1912" s="18"/>
      <c r="D1912" s="18"/>
      <c r="E1912" s="18"/>
      <c r="F1912" s="20"/>
      <c r="G1912" s="20"/>
      <c r="H1912" s="20"/>
      <c r="I1912" s="20"/>
      <c r="J1912" s="18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</row>
    <row r="1913" spans="2:62" ht="15" customHeight="1" x14ac:dyDescent="0.2">
      <c r="B1913" s="18"/>
      <c r="C1913" s="18"/>
      <c r="D1913" s="18"/>
      <c r="E1913" s="18"/>
      <c r="F1913" s="20"/>
      <c r="G1913" s="20"/>
      <c r="H1913" s="20"/>
      <c r="I1913" s="20"/>
      <c r="J1913" s="18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>
        <f t="shared" ref="AZ1913" si="3802">BE1913</f>
        <v>0</v>
      </c>
      <c r="BA1913" s="19">
        <f t="shared" ref="BA1913" si="3803">BF1913+BG1913</f>
        <v>0</v>
      </c>
      <c r="BB1913" s="36">
        <f t="shared" ref="BB1913" si="3804">BI1913</f>
        <v>0</v>
      </c>
      <c r="BC1913" s="19">
        <f t="shared" ref="BC1913" si="3805">AY1913+BI1913</f>
        <v>0</v>
      </c>
      <c r="BD1913" s="19"/>
      <c r="BE1913" s="19"/>
      <c r="BF1913" s="19"/>
      <c r="BG1913" s="19"/>
      <c r="BH1913" s="19"/>
      <c r="BI1913" s="19"/>
      <c r="BJ1913" s="19"/>
    </row>
    <row r="1914" spans="2:62" ht="15" customHeight="1" x14ac:dyDescent="0.2">
      <c r="B1914" s="18"/>
      <c r="C1914" s="18"/>
      <c r="D1914" s="18"/>
      <c r="E1914" s="18"/>
      <c r="F1914" s="20"/>
      <c r="G1914" s="20"/>
      <c r="H1914" s="20"/>
      <c r="I1914" s="20"/>
      <c r="J1914" s="18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</row>
    <row r="1915" spans="2:62" ht="15" customHeight="1" x14ac:dyDescent="0.2">
      <c r="B1915" s="18"/>
      <c r="C1915" s="18"/>
      <c r="D1915" s="18"/>
      <c r="E1915" s="18"/>
      <c r="F1915" s="20"/>
      <c r="G1915" s="20"/>
      <c r="H1915" s="20"/>
      <c r="I1915" s="20"/>
      <c r="J1915" s="18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>
        <f t="shared" ref="AZ1915" si="3806">BE1915</f>
        <v>0</v>
      </c>
      <c r="BA1915" s="19">
        <f t="shared" ref="BA1915" si="3807">BF1915+BG1915</f>
        <v>0</v>
      </c>
      <c r="BB1915" s="36">
        <f t="shared" ref="BB1915" si="3808">BI1915</f>
        <v>0</v>
      </c>
      <c r="BC1915" s="19">
        <f t="shared" ref="BC1915" si="3809">AY1915+BI1915</f>
        <v>0</v>
      </c>
      <c r="BD1915" s="19"/>
      <c r="BE1915" s="19"/>
      <c r="BF1915" s="19"/>
      <c r="BG1915" s="19"/>
      <c r="BH1915" s="19"/>
      <c r="BI1915" s="19"/>
      <c r="BJ1915" s="19"/>
    </row>
    <row r="1916" spans="2:62" ht="15" customHeight="1" x14ac:dyDescent="0.2">
      <c r="B1916" s="18"/>
      <c r="C1916" s="18"/>
      <c r="D1916" s="18"/>
      <c r="E1916" s="18"/>
      <c r="F1916" s="20"/>
      <c r="G1916" s="20"/>
      <c r="H1916" s="20"/>
      <c r="I1916" s="20"/>
      <c r="J1916" s="18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</row>
    <row r="1917" spans="2:62" ht="15" customHeight="1" x14ac:dyDescent="0.2">
      <c r="B1917" s="18"/>
      <c r="C1917" s="18"/>
      <c r="D1917" s="18"/>
      <c r="E1917" s="18"/>
      <c r="F1917" s="20"/>
      <c r="G1917" s="20"/>
      <c r="H1917" s="20"/>
      <c r="I1917" s="20"/>
      <c r="J1917" s="18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>
        <f t="shared" ref="AZ1917" si="3810">BE1917</f>
        <v>0</v>
      </c>
      <c r="BA1917" s="19">
        <f t="shared" ref="BA1917" si="3811">BF1917+BG1917</f>
        <v>0</v>
      </c>
      <c r="BB1917" s="36">
        <f t="shared" ref="BB1917" si="3812">BI1917</f>
        <v>0</v>
      </c>
      <c r="BC1917" s="19">
        <f t="shared" ref="BC1917" si="3813">AY1917+BI1917</f>
        <v>0</v>
      </c>
      <c r="BD1917" s="19"/>
      <c r="BE1917" s="19"/>
      <c r="BF1917" s="19"/>
      <c r="BG1917" s="19"/>
      <c r="BH1917" s="19"/>
      <c r="BI1917" s="19"/>
      <c r="BJ1917" s="19"/>
    </row>
    <row r="1918" spans="2:62" ht="15" customHeight="1" x14ac:dyDescent="0.2">
      <c r="B1918" s="18"/>
      <c r="C1918" s="18"/>
      <c r="D1918" s="18"/>
      <c r="E1918" s="18"/>
      <c r="F1918" s="20"/>
      <c r="G1918" s="20"/>
      <c r="H1918" s="20"/>
      <c r="I1918" s="20"/>
      <c r="J1918" s="18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</row>
    <row r="1919" spans="2:62" ht="15" customHeight="1" x14ac:dyDescent="0.2">
      <c r="B1919" s="18"/>
      <c r="C1919" s="18"/>
      <c r="D1919" s="18"/>
      <c r="E1919" s="18"/>
      <c r="F1919" s="20"/>
      <c r="G1919" s="20"/>
      <c r="H1919" s="20"/>
      <c r="I1919" s="20"/>
      <c r="J1919" s="18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>
        <f t="shared" ref="AZ1919" si="3814">BE1919</f>
        <v>0</v>
      </c>
      <c r="BA1919" s="19">
        <f t="shared" ref="BA1919" si="3815">BF1919+BG1919</f>
        <v>0</v>
      </c>
      <c r="BB1919" s="36">
        <f t="shared" ref="BB1919" si="3816">BI1919</f>
        <v>0</v>
      </c>
      <c r="BC1919" s="19">
        <f t="shared" ref="BC1919" si="3817">AY1919+BI1919</f>
        <v>0</v>
      </c>
      <c r="BD1919" s="19"/>
      <c r="BE1919" s="19"/>
      <c r="BF1919" s="19"/>
      <c r="BG1919" s="19"/>
      <c r="BH1919" s="19"/>
      <c r="BI1919" s="19"/>
      <c r="BJ1919" s="19"/>
    </row>
    <row r="1920" spans="2:62" ht="15" customHeight="1" x14ac:dyDescent="0.2">
      <c r="B1920" s="18"/>
      <c r="C1920" s="18"/>
      <c r="D1920" s="18"/>
      <c r="E1920" s="18"/>
      <c r="F1920" s="20"/>
      <c r="G1920" s="20"/>
      <c r="H1920" s="20"/>
      <c r="I1920" s="20"/>
      <c r="J1920" s="18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</row>
    <row r="1921" spans="2:62" ht="15" customHeight="1" x14ac:dyDescent="0.2">
      <c r="B1921" s="18"/>
      <c r="C1921" s="18"/>
      <c r="D1921" s="18"/>
      <c r="E1921" s="18"/>
      <c r="F1921" s="20"/>
      <c r="G1921" s="20"/>
      <c r="H1921" s="20"/>
      <c r="I1921" s="20"/>
      <c r="J1921" s="18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>
        <f t="shared" ref="AZ1921" si="3818">BE1921</f>
        <v>0</v>
      </c>
      <c r="BA1921" s="19">
        <f t="shared" ref="BA1921" si="3819">BF1921+BG1921</f>
        <v>0</v>
      </c>
      <c r="BB1921" s="36">
        <f t="shared" ref="BB1921" si="3820">BI1921</f>
        <v>0</v>
      </c>
      <c r="BC1921" s="19">
        <f t="shared" ref="BC1921" si="3821">AY1921+BI1921</f>
        <v>0</v>
      </c>
      <c r="BD1921" s="19"/>
      <c r="BE1921" s="19"/>
      <c r="BF1921" s="19"/>
      <c r="BG1921" s="19"/>
      <c r="BH1921" s="19"/>
      <c r="BI1921" s="19"/>
      <c r="BJ1921" s="19"/>
    </row>
    <row r="1922" spans="2:62" ht="15" customHeight="1" x14ac:dyDescent="0.2">
      <c r="B1922" s="18"/>
      <c r="C1922" s="18"/>
      <c r="D1922" s="18"/>
      <c r="E1922" s="18"/>
      <c r="F1922" s="20"/>
      <c r="G1922" s="20"/>
      <c r="H1922" s="20"/>
      <c r="I1922" s="20"/>
      <c r="J1922" s="18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</row>
    <row r="1923" spans="2:62" ht="15" customHeight="1" x14ac:dyDescent="0.2">
      <c r="B1923" s="18"/>
      <c r="C1923" s="18"/>
      <c r="D1923" s="18"/>
      <c r="E1923" s="18"/>
      <c r="F1923" s="20"/>
      <c r="G1923" s="20"/>
      <c r="H1923" s="20"/>
      <c r="I1923" s="20"/>
      <c r="J1923" s="18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>
        <f t="shared" ref="AZ1923" si="3822">BE1923</f>
        <v>0</v>
      </c>
      <c r="BA1923" s="19">
        <f t="shared" ref="BA1923" si="3823">BF1923+BG1923</f>
        <v>0</v>
      </c>
      <c r="BB1923" s="36">
        <f t="shared" ref="BB1923" si="3824">BI1923</f>
        <v>0</v>
      </c>
      <c r="BC1923" s="19">
        <f t="shared" ref="BC1923" si="3825">AY1923+BI1923</f>
        <v>0</v>
      </c>
      <c r="BD1923" s="19"/>
      <c r="BE1923" s="19"/>
      <c r="BF1923" s="19"/>
      <c r="BG1923" s="19"/>
      <c r="BH1923" s="19"/>
      <c r="BI1923" s="19"/>
      <c r="BJ1923" s="19"/>
    </row>
    <row r="1924" spans="2:62" ht="15" customHeight="1" x14ac:dyDescent="0.2">
      <c r="B1924" s="18"/>
      <c r="C1924" s="18"/>
      <c r="D1924" s="18"/>
      <c r="E1924" s="18"/>
      <c r="F1924" s="20"/>
      <c r="G1924" s="20"/>
      <c r="H1924" s="20"/>
      <c r="I1924" s="20"/>
      <c r="J1924" s="18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</row>
    <row r="1925" spans="2:62" ht="15" customHeight="1" x14ac:dyDescent="0.2">
      <c r="B1925" s="18"/>
      <c r="C1925" s="18"/>
      <c r="D1925" s="18"/>
      <c r="E1925" s="18"/>
      <c r="F1925" s="20"/>
      <c r="G1925" s="20"/>
      <c r="H1925" s="20"/>
      <c r="I1925" s="20"/>
      <c r="J1925" s="18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>
        <f t="shared" ref="AZ1925" si="3826">BE1925</f>
        <v>0</v>
      </c>
      <c r="BA1925" s="19">
        <f t="shared" ref="BA1925" si="3827">BF1925+BG1925</f>
        <v>0</v>
      </c>
      <c r="BB1925" s="36">
        <f t="shared" ref="BB1925" si="3828">BI1925</f>
        <v>0</v>
      </c>
      <c r="BC1925" s="19">
        <f t="shared" ref="BC1925" si="3829">AY1925+BI1925</f>
        <v>0</v>
      </c>
      <c r="BD1925" s="19"/>
      <c r="BE1925" s="19"/>
      <c r="BF1925" s="19"/>
      <c r="BG1925" s="19"/>
      <c r="BH1925" s="19"/>
      <c r="BI1925" s="19"/>
      <c r="BJ1925" s="19"/>
    </row>
    <row r="1926" spans="2:62" ht="15" customHeight="1" x14ac:dyDescent="0.2">
      <c r="B1926" s="18"/>
      <c r="C1926" s="18"/>
      <c r="D1926" s="18"/>
      <c r="E1926" s="18"/>
      <c r="F1926" s="20"/>
      <c r="G1926" s="20"/>
      <c r="H1926" s="20"/>
      <c r="I1926" s="20"/>
      <c r="J1926" s="18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</row>
    <row r="1927" spans="2:62" ht="15" customHeight="1" x14ac:dyDescent="0.2">
      <c r="B1927" s="18"/>
      <c r="C1927" s="18"/>
      <c r="D1927" s="18"/>
      <c r="E1927" s="18"/>
      <c r="F1927" s="20"/>
      <c r="G1927" s="20"/>
      <c r="H1927" s="20"/>
      <c r="I1927" s="20"/>
      <c r="J1927" s="18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>
        <f t="shared" ref="AZ1927" si="3830">BE1927</f>
        <v>0</v>
      </c>
      <c r="BA1927" s="19">
        <f t="shared" ref="BA1927" si="3831">BF1927+BG1927</f>
        <v>0</v>
      </c>
      <c r="BB1927" s="36">
        <f t="shared" ref="BB1927" si="3832">BI1927</f>
        <v>0</v>
      </c>
      <c r="BC1927" s="19">
        <f t="shared" ref="BC1927" si="3833">AY1927+BI1927</f>
        <v>0</v>
      </c>
      <c r="BD1927" s="19"/>
      <c r="BE1927" s="19"/>
      <c r="BF1927" s="19"/>
      <c r="BG1927" s="19"/>
      <c r="BH1927" s="19"/>
      <c r="BI1927" s="19"/>
      <c r="BJ1927" s="19"/>
    </row>
    <row r="1928" spans="2:62" ht="15" customHeight="1" x14ac:dyDescent="0.2">
      <c r="B1928" s="18"/>
      <c r="C1928" s="18"/>
      <c r="D1928" s="18"/>
      <c r="E1928" s="18"/>
      <c r="F1928" s="20"/>
      <c r="G1928" s="20"/>
      <c r="H1928" s="20"/>
      <c r="I1928" s="20"/>
      <c r="J1928" s="18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</row>
    <row r="1929" spans="2:62" ht="15" customHeight="1" x14ac:dyDescent="0.2">
      <c r="B1929" s="18"/>
      <c r="C1929" s="18"/>
      <c r="D1929" s="18"/>
      <c r="E1929" s="18"/>
      <c r="F1929" s="20"/>
      <c r="G1929" s="20"/>
      <c r="H1929" s="20"/>
      <c r="I1929" s="20"/>
      <c r="J1929" s="18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>
        <f t="shared" ref="AZ1929" si="3834">BE1929</f>
        <v>0</v>
      </c>
      <c r="BA1929" s="19">
        <f t="shared" ref="BA1929" si="3835">BF1929+BG1929</f>
        <v>0</v>
      </c>
      <c r="BB1929" s="36">
        <f t="shared" ref="BB1929" si="3836">BI1929</f>
        <v>0</v>
      </c>
      <c r="BC1929" s="19">
        <f t="shared" ref="BC1929" si="3837">AY1929+BI1929</f>
        <v>0</v>
      </c>
      <c r="BD1929" s="19"/>
      <c r="BE1929" s="19"/>
      <c r="BF1929" s="19"/>
      <c r="BG1929" s="19"/>
      <c r="BH1929" s="19"/>
      <c r="BI1929" s="19"/>
      <c r="BJ1929" s="19"/>
    </row>
    <row r="1930" spans="2:62" ht="15" customHeight="1" x14ac:dyDescent="0.2">
      <c r="B1930" s="18"/>
      <c r="C1930" s="18"/>
      <c r="D1930" s="18"/>
      <c r="E1930" s="18"/>
      <c r="F1930" s="20"/>
      <c r="G1930" s="20"/>
      <c r="H1930" s="20"/>
      <c r="I1930" s="20"/>
      <c r="J1930" s="18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9"/>
      <c r="BC1930" s="19"/>
      <c r="BD1930" s="19"/>
      <c r="BE1930" s="19"/>
      <c r="BF1930" s="19"/>
      <c r="BG1930" s="19"/>
      <c r="BH1930" s="19"/>
      <c r="BI1930" s="19"/>
      <c r="BJ1930" s="19"/>
    </row>
    <row r="1931" spans="2:62" ht="15" customHeight="1" x14ac:dyDescent="0.2">
      <c r="B1931" s="18"/>
      <c r="C1931" s="18"/>
      <c r="D1931" s="18"/>
      <c r="E1931" s="18"/>
      <c r="F1931" s="20"/>
      <c r="G1931" s="20"/>
      <c r="H1931" s="20"/>
      <c r="I1931" s="20"/>
      <c r="J1931" s="18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>
        <f t="shared" ref="AZ1931" si="3838">BE1931</f>
        <v>0</v>
      </c>
      <c r="BA1931" s="19">
        <f t="shared" ref="BA1931" si="3839">BF1931+BG1931</f>
        <v>0</v>
      </c>
      <c r="BB1931" s="36">
        <f t="shared" ref="BB1931" si="3840">BI1931</f>
        <v>0</v>
      </c>
      <c r="BC1931" s="19">
        <f t="shared" ref="BC1931" si="3841">AY1931+BI1931</f>
        <v>0</v>
      </c>
      <c r="BD1931" s="19"/>
      <c r="BE1931" s="19"/>
      <c r="BF1931" s="19"/>
      <c r="BG1931" s="19"/>
      <c r="BH1931" s="19"/>
      <c r="BI1931" s="19"/>
      <c r="BJ1931" s="19"/>
    </row>
    <row r="1932" spans="2:62" ht="15" customHeight="1" x14ac:dyDescent="0.2">
      <c r="B1932" s="18"/>
      <c r="C1932" s="18"/>
      <c r="D1932" s="18"/>
      <c r="E1932" s="18"/>
      <c r="F1932" s="20"/>
      <c r="G1932" s="20"/>
      <c r="H1932" s="20"/>
      <c r="I1932" s="20"/>
      <c r="J1932" s="18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s="19"/>
      <c r="BD1932" s="19"/>
      <c r="BE1932" s="19"/>
      <c r="BF1932" s="19"/>
      <c r="BG1932" s="19"/>
      <c r="BH1932" s="19"/>
      <c r="BI1932" s="19"/>
      <c r="BJ1932" s="19"/>
    </row>
    <row r="1933" spans="2:62" ht="15" customHeight="1" x14ac:dyDescent="0.2">
      <c r="B1933" s="18"/>
      <c r="C1933" s="18"/>
      <c r="D1933" s="18"/>
      <c r="E1933" s="18"/>
      <c r="F1933" s="20"/>
      <c r="G1933" s="20"/>
      <c r="H1933" s="20"/>
      <c r="I1933" s="20"/>
      <c r="J1933" s="18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>
        <f t="shared" ref="AZ1933" si="3842">BE1933</f>
        <v>0</v>
      </c>
      <c r="BA1933" s="19">
        <f t="shared" ref="BA1933" si="3843">BF1933+BG1933</f>
        <v>0</v>
      </c>
      <c r="BB1933" s="36">
        <f t="shared" ref="BB1933" si="3844">BI1933</f>
        <v>0</v>
      </c>
      <c r="BC1933" s="19">
        <f t="shared" ref="BC1933" si="3845">AY1933+BI1933</f>
        <v>0</v>
      </c>
      <c r="BD1933" s="19"/>
      <c r="BE1933" s="19"/>
      <c r="BF1933" s="19"/>
      <c r="BG1933" s="19"/>
      <c r="BH1933" s="19"/>
      <c r="BI1933" s="19"/>
      <c r="BJ1933" s="19"/>
    </row>
    <row r="1934" spans="2:62" ht="15" customHeight="1" x14ac:dyDescent="0.2">
      <c r="B1934" s="18"/>
      <c r="C1934" s="18"/>
      <c r="D1934" s="18"/>
      <c r="E1934" s="18"/>
      <c r="F1934" s="20"/>
      <c r="G1934" s="20"/>
      <c r="H1934" s="20"/>
      <c r="I1934" s="20"/>
      <c r="J1934" s="18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19"/>
      <c r="AN1934" s="19"/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</row>
    <row r="1935" spans="2:62" ht="15" customHeight="1" x14ac:dyDescent="0.2">
      <c r="B1935" s="18"/>
      <c r="C1935" s="18"/>
      <c r="D1935" s="18"/>
      <c r="E1935" s="18"/>
      <c r="F1935" s="20"/>
      <c r="G1935" s="20"/>
      <c r="H1935" s="20"/>
      <c r="I1935" s="20"/>
      <c r="J1935" s="18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>
        <f t="shared" ref="AZ1935" si="3846">BE1935</f>
        <v>0</v>
      </c>
      <c r="BA1935" s="19">
        <f t="shared" ref="BA1935" si="3847">BF1935+BG1935</f>
        <v>0</v>
      </c>
      <c r="BB1935" s="36">
        <f t="shared" ref="BB1935" si="3848">BI1935</f>
        <v>0</v>
      </c>
      <c r="BC1935" s="19">
        <f t="shared" ref="BC1935" si="3849">AY1935+BI1935</f>
        <v>0</v>
      </c>
      <c r="BD1935" s="19"/>
      <c r="BE1935" s="19"/>
      <c r="BF1935" s="19"/>
      <c r="BG1935" s="19"/>
      <c r="BH1935" s="19"/>
      <c r="BI1935" s="19"/>
      <c r="BJ1935" s="19"/>
    </row>
    <row r="1936" spans="2:62" ht="15" customHeight="1" x14ac:dyDescent="0.2">
      <c r="B1936" s="18"/>
      <c r="C1936" s="18"/>
      <c r="D1936" s="18"/>
      <c r="E1936" s="18"/>
      <c r="F1936" s="20"/>
      <c r="G1936" s="20"/>
      <c r="H1936" s="20"/>
      <c r="I1936" s="20"/>
      <c r="J1936" s="18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</row>
    <row r="1937" spans="2:62" ht="15" customHeight="1" x14ac:dyDescent="0.2">
      <c r="B1937" s="18"/>
      <c r="C1937" s="18"/>
      <c r="D1937" s="18"/>
      <c r="E1937" s="18"/>
      <c r="F1937" s="20"/>
      <c r="G1937" s="20"/>
      <c r="H1937" s="20"/>
      <c r="I1937" s="20"/>
      <c r="J1937" s="18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>
        <f t="shared" ref="AZ1937" si="3850">BE1937</f>
        <v>0</v>
      </c>
      <c r="BA1937" s="19">
        <f t="shared" ref="BA1937" si="3851">BF1937+BG1937</f>
        <v>0</v>
      </c>
      <c r="BB1937" s="36">
        <f t="shared" ref="BB1937" si="3852">BI1937</f>
        <v>0</v>
      </c>
      <c r="BC1937" s="19">
        <f t="shared" ref="BC1937" si="3853">AY1937+BI1937</f>
        <v>0</v>
      </c>
      <c r="BD1937" s="19"/>
      <c r="BE1937" s="19"/>
      <c r="BF1937" s="19"/>
      <c r="BG1937" s="19"/>
      <c r="BH1937" s="19"/>
      <c r="BI1937" s="19"/>
      <c r="BJ1937" s="19"/>
    </row>
    <row r="1938" spans="2:62" ht="15" customHeight="1" x14ac:dyDescent="0.2">
      <c r="B1938" s="18"/>
      <c r="C1938" s="18"/>
      <c r="D1938" s="18"/>
      <c r="E1938" s="18"/>
      <c r="F1938" s="20"/>
      <c r="G1938" s="20"/>
      <c r="H1938" s="20"/>
      <c r="I1938" s="20"/>
      <c r="J1938" s="18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</row>
    <row r="1939" spans="2:62" ht="15" customHeight="1" x14ac:dyDescent="0.2">
      <c r="B1939" s="18"/>
      <c r="C1939" s="18"/>
      <c r="D1939" s="18"/>
      <c r="E1939" s="18"/>
      <c r="F1939" s="20"/>
      <c r="G1939" s="20"/>
      <c r="H1939" s="20"/>
      <c r="I1939" s="20"/>
      <c r="J1939" s="18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>
        <f t="shared" ref="AZ1939" si="3854">BE1939</f>
        <v>0</v>
      </c>
      <c r="BA1939" s="19">
        <f t="shared" ref="BA1939" si="3855">BF1939+BG1939</f>
        <v>0</v>
      </c>
      <c r="BB1939" s="36">
        <f t="shared" ref="BB1939" si="3856">BI1939</f>
        <v>0</v>
      </c>
      <c r="BC1939" s="19">
        <f t="shared" ref="BC1939" si="3857">AY1939+BI1939</f>
        <v>0</v>
      </c>
      <c r="BD1939" s="19"/>
      <c r="BE1939" s="19"/>
      <c r="BF1939" s="19"/>
      <c r="BG1939" s="19"/>
      <c r="BH1939" s="19"/>
      <c r="BI1939" s="19"/>
      <c r="BJ1939" s="19"/>
    </row>
    <row r="1940" spans="2:62" ht="15" customHeight="1" x14ac:dyDescent="0.2">
      <c r="B1940" s="18"/>
      <c r="C1940" s="18"/>
      <c r="D1940" s="18"/>
      <c r="E1940" s="18"/>
      <c r="F1940" s="20"/>
      <c r="G1940" s="20"/>
      <c r="H1940" s="20"/>
      <c r="I1940" s="20"/>
      <c r="J1940" s="18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</row>
    <row r="1941" spans="2:62" ht="15" customHeight="1" x14ac:dyDescent="0.2">
      <c r="B1941" s="18"/>
      <c r="C1941" s="18"/>
      <c r="D1941" s="18"/>
      <c r="E1941" s="18"/>
      <c r="F1941" s="20"/>
      <c r="G1941" s="20"/>
      <c r="H1941" s="20"/>
      <c r="I1941" s="20"/>
      <c r="J1941" s="18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>
        <f t="shared" ref="AZ1941" si="3858">BE1941</f>
        <v>0</v>
      </c>
      <c r="BA1941" s="19">
        <f t="shared" ref="BA1941" si="3859">BF1941+BG1941</f>
        <v>0</v>
      </c>
      <c r="BB1941" s="36">
        <f t="shared" ref="BB1941" si="3860">BI1941</f>
        <v>0</v>
      </c>
      <c r="BC1941" s="19">
        <f t="shared" ref="BC1941" si="3861">AY1941+BI1941</f>
        <v>0</v>
      </c>
      <c r="BD1941" s="19"/>
      <c r="BE1941" s="19"/>
      <c r="BF1941" s="19"/>
      <c r="BG1941" s="19"/>
      <c r="BH1941" s="19"/>
      <c r="BI1941" s="19"/>
      <c r="BJ1941" s="19"/>
    </row>
    <row r="1942" spans="2:62" ht="15" customHeight="1" x14ac:dyDescent="0.2">
      <c r="B1942" s="18"/>
      <c r="C1942" s="18"/>
      <c r="D1942" s="18"/>
      <c r="E1942" s="18"/>
      <c r="F1942" s="20"/>
      <c r="G1942" s="20"/>
      <c r="H1942" s="20"/>
      <c r="I1942" s="20"/>
      <c r="J1942" s="18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/>
      <c r="AV1942" s="19"/>
      <c r="AW1942" s="19"/>
      <c r="AX1942" s="19"/>
      <c r="AY1942" s="19"/>
      <c r="AZ1942" s="19"/>
      <c r="BA1942" s="19"/>
      <c r="BB1942" s="19"/>
      <c r="BC1942" s="19"/>
      <c r="BD1942" s="19"/>
      <c r="BE1942" s="19"/>
      <c r="BF1942" s="19"/>
      <c r="BG1942" s="19"/>
      <c r="BH1942" s="19"/>
      <c r="BI1942" s="19"/>
      <c r="BJ1942" s="19"/>
    </row>
    <row r="1943" spans="2:62" ht="15" customHeight="1" x14ac:dyDescent="0.2">
      <c r="B1943" s="18"/>
      <c r="C1943" s="18"/>
      <c r="D1943" s="18"/>
      <c r="E1943" s="18"/>
      <c r="F1943" s="20"/>
      <c r="G1943" s="20"/>
      <c r="H1943" s="20"/>
      <c r="I1943" s="20"/>
      <c r="J1943" s="18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>
        <f t="shared" ref="AZ1943" si="3862">BE1943</f>
        <v>0</v>
      </c>
      <c r="BA1943" s="19">
        <f t="shared" ref="BA1943" si="3863">BF1943+BG1943</f>
        <v>0</v>
      </c>
      <c r="BB1943" s="36">
        <f t="shared" ref="BB1943" si="3864">BI1943</f>
        <v>0</v>
      </c>
      <c r="BC1943" s="19">
        <f t="shared" ref="BC1943" si="3865">AY1943+BI1943</f>
        <v>0</v>
      </c>
      <c r="BD1943" s="19"/>
      <c r="BE1943" s="19"/>
      <c r="BF1943" s="19"/>
      <c r="BG1943" s="19"/>
      <c r="BH1943" s="19"/>
      <c r="BI1943" s="19"/>
      <c r="BJ1943" s="19"/>
    </row>
    <row r="1944" spans="2:62" ht="15" customHeight="1" x14ac:dyDescent="0.2">
      <c r="B1944" s="18"/>
      <c r="C1944" s="18"/>
      <c r="D1944" s="18"/>
      <c r="E1944" s="18"/>
      <c r="F1944" s="20"/>
      <c r="G1944" s="20"/>
      <c r="H1944" s="20"/>
      <c r="I1944" s="20"/>
      <c r="J1944" s="18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19"/>
      <c r="AY1944" s="19"/>
      <c r="AZ1944" s="19"/>
      <c r="BA1944" s="19"/>
      <c r="BB1944" s="19"/>
      <c r="BC1944" s="19"/>
      <c r="BD1944" s="19"/>
      <c r="BE1944" s="19"/>
      <c r="BF1944" s="19"/>
      <c r="BG1944" s="19"/>
      <c r="BH1944" s="19"/>
      <c r="BI1944" s="19"/>
      <c r="BJ1944" s="19"/>
    </row>
    <row r="1945" spans="2:62" ht="15" customHeight="1" x14ac:dyDescent="0.2">
      <c r="B1945" s="18"/>
      <c r="C1945" s="18"/>
      <c r="D1945" s="18"/>
      <c r="E1945" s="18"/>
      <c r="F1945" s="20"/>
      <c r="G1945" s="20"/>
      <c r="H1945" s="20"/>
      <c r="I1945" s="20"/>
      <c r="J1945" s="18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>
        <f t="shared" ref="AZ1945" si="3866">BE1945</f>
        <v>0</v>
      </c>
      <c r="BA1945" s="19">
        <f t="shared" ref="BA1945" si="3867">BF1945+BG1945</f>
        <v>0</v>
      </c>
      <c r="BB1945" s="36">
        <f t="shared" ref="BB1945" si="3868">BI1945</f>
        <v>0</v>
      </c>
      <c r="BC1945" s="19">
        <f t="shared" ref="BC1945" si="3869">AY1945+BI1945</f>
        <v>0</v>
      </c>
      <c r="BD1945" s="19"/>
      <c r="BE1945" s="19"/>
      <c r="BF1945" s="19"/>
      <c r="BG1945" s="19"/>
      <c r="BH1945" s="19"/>
      <c r="BI1945" s="19"/>
      <c r="BJ1945" s="19"/>
    </row>
    <row r="1946" spans="2:62" ht="15" customHeight="1" x14ac:dyDescent="0.2">
      <c r="B1946" s="18"/>
      <c r="C1946" s="18"/>
      <c r="D1946" s="18"/>
      <c r="E1946" s="18"/>
      <c r="F1946" s="20"/>
      <c r="G1946" s="20"/>
      <c r="H1946" s="20"/>
      <c r="I1946" s="20"/>
      <c r="J1946" s="18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/>
      <c r="BB1946" s="19"/>
      <c r="BC1946" s="19"/>
      <c r="BD1946" s="19"/>
      <c r="BE1946" s="19"/>
      <c r="BF1946" s="19"/>
      <c r="BG1946" s="19"/>
      <c r="BH1946" s="19"/>
      <c r="BI1946" s="19"/>
      <c r="BJ1946" s="19"/>
    </row>
    <row r="1947" spans="2:62" ht="15" customHeight="1" x14ac:dyDescent="0.2">
      <c r="B1947" s="18"/>
      <c r="C1947" s="18"/>
      <c r="D1947" s="18"/>
      <c r="E1947" s="18"/>
      <c r="F1947" s="20"/>
      <c r="G1947" s="20"/>
      <c r="H1947" s="20"/>
      <c r="I1947" s="20"/>
      <c r="J1947" s="18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>
        <f t="shared" ref="AZ1947" si="3870">BE1947</f>
        <v>0</v>
      </c>
      <c r="BA1947" s="19">
        <f t="shared" ref="BA1947" si="3871">BF1947+BG1947</f>
        <v>0</v>
      </c>
      <c r="BB1947" s="36">
        <f t="shared" ref="BB1947" si="3872">BI1947</f>
        <v>0</v>
      </c>
      <c r="BC1947" s="19">
        <f t="shared" ref="BC1947" si="3873">AY1947+BI1947</f>
        <v>0</v>
      </c>
      <c r="BD1947" s="19"/>
      <c r="BE1947" s="19"/>
      <c r="BF1947" s="19"/>
      <c r="BG1947" s="19"/>
      <c r="BH1947" s="19"/>
      <c r="BI1947" s="19"/>
      <c r="BJ1947" s="19"/>
    </row>
    <row r="1948" spans="2:62" ht="15" customHeight="1" x14ac:dyDescent="0.2">
      <c r="B1948" s="18"/>
      <c r="C1948" s="18"/>
      <c r="D1948" s="18"/>
      <c r="E1948" s="18"/>
      <c r="F1948" s="20"/>
      <c r="G1948" s="20"/>
      <c r="H1948" s="20"/>
      <c r="I1948" s="20"/>
      <c r="J1948" s="18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19"/>
      <c r="AY1948" s="19"/>
      <c r="AZ1948" s="19"/>
      <c r="BA1948" s="19"/>
      <c r="BB1948" s="19"/>
      <c r="BC1948" s="19"/>
      <c r="BD1948" s="19"/>
      <c r="BE1948" s="19"/>
      <c r="BF1948" s="19"/>
      <c r="BG1948" s="19"/>
      <c r="BH1948" s="19"/>
      <c r="BI1948" s="19"/>
      <c r="BJ1948" s="19"/>
    </row>
    <row r="1949" spans="2:62" ht="15" customHeight="1" x14ac:dyDescent="0.2">
      <c r="B1949" s="18"/>
      <c r="C1949" s="18"/>
      <c r="D1949" s="18"/>
      <c r="E1949" s="18"/>
      <c r="F1949" s="20"/>
      <c r="G1949" s="20"/>
      <c r="H1949" s="20"/>
      <c r="I1949" s="20"/>
      <c r="J1949" s="18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>
        <f t="shared" ref="AZ1949" si="3874">BE1949</f>
        <v>0</v>
      </c>
      <c r="BA1949" s="19">
        <f t="shared" ref="BA1949" si="3875">BF1949+BG1949</f>
        <v>0</v>
      </c>
      <c r="BB1949" s="36">
        <f t="shared" ref="BB1949" si="3876">BI1949</f>
        <v>0</v>
      </c>
      <c r="BC1949" s="19">
        <f t="shared" ref="BC1949" si="3877">AY1949+BI1949</f>
        <v>0</v>
      </c>
      <c r="BD1949" s="19"/>
      <c r="BE1949" s="19"/>
      <c r="BF1949" s="19"/>
      <c r="BG1949" s="19"/>
      <c r="BH1949" s="19"/>
      <c r="BI1949" s="19"/>
      <c r="BJ1949" s="19"/>
    </row>
    <row r="1950" spans="2:62" ht="15" customHeight="1" x14ac:dyDescent="0.2">
      <c r="B1950" s="18"/>
      <c r="C1950" s="18"/>
      <c r="D1950" s="18"/>
      <c r="E1950" s="18"/>
      <c r="F1950" s="20"/>
      <c r="G1950" s="20"/>
      <c r="H1950" s="20"/>
      <c r="I1950" s="20"/>
      <c r="J1950" s="18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/>
      <c r="BB1950" s="19"/>
      <c r="BC1950" s="19"/>
      <c r="BD1950" s="19"/>
      <c r="BE1950" s="19"/>
      <c r="BF1950" s="19"/>
      <c r="BG1950" s="19"/>
      <c r="BH1950" s="19"/>
      <c r="BI1950" s="19"/>
      <c r="BJ1950" s="19"/>
    </row>
    <row r="1951" spans="2:62" ht="15" customHeight="1" x14ac:dyDescent="0.2">
      <c r="B1951" s="18"/>
      <c r="C1951" s="18"/>
      <c r="D1951" s="18"/>
      <c r="E1951" s="18"/>
      <c r="F1951" s="20"/>
      <c r="G1951" s="20"/>
      <c r="H1951" s="20"/>
      <c r="I1951" s="20"/>
      <c r="J1951" s="18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>
        <f t="shared" ref="AZ1951" si="3878">BE1951</f>
        <v>0</v>
      </c>
      <c r="BA1951" s="19">
        <f t="shared" ref="BA1951" si="3879">BF1951+BG1951</f>
        <v>0</v>
      </c>
      <c r="BB1951" s="36">
        <f t="shared" ref="BB1951" si="3880">BI1951</f>
        <v>0</v>
      </c>
      <c r="BC1951" s="19">
        <f t="shared" ref="BC1951" si="3881">AY1951+BI1951</f>
        <v>0</v>
      </c>
      <c r="BD1951" s="19"/>
      <c r="BE1951" s="19"/>
      <c r="BF1951" s="19"/>
      <c r="BG1951" s="19"/>
      <c r="BH1951" s="19"/>
      <c r="BI1951" s="19"/>
      <c r="BJ1951" s="19"/>
    </row>
    <row r="1952" spans="2:62" ht="15" customHeight="1" x14ac:dyDescent="0.2">
      <c r="B1952" s="18"/>
      <c r="C1952" s="18"/>
      <c r="D1952" s="18"/>
      <c r="E1952" s="18"/>
      <c r="F1952" s="20"/>
      <c r="G1952" s="20"/>
      <c r="H1952" s="20"/>
      <c r="I1952" s="20"/>
      <c r="J1952" s="18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19"/>
      <c r="AY1952" s="19"/>
      <c r="AZ1952" s="19"/>
      <c r="BA1952" s="19"/>
      <c r="BB1952" s="19"/>
      <c r="BC1952" s="19"/>
      <c r="BD1952" s="19"/>
      <c r="BE1952" s="19"/>
      <c r="BF1952" s="19"/>
      <c r="BG1952" s="19"/>
      <c r="BH1952" s="19"/>
      <c r="BI1952" s="19"/>
      <c r="BJ1952" s="19"/>
    </row>
    <row r="1953" spans="2:62" ht="15" customHeight="1" x14ac:dyDescent="0.2">
      <c r="B1953" s="18"/>
      <c r="C1953" s="18"/>
      <c r="D1953" s="18"/>
      <c r="E1953" s="18"/>
      <c r="F1953" s="20"/>
      <c r="G1953" s="20"/>
      <c r="H1953" s="20"/>
      <c r="I1953" s="20"/>
      <c r="J1953" s="18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>
        <f t="shared" ref="AZ1953" si="3882">BE1953</f>
        <v>0</v>
      </c>
      <c r="BA1953" s="19">
        <f t="shared" ref="BA1953" si="3883">BF1953+BG1953</f>
        <v>0</v>
      </c>
      <c r="BB1953" s="36">
        <f t="shared" ref="BB1953" si="3884">BI1953</f>
        <v>0</v>
      </c>
      <c r="BC1953" s="19">
        <f t="shared" ref="BC1953" si="3885">AY1953+BI1953</f>
        <v>0</v>
      </c>
      <c r="BD1953" s="19"/>
      <c r="BE1953" s="19"/>
      <c r="BF1953" s="19"/>
      <c r="BG1953" s="19"/>
      <c r="BH1953" s="19"/>
      <c r="BI1953" s="19"/>
      <c r="BJ1953" s="19"/>
    </row>
    <row r="1954" spans="2:62" ht="15" customHeight="1" x14ac:dyDescent="0.2">
      <c r="B1954" s="18"/>
      <c r="C1954" s="18"/>
      <c r="D1954" s="18"/>
      <c r="E1954" s="18"/>
      <c r="F1954" s="20"/>
      <c r="G1954" s="20"/>
      <c r="H1954" s="20"/>
      <c r="I1954" s="20"/>
      <c r="J1954" s="18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/>
      <c r="AM1954" s="19"/>
      <c r="AN1954" s="19"/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19"/>
      <c r="AY1954" s="19"/>
      <c r="AZ1954" s="19"/>
      <c r="BA1954" s="19"/>
      <c r="BB1954" s="19"/>
      <c r="BC1954" s="19"/>
      <c r="BD1954" s="19"/>
      <c r="BE1954" s="19"/>
      <c r="BF1954" s="19"/>
      <c r="BG1954" s="19"/>
      <c r="BH1954" s="19"/>
      <c r="BI1954" s="19"/>
      <c r="BJ1954" s="19"/>
    </row>
    <row r="1955" spans="2:62" ht="15" customHeight="1" x14ac:dyDescent="0.2">
      <c r="B1955" s="18"/>
      <c r="C1955" s="18"/>
      <c r="D1955" s="18"/>
      <c r="E1955" s="18"/>
      <c r="F1955" s="20"/>
      <c r="G1955" s="20"/>
      <c r="H1955" s="20"/>
      <c r="I1955" s="20"/>
      <c r="J1955" s="18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>
        <f t="shared" ref="AZ1955" si="3886">BE1955</f>
        <v>0</v>
      </c>
      <c r="BA1955" s="19">
        <f t="shared" ref="BA1955" si="3887">BF1955+BG1955</f>
        <v>0</v>
      </c>
      <c r="BB1955" s="36">
        <f t="shared" ref="BB1955" si="3888">BI1955</f>
        <v>0</v>
      </c>
      <c r="BC1955" s="19">
        <f t="shared" ref="BC1955" si="3889">AY1955+BI1955</f>
        <v>0</v>
      </c>
      <c r="BD1955" s="19"/>
      <c r="BE1955" s="19"/>
      <c r="BF1955" s="19"/>
      <c r="BG1955" s="19"/>
      <c r="BH1955" s="19"/>
      <c r="BI1955" s="19"/>
      <c r="BJ1955" s="19"/>
    </row>
    <row r="1956" spans="2:62" ht="15" customHeight="1" x14ac:dyDescent="0.2">
      <c r="B1956" s="18"/>
      <c r="C1956" s="18"/>
      <c r="D1956" s="18"/>
      <c r="E1956" s="18"/>
      <c r="F1956" s="20"/>
      <c r="G1956" s="20"/>
      <c r="H1956" s="20"/>
      <c r="I1956" s="20"/>
      <c r="J1956" s="18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19"/>
      <c r="AY1956" s="19"/>
      <c r="AZ1956" s="19"/>
      <c r="BA1956" s="19"/>
      <c r="BB1956" s="19"/>
      <c r="BC1956" s="19"/>
      <c r="BD1956" s="19"/>
      <c r="BE1956" s="19"/>
      <c r="BF1956" s="19"/>
      <c r="BG1956" s="19"/>
      <c r="BH1956" s="19"/>
      <c r="BI1956" s="19"/>
      <c r="BJ1956" s="19"/>
    </row>
    <row r="1957" spans="2:62" ht="15" customHeight="1" x14ac:dyDescent="0.2">
      <c r="B1957" s="18"/>
      <c r="C1957" s="18"/>
      <c r="D1957" s="18"/>
      <c r="E1957" s="18"/>
      <c r="F1957" s="20"/>
      <c r="G1957" s="20"/>
      <c r="H1957" s="20"/>
      <c r="I1957" s="20"/>
      <c r="J1957" s="18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>
        <f t="shared" ref="AZ1957" si="3890">BE1957</f>
        <v>0</v>
      </c>
      <c r="BA1957" s="19">
        <f t="shared" ref="BA1957" si="3891">BF1957+BG1957</f>
        <v>0</v>
      </c>
      <c r="BB1957" s="36">
        <f t="shared" ref="BB1957" si="3892">BI1957</f>
        <v>0</v>
      </c>
      <c r="BC1957" s="19">
        <f t="shared" ref="BC1957" si="3893">AY1957+BI1957</f>
        <v>0</v>
      </c>
      <c r="BD1957" s="19"/>
      <c r="BE1957" s="19"/>
      <c r="BF1957" s="19"/>
      <c r="BG1957" s="19"/>
      <c r="BH1957" s="19"/>
      <c r="BI1957" s="19"/>
      <c r="BJ1957" s="19"/>
    </row>
    <row r="1958" spans="2:62" ht="15" customHeight="1" x14ac:dyDescent="0.2">
      <c r="B1958" s="18"/>
      <c r="C1958" s="18"/>
      <c r="D1958" s="18"/>
      <c r="E1958" s="18"/>
      <c r="F1958" s="20"/>
      <c r="G1958" s="20"/>
      <c r="H1958" s="20"/>
      <c r="I1958" s="20"/>
      <c r="J1958" s="18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/>
      <c r="BB1958" s="19"/>
      <c r="BC1958" s="19"/>
      <c r="BD1958" s="19"/>
      <c r="BE1958" s="19"/>
      <c r="BF1958" s="19"/>
      <c r="BG1958" s="19"/>
      <c r="BH1958" s="19"/>
      <c r="BI1958" s="19"/>
      <c r="BJ1958" s="19"/>
    </row>
    <row r="1959" spans="2:62" ht="15" customHeight="1" x14ac:dyDescent="0.2">
      <c r="B1959" s="18"/>
      <c r="C1959" s="18"/>
      <c r="D1959" s="18"/>
      <c r="E1959" s="18"/>
      <c r="F1959" s="20"/>
      <c r="G1959" s="20"/>
      <c r="H1959" s="20"/>
      <c r="I1959" s="20"/>
      <c r="J1959" s="18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>
        <f t="shared" ref="AZ1959" si="3894">BE1959</f>
        <v>0</v>
      </c>
      <c r="BA1959" s="19">
        <f t="shared" ref="BA1959" si="3895">BF1959+BG1959</f>
        <v>0</v>
      </c>
      <c r="BB1959" s="36">
        <f t="shared" ref="BB1959" si="3896">BI1959</f>
        <v>0</v>
      </c>
      <c r="BC1959" s="19">
        <f t="shared" ref="BC1959" si="3897">AY1959+BI1959</f>
        <v>0</v>
      </c>
      <c r="BD1959" s="19"/>
      <c r="BE1959" s="19"/>
      <c r="BF1959" s="19"/>
      <c r="BG1959" s="19"/>
      <c r="BH1959" s="19"/>
      <c r="BI1959" s="19"/>
      <c r="BJ1959" s="19"/>
    </row>
    <row r="1960" spans="2:62" ht="15" customHeight="1" x14ac:dyDescent="0.2">
      <c r="B1960" s="18"/>
      <c r="C1960" s="18"/>
      <c r="D1960" s="18"/>
      <c r="E1960" s="18"/>
      <c r="F1960" s="20"/>
      <c r="G1960" s="20"/>
      <c r="H1960" s="20"/>
      <c r="I1960" s="20"/>
      <c r="J1960" s="18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19"/>
      <c r="AY1960" s="19"/>
      <c r="AZ1960" s="19"/>
      <c r="BA1960" s="19"/>
      <c r="BB1960" s="19"/>
      <c r="BC1960" s="19"/>
      <c r="BD1960" s="19"/>
      <c r="BE1960" s="19"/>
      <c r="BF1960" s="19"/>
      <c r="BG1960" s="19"/>
      <c r="BH1960" s="19"/>
      <c r="BI1960" s="19"/>
      <c r="BJ1960" s="19"/>
    </row>
    <row r="1961" spans="2:62" ht="15" customHeight="1" x14ac:dyDescent="0.2">
      <c r="B1961" s="18"/>
      <c r="C1961" s="18"/>
      <c r="D1961" s="18"/>
      <c r="E1961" s="18"/>
      <c r="F1961" s="20"/>
      <c r="G1961" s="20"/>
      <c r="H1961" s="20"/>
      <c r="I1961" s="20"/>
      <c r="J1961" s="18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>
        <f t="shared" ref="AZ1961" si="3898">BE1961</f>
        <v>0</v>
      </c>
      <c r="BA1961" s="19">
        <f t="shared" ref="BA1961" si="3899">BF1961+BG1961</f>
        <v>0</v>
      </c>
      <c r="BB1961" s="36">
        <f t="shared" ref="BB1961" si="3900">BI1961</f>
        <v>0</v>
      </c>
      <c r="BC1961" s="19">
        <f t="shared" ref="BC1961" si="3901">AY1961+BI1961</f>
        <v>0</v>
      </c>
      <c r="BD1961" s="19"/>
      <c r="BE1961" s="19"/>
      <c r="BF1961" s="19"/>
      <c r="BG1961" s="19"/>
      <c r="BH1961" s="19"/>
      <c r="BI1961" s="19"/>
      <c r="BJ1961" s="19"/>
    </row>
    <row r="1962" spans="2:62" ht="15" customHeight="1" x14ac:dyDescent="0.2">
      <c r="B1962" s="18"/>
      <c r="C1962" s="18"/>
      <c r="D1962" s="18"/>
      <c r="E1962" s="18"/>
      <c r="F1962" s="20"/>
      <c r="G1962" s="20"/>
      <c r="H1962" s="20"/>
      <c r="I1962" s="20"/>
      <c r="J1962" s="18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/>
      <c r="AM1962" s="19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9"/>
      <c r="BC1962" s="19"/>
      <c r="BD1962" s="19"/>
      <c r="BE1962" s="19"/>
      <c r="BF1962" s="19"/>
      <c r="BG1962" s="19"/>
      <c r="BH1962" s="19"/>
      <c r="BI1962" s="19"/>
      <c r="BJ1962" s="19"/>
    </row>
    <row r="1963" spans="2:62" ht="15" customHeight="1" x14ac:dyDescent="0.2">
      <c r="B1963" s="18"/>
      <c r="C1963" s="18"/>
      <c r="D1963" s="18"/>
      <c r="E1963" s="18"/>
      <c r="F1963" s="20"/>
      <c r="G1963" s="20"/>
      <c r="H1963" s="20"/>
      <c r="I1963" s="20"/>
      <c r="J1963" s="18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>
        <f t="shared" ref="AZ1963" si="3902">BE1963</f>
        <v>0</v>
      </c>
      <c r="BA1963" s="19">
        <f t="shared" ref="BA1963" si="3903">BF1963+BG1963</f>
        <v>0</v>
      </c>
      <c r="BB1963" s="36">
        <f t="shared" ref="BB1963" si="3904">BI1963</f>
        <v>0</v>
      </c>
      <c r="BC1963" s="19">
        <f t="shared" ref="BC1963" si="3905">AY1963+BI1963</f>
        <v>0</v>
      </c>
      <c r="BD1963" s="19"/>
      <c r="BE1963" s="19"/>
      <c r="BF1963" s="19"/>
      <c r="BG1963" s="19"/>
      <c r="BH1963" s="19"/>
      <c r="BI1963" s="19"/>
      <c r="BJ1963" s="19"/>
    </row>
    <row r="1964" spans="2:62" ht="15" customHeight="1" x14ac:dyDescent="0.2">
      <c r="B1964" s="18"/>
      <c r="C1964" s="18"/>
      <c r="D1964" s="18"/>
      <c r="E1964" s="18"/>
      <c r="F1964" s="20"/>
      <c r="G1964" s="20"/>
      <c r="H1964" s="20"/>
      <c r="I1964" s="20"/>
      <c r="J1964" s="18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9"/>
      <c r="BJ1964" s="19"/>
    </row>
    <row r="1965" spans="2:62" ht="15" customHeight="1" x14ac:dyDescent="0.2">
      <c r="B1965" s="18"/>
      <c r="C1965" s="18"/>
      <c r="D1965" s="18"/>
      <c r="E1965" s="18"/>
      <c r="F1965" s="20"/>
      <c r="G1965" s="20"/>
      <c r="H1965" s="20"/>
      <c r="I1965" s="20"/>
      <c r="J1965" s="18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>
        <f t="shared" ref="AZ1965" si="3906">BE1965</f>
        <v>0</v>
      </c>
      <c r="BA1965" s="19">
        <f t="shared" ref="BA1965" si="3907">BF1965+BG1965</f>
        <v>0</v>
      </c>
      <c r="BB1965" s="36">
        <f t="shared" ref="BB1965" si="3908">BI1965</f>
        <v>0</v>
      </c>
      <c r="BC1965" s="19">
        <f t="shared" ref="BC1965" si="3909">AY1965+BI1965</f>
        <v>0</v>
      </c>
      <c r="BD1965" s="19"/>
      <c r="BE1965" s="19"/>
      <c r="BF1965" s="19"/>
      <c r="BG1965" s="19"/>
      <c r="BH1965" s="19"/>
      <c r="BI1965" s="19"/>
      <c r="BJ1965" s="19"/>
    </row>
    <row r="1966" spans="2:62" ht="15" customHeight="1" x14ac:dyDescent="0.2">
      <c r="B1966" s="18"/>
      <c r="C1966" s="18"/>
      <c r="D1966" s="18"/>
      <c r="E1966" s="18"/>
      <c r="F1966" s="20"/>
      <c r="G1966" s="20"/>
      <c r="H1966" s="20"/>
      <c r="I1966" s="20"/>
      <c r="J1966" s="18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9"/>
      <c r="BJ1966" s="19"/>
    </row>
    <row r="1967" spans="2:62" ht="15" customHeight="1" x14ac:dyDescent="0.2">
      <c r="B1967" s="18"/>
      <c r="C1967" s="18"/>
      <c r="D1967" s="18"/>
      <c r="E1967" s="18"/>
      <c r="F1967" s="20"/>
      <c r="G1967" s="20"/>
      <c r="H1967" s="20"/>
      <c r="I1967" s="20"/>
      <c r="J1967" s="18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>
        <f t="shared" ref="AZ1967" si="3910">BE1967</f>
        <v>0</v>
      </c>
      <c r="BA1967" s="19">
        <f t="shared" ref="BA1967" si="3911">BF1967+BG1967</f>
        <v>0</v>
      </c>
      <c r="BB1967" s="36">
        <f t="shared" ref="BB1967" si="3912">BI1967</f>
        <v>0</v>
      </c>
      <c r="BC1967" s="19">
        <f t="shared" ref="BC1967" si="3913">AY1967+BI1967</f>
        <v>0</v>
      </c>
      <c r="BD1967" s="19"/>
      <c r="BE1967" s="19"/>
      <c r="BF1967" s="19"/>
      <c r="BG1967" s="19"/>
      <c r="BH1967" s="19"/>
      <c r="BI1967" s="19"/>
      <c r="BJ1967" s="19"/>
    </row>
    <row r="1968" spans="2:62" ht="15" customHeight="1" x14ac:dyDescent="0.2">
      <c r="B1968" s="18"/>
      <c r="C1968" s="18"/>
      <c r="D1968" s="18"/>
      <c r="E1968" s="18"/>
      <c r="F1968" s="20"/>
      <c r="G1968" s="20"/>
      <c r="H1968" s="20"/>
      <c r="I1968" s="20"/>
      <c r="J1968" s="18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/>
      <c r="AM1968" s="19"/>
      <c r="AN1968" s="19"/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/>
      <c r="BB1968" s="19"/>
      <c r="BC1968" s="19"/>
      <c r="BD1968" s="19"/>
      <c r="BE1968" s="19"/>
      <c r="BF1968" s="19"/>
      <c r="BG1968" s="19"/>
      <c r="BH1968" s="19"/>
      <c r="BI1968" s="19"/>
      <c r="BJ1968" s="19"/>
    </row>
    <row r="1969" spans="2:62" ht="15" customHeight="1" x14ac:dyDescent="0.2">
      <c r="B1969" s="18"/>
      <c r="C1969" s="18"/>
      <c r="D1969" s="18"/>
      <c r="E1969" s="18"/>
      <c r="F1969" s="20"/>
      <c r="G1969" s="20"/>
      <c r="H1969" s="20"/>
      <c r="I1969" s="20"/>
      <c r="J1969" s="18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/>
      <c r="AM1969" s="19"/>
      <c r="AN1969" s="19"/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>
        <f t="shared" ref="AZ1969" si="3914">BE1969</f>
        <v>0</v>
      </c>
      <c r="BA1969" s="19">
        <f t="shared" ref="BA1969" si="3915">BF1969+BG1969</f>
        <v>0</v>
      </c>
      <c r="BB1969" s="36">
        <f t="shared" ref="BB1969" si="3916">BI1969</f>
        <v>0</v>
      </c>
      <c r="BC1969" s="19">
        <f t="shared" ref="BC1969" si="3917">AY1969+BI1969</f>
        <v>0</v>
      </c>
      <c r="BD1969" s="19"/>
      <c r="BE1969" s="19"/>
      <c r="BF1969" s="19"/>
      <c r="BG1969" s="19"/>
      <c r="BH1969" s="19"/>
      <c r="BI1969" s="19"/>
      <c r="BJ1969" s="19"/>
    </row>
    <row r="1970" spans="2:62" ht="15" customHeight="1" x14ac:dyDescent="0.2">
      <c r="B1970" s="18"/>
      <c r="C1970" s="18"/>
      <c r="D1970" s="18"/>
      <c r="E1970" s="18"/>
      <c r="F1970" s="20"/>
      <c r="G1970" s="20"/>
      <c r="H1970" s="20"/>
      <c r="I1970" s="20"/>
      <c r="J1970" s="18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s="19"/>
      <c r="BD1970" s="19"/>
      <c r="BE1970" s="19"/>
      <c r="BF1970" s="19"/>
      <c r="BG1970" s="19"/>
      <c r="BH1970" s="19"/>
      <c r="BI1970" s="19"/>
      <c r="BJ1970" s="19"/>
    </row>
    <row r="1971" spans="2:62" ht="15" customHeight="1" x14ac:dyDescent="0.2">
      <c r="B1971" s="18"/>
      <c r="C1971" s="18"/>
      <c r="D1971" s="18"/>
      <c r="E1971" s="18"/>
      <c r="F1971" s="20"/>
      <c r="G1971" s="20"/>
      <c r="H1971" s="20"/>
      <c r="I1971" s="20"/>
      <c r="J1971" s="18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>
        <f t="shared" ref="AZ1971" si="3918">BE1971</f>
        <v>0</v>
      </c>
      <c r="BA1971" s="19">
        <f t="shared" ref="BA1971" si="3919">BF1971+BG1971</f>
        <v>0</v>
      </c>
      <c r="BB1971" s="36">
        <f t="shared" ref="BB1971" si="3920">BI1971</f>
        <v>0</v>
      </c>
      <c r="BC1971" s="19">
        <f t="shared" ref="BC1971" si="3921">AY1971+BI1971</f>
        <v>0</v>
      </c>
      <c r="BD1971" s="19"/>
      <c r="BE1971" s="19"/>
      <c r="BF1971" s="19"/>
      <c r="BG1971" s="19"/>
      <c r="BH1971" s="19"/>
      <c r="BI1971" s="19"/>
      <c r="BJ1971" s="19"/>
    </row>
    <row r="1972" spans="2:62" ht="15" customHeight="1" x14ac:dyDescent="0.2">
      <c r="B1972" s="18"/>
      <c r="C1972" s="18"/>
      <c r="D1972" s="18"/>
      <c r="E1972" s="18"/>
      <c r="F1972" s="20"/>
      <c r="G1972" s="20"/>
      <c r="H1972" s="20"/>
      <c r="I1972" s="20"/>
      <c r="J1972" s="18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9"/>
      <c r="BC1972" s="19"/>
      <c r="BD1972" s="19"/>
      <c r="BE1972" s="19"/>
      <c r="BF1972" s="19"/>
      <c r="BG1972" s="19"/>
      <c r="BH1972" s="19"/>
      <c r="BI1972" s="19"/>
      <c r="BJ1972" s="19"/>
    </row>
    <row r="1973" spans="2:62" ht="15" customHeight="1" x14ac:dyDescent="0.2">
      <c r="B1973" s="18"/>
      <c r="C1973" s="18"/>
      <c r="D1973" s="18"/>
      <c r="E1973" s="18"/>
      <c r="F1973" s="20"/>
      <c r="G1973" s="20"/>
      <c r="H1973" s="20"/>
      <c r="I1973" s="20"/>
      <c r="J1973" s="18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  <c r="AJ1973" s="19"/>
      <c r="AK1973" s="19"/>
      <c r="AL1973" s="19"/>
      <c r="AM1973" s="19"/>
      <c r="AN1973" s="19"/>
      <c r="AO1973" s="19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>
        <f t="shared" ref="AZ1973" si="3922">BE1973</f>
        <v>0</v>
      </c>
      <c r="BA1973" s="19">
        <f t="shared" ref="BA1973" si="3923">BF1973+BG1973</f>
        <v>0</v>
      </c>
      <c r="BB1973" s="36">
        <f t="shared" ref="BB1973" si="3924">BI1973</f>
        <v>0</v>
      </c>
      <c r="BC1973" s="19">
        <f t="shared" ref="BC1973" si="3925">AY1973+BI1973</f>
        <v>0</v>
      </c>
      <c r="BD1973" s="19"/>
      <c r="BE1973" s="19"/>
      <c r="BF1973" s="19"/>
      <c r="BG1973" s="19"/>
      <c r="BH1973" s="19"/>
      <c r="BI1973" s="19"/>
      <c r="BJ1973" s="19"/>
    </row>
    <row r="1974" spans="2:62" ht="15" customHeight="1" x14ac:dyDescent="0.2">
      <c r="B1974" s="18"/>
      <c r="C1974" s="18"/>
      <c r="D1974" s="18"/>
      <c r="E1974" s="18"/>
      <c r="F1974" s="20"/>
      <c r="G1974" s="20"/>
      <c r="H1974" s="20"/>
      <c r="I1974" s="20"/>
      <c r="J1974" s="18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  <c r="AJ1974" s="19"/>
      <c r="AK1974" s="19"/>
      <c r="AL1974" s="19"/>
      <c r="AM1974" s="19"/>
      <c r="AN1974" s="19"/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/>
      <c r="BB1974" s="19"/>
      <c r="BC1974" s="19"/>
      <c r="BD1974" s="19"/>
      <c r="BE1974" s="19"/>
      <c r="BF1974" s="19"/>
      <c r="BG1974" s="19"/>
      <c r="BH1974" s="19"/>
      <c r="BI1974" s="19"/>
      <c r="BJ1974" s="19"/>
    </row>
    <row r="1975" spans="2:62" ht="15" customHeight="1" x14ac:dyDescent="0.2">
      <c r="B1975" s="18"/>
      <c r="C1975" s="18"/>
      <c r="D1975" s="18"/>
      <c r="E1975" s="18"/>
      <c r="F1975" s="20"/>
      <c r="G1975" s="20"/>
      <c r="H1975" s="20"/>
      <c r="I1975" s="20"/>
      <c r="J1975" s="18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  <c r="AH1975" s="19"/>
      <c r="AI1975" s="19"/>
      <c r="AJ1975" s="19"/>
      <c r="AK1975" s="19"/>
      <c r="AL1975" s="19"/>
      <c r="AM1975" s="19"/>
      <c r="AN1975" s="19"/>
      <c r="AO1975" s="19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>
        <f t="shared" ref="AZ1975" si="3926">BE1975</f>
        <v>0</v>
      </c>
      <c r="BA1975" s="19">
        <f t="shared" ref="BA1975" si="3927">BF1975+BG1975</f>
        <v>0</v>
      </c>
      <c r="BB1975" s="36">
        <f t="shared" ref="BB1975" si="3928">BI1975</f>
        <v>0</v>
      </c>
      <c r="BC1975" s="19">
        <f t="shared" ref="BC1975" si="3929">AY1975+BI1975</f>
        <v>0</v>
      </c>
      <c r="BD1975" s="19"/>
      <c r="BE1975" s="19"/>
      <c r="BF1975" s="19"/>
      <c r="BG1975" s="19"/>
      <c r="BH1975" s="19"/>
      <c r="BI1975" s="19"/>
      <c r="BJ1975" s="19"/>
    </row>
    <row r="1976" spans="2:62" ht="15" customHeight="1" x14ac:dyDescent="0.2">
      <c r="B1976" s="18"/>
      <c r="C1976" s="18"/>
      <c r="D1976" s="18"/>
      <c r="E1976" s="18"/>
      <c r="F1976" s="20"/>
      <c r="G1976" s="20"/>
      <c r="H1976" s="20"/>
      <c r="I1976" s="20"/>
      <c r="J1976" s="18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/>
      <c r="BB1976" s="19"/>
      <c r="BC1976" s="19"/>
      <c r="BD1976" s="19"/>
      <c r="BE1976" s="19"/>
      <c r="BF1976" s="19"/>
      <c r="BG1976" s="19"/>
      <c r="BH1976" s="19"/>
      <c r="BI1976" s="19"/>
      <c r="BJ1976" s="19"/>
    </row>
    <row r="1977" spans="2:62" ht="15" customHeight="1" x14ac:dyDescent="0.2">
      <c r="B1977" s="18"/>
      <c r="C1977" s="18"/>
      <c r="D1977" s="18"/>
      <c r="E1977" s="18"/>
      <c r="F1977" s="20"/>
      <c r="G1977" s="20"/>
      <c r="H1977" s="20"/>
      <c r="I1977" s="20"/>
      <c r="J1977" s="18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>
        <f t="shared" ref="AZ1977" si="3930">BE1977</f>
        <v>0</v>
      </c>
      <c r="BA1977" s="19">
        <f t="shared" ref="BA1977" si="3931">BF1977+BG1977</f>
        <v>0</v>
      </c>
      <c r="BB1977" s="36">
        <f t="shared" ref="BB1977" si="3932">BI1977</f>
        <v>0</v>
      </c>
      <c r="BC1977" s="19">
        <f t="shared" ref="BC1977" si="3933">AY1977+BI1977</f>
        <v>0</v>
      </c>
      <c r="BD1977" s="19"/>
      <c r="BE1977" s="19"/>
      <c r="BF1977" s="19"/>
      <c r="BG1977" s="19"/>
      <c r="BH1977" s="19"/>
      <c r="BI1977" s="19"/>
      <c r="BJ1977" s="19"/>
    </row>
    <row r="1978" spans="2:62" ht="15" customHeight="1" x14ac:dyDescent="0.2">
      <c r="B1978" s="18"/>
      <c r="C1978" s="18"/>
      <c r="D1978" s="18"/>
      <c r="E1978" s="18"/>
      <c r="F1978" s="20"/>
      <c r="G1978" s="20"/>
      <c r="H1978" s="20"/>
      <c r="I1978" s="20"/>
      <c r="J1978" s="18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/>
      <c r="BB1978" s="19"/>
      <c r="BC1978" s="19"/>
      <c r="BD1978" s="19"/>
      <c r="BE1978" s="19"/>
      <c r="BF1978" s="19"/>
      <c r="BG1978" s="19"/>
      <c r="BH1978" s="19"/>
      <c r="BI1978" s="19"/>
      <c r="BJ1978" s="19"/>
    </row>
    <row r="1979" spans="2:62" ht="15" customHeight="1" x14ac:dyDescent="0.2">
      <c r="B1979" s="18"/>
      <c r="C1979" s="18"/>
      <c r="D1979" s="18"/>
      <c r="E1979" s="18"/>
      <c r="F1979" s="20"/>
      <c r="G1979" s="20"/>
      <c r="H1979" s="20"/>
      <c r="I1979" s="20"/>
      <c r="J1979" s="18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>
        <f t="shared" ref="AZ1979" si="3934">BE1979</f>
        <v>0</v>
      </c>
      <c r="BA1979" s="19">
        <f t="shared" ref="BA1979" si="3935">BF1979+BG1979</f>
        <v>0</v>
      </c>
      <c r="BB1979" s="36">
        <f t="shared" ref="BB1979" si="3936">BI1979</f>
        <v>0</v>
      </c>
      <c r="BC1979" s="19">
        <f t="shared" ref="BC1979" si="3937">AY1979+BI1979</f>
        <v>0</v>
      </c>
      <c r="BD1979" s="19"/>
      <c r="BE1979" s="19"/>
      <c r="BF1979" s="19"/>
      <c r="BG1979" s="19"/>
      <c r="BH1979" s="19"/>
      <c r="BI1979" s="19"/>
      <c r="BJ1979" s="19"/>
    </row>
    <row r="1980" spans="2:62" ht="15" customHeight="1" x14ac:dyDescent="0.2">
      <c r="B1980" s="18"/>
      <c r="C1980" s="18"/>
      <c r="D1980" s="18"/>
      <c r="E1980" s="18"/>
      <c r="F1980" s="20"/>
      <c r="G1980" s="20"/>
      <c r="H1980" s="20"/>
      <c r="I1980" s="20"/>
      <c r="J1980" s="18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/>
      <c r="BB1980" s="19"/>
      <c r="BC1980" s="19"/>
      <c r="BD1980" s="19"/>
      <c r="BE1980" s="19"/>
      <c r="BF1980" s="19"/>
      <c r="BG1980" s="19"/>
      <c r="BH1980" s="19"/>
      <c r="BI1980" s="19"/>
      <c r="BJ1980" s="19"/>
    </row>
    <row r="1981" spans="2:62" ht="15" customHeight="1" x14ac:dyDescent="0.2">
      <c r="B1981" s="18"/>
      <c r="C1981" s="18"/>
      <c r="D1981" s="18"/>
      <c r="E1981" s="18"/>
      <c r="F1981" s="20"/>
      <c r="G1981" s="20"/>
      <c r="H1981" s="20"/>
      <c r="I1981" s="20"/>
      <c r="J1981" s="18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>
        <f t="shared" ref="AZ1981" si="3938">BE1981</f>
        <v>0</v>
      </c>
      <c r="BA1981" s="19">
        <f t="shared" ref="BA1981" si="3939">BF1981+BG1981</f>
        <v>0</v>
      </c>
      <c r="BB1981" s="36">
        <f t="shared" ref="BB1981" si="3940">BI1981</f>
        <v>0</v>
      </c>
      <c r="BC1981" s="19">
        <f t="shared" ref="BC1981" si="3941">AY1981+BI1981</f>
        <v>0</v>
      </c>
      <c r="BD1981" s="19"/>
      <c r="BE1981" s="19"/>
      <c r="BF1981" s="19"/>
      <c r="BG1981" s="19"/>
      <c r="BH1981" s="19"/>
      <c r="BI1981" s="19"/>
      <c r="BJ1981" s="19"/>
    </row>
    <row r="1982" spans="2:62" ht="15" customHeight="1" x14ac:dyDescent="0.2">
      <c r="B1982" s="18"/>
      <c r="C1982" s="18"/>
      <c r="D1982" s="18"/>
      <c r="E1982" s="18"/>
      <c r="F1982" s="20"/>
      <c r="G1982" s="20"/>
      <c r="H1982" s="20"/>
      <c r="I1982" s="20"/>
      <c r="J1982" s="18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/>
      <c r="BB1982" s="19"/>
      <c r="BC1982" s="19"/>
      <c r="BD1982" s="19"/>
      <c r="BE1982" s="19"/>
      <c r="BF1982" s="19"/>
      <c r="BG1982" s="19"/>
      <c r="BH1982" s="19"/>
      <c r="BI1982" s="19"/>
      <c r="BJ1982" s="19"/>
    </row>
    <row r="1983" spans="2:62" ht="15" customHeight="1" x14ac:dyDescent="0.2">
      <c r="B1983" s="18"/>
      <c r="C1983" s="18"/>
      <c r="D1983" s="18"/>
      <c r="E1983" s="18"/>
      <c r="F1983" s="20"/>
      <c r="G1983" s="20"/>
      <c r="H1983" s="20"/>
      <c r="I1983" s="20"/>
      <c r="J1983" s="18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>
        <f t="shared" ref="AZ1983" si="3942">BE1983</f>
        <v>0</v>
      </c>
      <c r="BA1983" s="19">
        <f t="shared" ref="BA1983" si="3943">BF1983+BG1983</f>
        <v>0</v>
      </c>
      <c r="BB1983" s="36">
        <f t="shared" ref="BB1983" si="3944">BI1983</f>
        <v>0</v>
      </c>
      <c r="BC1983" s="19">
        <f t="shared" ref="BC1983" si="3945">AY1983+BI1983</f>
        <v>0</v>
      </c>
      <c r="BD1983" s="19"/>
      <c r="BE1983" s="19"/>
      <c r="BF1983" s="19"/>
      <c r="BG1983" s="19"/>
      <c r="BH1983" s="19"/>
      <c r="BI1983" s="19"/>
      <c r="BJ1983" s="19"/>
    </row>
    <row r="1984" spans="2:62" ht="15" customHeight="1" x14ac:dyDescent="0.2">
      <c r="B1984" s="18"/>
      <c r="C1984" s="18"/>
      <c r="D1984" s="18"/>
      <c r="E1984" s="18"/>
      <c r="F1984" s="20"/>
      <c r="G1984" s="20"/>
      <c r="H1984" s="20"/>
      <c r="I1984" s="20"/>
      <c r="J1984" s="18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/>
      <c r="BB1984" s="19"/>
      <c r="BC1984" s="19"/>
      <c r="BD1984" s="19"/>
      <c r="BE1984" s="19"/>
      <c r="BF1984" s="19"/>
      <c r="BG1984" s="19"/>
      <c r="BH1984" s="19"/>
      <c r="BI1984" s="19"/>
      <c r="BJ1984" s="19"/>
    </row>
    <row r="1985" spans="2:62" ht="15" customHeight="1" x14ac:dyDescent="0.2">
      <c r="B1985" s="18"/>
      <c r="C1985" s="18"/>
      <c r="D1985" s="18"/>
      <c r="E1985" s="18"/>
      <c r="F1985" s="20"/>
      <c r="G1985" s="20"/>
      <c r="H1985" s="20"/>
      <c r="I1985" s="20"/>
      <c r="J1985" s="18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>
        <f t="shared" ref="AZ1985" si="3946">BE1985</f>
        <v>0</v>
      </c>
      <c r="BA1985" s="19">
        <f t="shared" ref="BA1985" si="3947">BF1985+BG1985</f>
        <v>0</v>
      </c>
      <c r="BB1985" s="36">
        <f t="shared" ref="BB1985" si="3948">BI1985</f>
        <v>0</v>
      </c>
      <c r="BC1985" s="19">
        <f t="shared" ref="BC1985" si="3949">AY1985+BI1985</f>
        <v>0</v>
      </c>
      <c r="BD1985" s="19"/>
      <c r="BE1985" s="19"/>
      <c r="BF1985" s="19"/>
      <c r="BG1985" s="19"/>
      <c r="BH1985" s="19"/>
      <c r="BI1985" s="19"/>
      <c r="BJ1985" s="19"/>
    </row>
    <row r="1986" spans="2:62" ht="15" customHeight="1" x14ac:dyDescent="0.2">
      <c r="B1986" s="18"/>
      <c r="C1986" s="18"/>
      <c r="D1986" s="18"/>
      <c r="E1986" s="18"/>
      <c r="F1986" s="20"/>
      <c r="G1986" s="20"/>
      <c r="H1986" s="20"/>
      <c r="I1986" s="20"/>
      <c r="J1986" s="18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/>
      <c r="BB1986" s="19"/>
      <c r="BC1986" s="19"/>
      <c r="BD1986" s="19"/>
      <c r="BE1986" s="19"/>
      <c r="BF1986" s="19"/>
      <c r="BG1986" s="19"/>
      <c r="BH1986" s="19"/>
      <c r="BI1986" s="19"/>
      <c r="BJ1986" s="19"/>
    </row>
    <row r="1987" spans="2:62" ht="15" customHeight="1" x14ac:dyDescent="0.2">
      <c r="B1987" s="18"/>
      <c r="C1987" s="18"/>
      <c r="D1987" s="18"/>
      <c r="E1987" s="18"/>
      <c r="F1987" s="20"/>
      <c r="G1987" s="20"/>
      <c r="H1987" s="20"/>
      <c r="I1987" s="20"/>
      <c r="J1987" s="18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>
        <f t="shared" ref="AZ1987" si="3950">BE1987</f>
        <v>0</v>
      </c>
      <c r="BA1987" s="19">
        <f t="shared" ref="BA1987" si="3951">BF1987+BG1987</f>
        <v>0</v>
      </c>
      <c r="BB1987" s="36">
        <f t="shared" ref="BB1987" si="3952">BI1987</f>
        <v>0</v>
      </c>
      <c r="BC1987" s="19">
        <f t="shared" ref="BC1987" si="3953">AY1987+BI1987</f>
        <v>0</v>
      </c>
      <c r="BD1987" s="19"/>
      <c r="BE1987" s="19"/>
      <c r="BF1987" s="19"/>
      <c r="BG1987" s="19"/>
      <c r="BH1987" s="19"/>
      <c r="BI1987" s="19"/>
      <c r="BJ1987" s="19"/>
    </row>
    <row r="1988" spans="2:62" ht="15" customHeight="1" x14ac:dyDescent="0.2">
      <c r="B1988" s="18"/>
      <c r="C1988" s="18"/>
      <c r="D1988" s="18"/>
      <c r="E1988" s="18"/>
      <c r="F1988" s="20"/>
      <c r="G1988" s="20"/>
      <c r="H1988" s="20"/>
      <c r="I1988" s="20"/>
      <c r="J1988" s="18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/>
      <c r="AM1988" s="19"/>
      <c r="AN1988" s="19"/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/>
      <c r="BB1988" s="19"/>
      <c r="BC1988" s="19"/>
      <c r="BD1988" s="19"/>
      <c r="BE1988" s="19"/>
      <c r="BF1988" s="19"/>
      <c r="BG1988" s="19"/>
      <c r="BH1988" s="19"/>
      <c r="BI1988" s="19"/>
      <c r="BJ1988" s="19"/>
    </row>
    <row r="1989" spans="2:62" ht="15" customHeight="1" x14ac:dyDescent="0.2">
      <c r="B1989" s="18"/>
      <c r="C1989" s="18"/>
      <c r="D1989" s="18"/>
      <c r="E1989" s="18"/>
      <c r="F1989" s="20"/>
      <c r="G1989" s="20"/>
      <c r="H1989" s="20"/>
      <c r="I1989" s="20"/>
      <c r="J1989" s="18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>
        <f t="shared" ref="AZ1989" si="3954">BE1989</f>
        <v>0</v>
      </c>
      <c r="BA1989" s="19">
        <f t="shared" ref="BA1989" si="3955">BF1989+BG1989</f>
        <v>0</v>
      </c>
      <c r="BB1989" s="36">
        <f t="shared" ref="BB1989" si="3956">BI1989</f>
        <v>0</v>
      </c>
      <c r="BC1989" s="19">
        <f t="shared" ref="BC1989" si="3957">AY1989+BI1989</f>
        <v>0</v>
      </c>
      <c r="BD1989" s="19"/>
      <c r="BE1989" s="19"/>
      <c r="BF1989" s="19"/>
      <c r="BG1989" s="19"/>
      <c r="BH1989" s="19"/>
      <c r="BI1989" s="19"/>
      <c r="BJ1989" s="19"/>
    </row>
    <row r="1990" spans="2:62" ht="15" customHeight="1" x14ac:dyDescent="0.2">
      <c r="B1990" s="18"/>
      <c r="C1990" s="18"/>
      <c r="D1990" s="18"/>
      <c r="E1990" s="18"/>
      <c r="F1990" s="20"/>
      <c r="G1990" s="20"/>
      <c r="H1990" s="20"/>
      <c r="I1990" s="20"/>
      <c r="J1990" s="18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/>
      <c r="BB1990" s="19"/>
      <c r="BC1990" s="19"/>
      <c r="BD1990" s="19"/>
      <c r="BE1990" s="19"/>
      <c r="BF1990" s="19"/>
      <c r="BG1990" s="19"/>
      <c r="BH1990" s="19"/>
      <c r="BI1990" s="19"/>
      <c r="BJ1990" s="19"/>
    </row>
    <row r="1991" spans="2:62" ht="15" customHeight="1" x14ac:dyDescent="0.2">
      <c r="B1991" s="18"/>
      <c r="C1991" s="18"/>
      <c r="D1991" s="18"/>
      <c r="E1991" s="18"/>
      <c r="F1991" s="20"/>
      <c r="G1991" s="20"/>
      <c r="H1991" s="20"/>
      <c r="I1991" s="20"/>
      <c r="J1991" s="18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>
        <f t="shared" ref="AZ1991" si="3958">BE1991</f>
        <v>0</v>
      </c>
      <c r="BA1991" s="19">
        <f t="shared" ref="BA1991" si="3959">BF1991+BG1991</f>
        <v>0</v>
      </c>
      <c r="BB1991" s="36">
        <f t="shared" ref="BB1991" si="3960">BI1991</f>
        <v>0</v>
      </c>
      <c r="BC1991" s="19">
        <f t="shared" ref="BC1991" si="3961">AY1991+BI1991</f>
        <v>0</v>
      </c>
      <c r="BD1991" s="19"/>
      <c r="BE1991" s="19"/>
      <c r="BF1991" s="19"/>
      <c r="BG1991" s="19"/>
      <c r="BH1991" s="19"/>
      <c r="BI1991" s="19"/>
      <c r="BJ1991" s="19"/>
    </row>
    <row r="1992" spans="2:62" ht="15" customHeight="1" x14ac:dyDescent="0.2">
      <c r="B1992" s="18"/>
      <c r="C1992" s="18"/>
      <c r="D1992" s="18"/>
      <c r="E1992" s="18"/>
      <c r="F1992" s="20"/>
      <c r="G1992" s="20"/>
      <c r="H1992" s="20"/>
      <c r="I1992" s="20"/>
      <c r="J1992" s="18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/>
      <c r="BB1992" s="19"/>
      <c r="BC1992" s="19"/>
      <c r="BD1992" s="19"/>
      <c r="BE1992" s="19"/>
      <c r="BF1992" s="19"/>
      <c r="BG1992" s="19"/>
      <c r="BH1992" s="19"/>
      <c r="BI1992" s="19"/>
      <c r="BJ1992" s="19"/>
    </row>
    <row r="1993" spans="2:62" ht="15" customHeight="1" x14ac:dyDescent="0.2">
      <c r="B1993" s="18"/>
      <c r="C1993" s="18"/>
      <c r="D1993" s="18"/>
      <c r="E1993" s="18"/>
      <c r="F1993" s="20"/>
      <c r="G1993" s="20"/>
      <c r="H1993" s="20"/>
      <c r="I1993" s="20"/>
      <c r="J1993" s="18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>
        <f t="shared" ref="AZ1993" si="3962">BE1993</f>
        <v>0</v>
      </c>
      <c r="BA1993" s="19">
        <f t="shared" ref="BA1993" si="3963">BF1993+BG1993</f>
        <v>0</v>
      </c>
      <c r="BB1993" s="36">
        <f t="shared" ref="BB1993" si="3964">BI1993</f>
        <v>0</v>
      </c>
      <c r="BC1993" s="19">
        <f t="shared" ref="BC1993" si="3965">AY1993+BI1993</f>
        <v>0</v>
      </c>
      <c r="BD1993" s="19"/>
      <c r="BE1993" s="19"/>
      <c r="BF1993" s="19"/>
      <c r="BG1993" s="19"/>
      <c r="BH1993" s="19"/>
      <c r="BI1993" s="19"/>
      <c r="BJ1993" s="19"/>
    </row>
    <row r="1994" spans="2:62" ht="15" customHeight="1" x14ac:dyDescent="0.2">
      <c r="B1994" s="18"/>
      <c r="C1994" s="18"/>
      <c r="D1994" s="18"/>
      <c r="E1994" s="18"/>
      <c r="F1994" s="20"/>
      <c r="G1994" s="20"/>
      <c r="H1994" s="20"/>
      <c r="I1994" s="20"/>
      <c r="J1994" s="18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/>
      <c r="BB1994" s="19"/>
      <c r="BC1994" s="19"/>
      <c r="BD1994" s="19"/>
      <c r="BE1994" s="19"/>
      <c r="BF1994" s="19"/>
      <c r="BG1994" s="19"/>
      <c r="BH1994" s="19"/>
      <c r="BI1994" s="19"/>
      <c r="BJ1994" s="19"/>
    </row>
    <row r="1995" spans="2:62" ht="15" customHeight="1" x14ac:dyDescent="0.2">
      <c r="B1995" s="18"/>
      <c r="C1995" s="18"/>
      <c r="D1995" s="18"/>
      <c r="E1995" s="18"/>
      <c r="F1995" s="20"/>
      <c r="G1995" s="20"/>
      <c r="H1995" s="20"/>
      <c r="I1995" s="20"/>
      <c r="J1995" s="18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>
        <f t="shared" ref="AZ1995" si="3966">BE1995</f>
        <v>0</v>
      </c>
      <c r="BA1995" s="19">
        <f t="shared" ref="BA1995" si="3967">BF1995+BG1995</f>
        <v>0</v>
      </c>
      <c r="BB1995" s="36">
        <f t="shared" ref="BB1995" si="3968">BI1995</f>
        <v>0</v>
      </c>
      <c r="BC1995" s="19">
        <f t="shared" ref="BC1995" si="3969">AY1995+BI1995</f>
        <v>0</v>
      </c>
      <c r="BD1995" s="19"/>
      <c r="BE1995" s="19"/>
      <c r="BF1995" s="19"/>
      <c r="BG1995" s="19"/>
      <c r="BH1995" s="19"/>
      <c r="BI1995" s="19"/>
      <c r="BJ1995" s="19"/>
    </row>
    <row r="1996" spans="2:62" ht="15" customHeight="1" x14ac:dyDescent="0.2">
      <c r="B1996" s="18"/>
      <c r="C1996" s="18"/>
      <c r="D1996" s="18"/>
      <c r="E1996" s="18"/>
      <c r="F1996" s="20"/>
      <c r="G1996" s="20"/>
      <c r="H1996" s="20"/>
      <c r="I1996" s="20"/>
      <c r="J1996" s="18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/>
      <c r="BB1996" s="19"/>
      <c r="BC1996" s="19"/>
      <c r="BD1996" s="19"/>
      <c r="BE1996" s="19"/>
      <c r="BF1996" s="19"/>
      <c r="BG1996" s="19"/>
      <c r="BH1996" s="19"/>
      <c r="BI1996" s="19"/>
      <c r="BJ1996" s="19"/>
    </row>
    <row r="1997" spans="2:62" ht="15" customHeight="1" x14ac:dyDescent="0.2">
      <c r="B1997" s="18"/>
      <c r="C1997" s="18"/>
      <c r="D1997" s="18"/>
      <c r="E1997" s="18"/>
      <c r="F1997" s="20"/>
      <c r="G1997" s="20"/>
      <c r="H1997" s="20"/>
      <c r="I1997" s="20"/>
      <c r="J1997" s="18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>
        <f t="shared" ref="AZ1997" si="3970">BE1997</f>
        <v>0</v>
      </c>
      <c r="BA1997" s="19">
        <f t="shared" ref="BA1997" si="3971">BF1997+BG1997</f>
        <v>0</v>
      </c>
      <c r="BB1997" s="36">
        <f t="shared" ref="BB1997" si="3972">BI1997</f>
        <v>0</v>
      </c>
      <c r="BC1997" s="19">
        <f t="shared" ref="BC1997" si="3973">AY1997+BI1997</f>
        <v>0</v>
      </c>
      <c r="BD1997" s="19"/>
      <c r="BE1997" s="19"/>
      <c r="BF1997" s="19"/>
      <c r="BG1997" s="19"/>
      <c r="BH1997" s="19"/>
      <c r="BI1997" s="19"/>
      <c r="BJ1997" s="19"/>
    </row>
    <row r="1998" spans="2:62" ht="15" customHeight="1" x14ac:dyDescent="0.2">
      <c r="B1998" s="18"/>
      <c r="C1998" s="18"/>
      <c r="D1998" s="18"/>
      <c r="E1998" s="18"/>
      <c r="F1998" s="20"/>
      <c r="G1998" s="20"/>
      <c r="H1998" s="20"/>
      <c r="I1998" s="20"/>
      <c r="J1998" s="18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/>
      <c r="AM1998" s="19"/>
      <c r="AN1998" s="19"/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/>
      <c r="BB1998" s="19"/>
      <c r="BC1998" s="19"/>
      <c r="BD1998" s="19"/>
      <c r="BE1998" s="19"/>
      <c r="BF1998" s="19"/>
      <c r="BG1998" s="19"/>
      <c r="BH1998" s="19"/>
      <c r="BI1998" s="19"/>
      <c r="BJ1998" s="19"/>
    </row>
    <row r="1999" spans="2:62" ht="15" customHeight="1" x14ac:dyDescent="0.2">
      <c r="B1999" s="18"/>
      <c r="C1999" s="18"/>
      <c r="D1999" s="18"/>
      <c r="E1999" s="18"/>
      <c r="F1999" s="20"/>
      <c r="G1999" s="20"/>
      <c r="H1999" s="20"/>
      <c r="I1999" s="20"/>
      <c r="J1999" s="18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/>
      <c r="AM1999" s="19"/>
      <c r="AN1999" s="19"/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>
        <f t="shared" ref="AZ1999" si="3974">BE1999</f>
        <v>0</v>
      </c>
      <c r="BA1999" s="19">
        <f t="shared" ref="BA1999" si="3975">BF1999+BG1999</f>
        <v>0</v>
      </c>
      <c r="BB1999" s="36">
        <f t="shared" ref="BB1999" si="3976">BI1999</f>
        <v>0</v>
      </c>
      <c r="BC1999" s="19">
        <f t="shared" ref="BC1999" si="3977">AY1999+BI1999</f>
        <v>0</v>
      </c>
      <c r="BD1999" s="19"/>
      <c r="BE1999" s="19"/>
      <c r="BF1999" s="19"/>
      <c r="BG1999" s="19"/>
      <c r="BH1999" s="19"/>
      <c r="BI1999" s="19"/>
      <c r="BJ1999" s="19"/>
    </row>
    <row r="2000" spans="2:62" ht="15" customHeight="1" x14ac:dyDescent="0.2">
      <c r="B2000" s="18"/>
      <c r="C2000" s="18"/>
      <c r="D2000" s="18"/>
      <c r="E2000" s="18"/>
      <c r="F2000" s="20"/>
      <c r="G2000" s="20"/>
      <c r="H2000" s="20"/>
      <c r="I2000" s="20"/>
      <c r="J2000" s="18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/>
      <c r="BB2000" s="19"/>
      <c r="BC2000" s="19"/>
      <c r="BD2000" s="19"/>
      <c r="BE2000" s="19"/>
      <c r="BF2000" s="19"/>
      <c r="BG2000" s="19"/>
      <c r="BH2000" s="19"/>
      <c r="BI2000" s="19"/>
      <c r="BJ2000" s="19"/>
    </row>
    <row r="2001" spans="2:62" ht="15" customHeight="1" x14ac:dyDescent="0.2">
      <c r="B2001" s="18"/>
      <c r="C2001" s="18"/>
      <c r="D2001" s="18"/>
      <c r="E2001" s="18"/>
      <c r="F2001" s="20"/>
      <c r="G2001" s="20"/>
      <c r="H2001" s="20"/>
      <c r="I2001" s="20"/>
      <c r="J2001" s="18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>
        <f t="shared" ref="AZ2001" si="3978">BE2001</f>
        <v>0</v>
      </c>
      <c r="BA2001" s="19">
        <f t="shared" ref="BA2001" si="3979">BF2001+BG2001</f>
        <v>0</v>
      </c>
      <c r="BB2001" s="36">
        <f t="shared" ref="BB2001" si="3980">BI2001</f>
        <v>0</v>
      </c>
      <c r="BC2001" s="19">
        <f t="shared" ref="BC2001" si="3981">AY2001+BI2001</f>
        <v>0</v>
      </c>
      <c r="BD2001" s="19"/>
      <c r="BE2001" s="19"/>
      <c r="BF2001" s="19"/>
      <c r="BG2001" s="19"/>
      <c r="BH2001" s="19"/>
      <c r="BI2001" s="19"/>
      <c r="BJ2001" s="19"/>
    </row>
    <row r="2002" spans="2:62" ht="15" customHeight="1" x14ac:dyDescent="0.2">
      <c r="B2002" s="18"/>
      <c r="C2002" s="18"/>
      <c r="D2002" s="18"/>
      <c r="E2002" s="18"/>
      <c r="F2002" s="20"/>
      <c r="G2002" s="20"/>
      <c r="H2002" s="20"/>
      <c r="I2002" s="20"/>
      <c r="J2002" s="18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</row>
    <row r="2003" spans="2:62" ht="15" customHeight="1" x14ac:dyDescent="0.2">
      <c r="B2003" s="18"/>
      <c r="C2003" s="18"/>
      <c r="D2003" s="18"/>
      <c r="E2003" s="18"/>
      <c r="F2003" s="20"/>
      <c r="G2003" s="20"/>
      <c r="H2003" s="20"/>
      <c r="I2003" s="20"/>
      <c r="J2003" s="18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  <c r="AH2003" s="19"/>
      <c r="AI2003" s="19"/>
      <c r="AJ2003" s="19"/>
      <c r="AK2003" s="19"/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>
        <f t="shared" ref="AZ2003" si="3982">BE2003</f>
        <v>0</v>
      </c>
      <c r="BA2003" s="19">
        <f t="shared" ref="BA2003" si="3983">BF2003+BG2003</f>
        <v>0</v>
      </c>
      <c r="BB2003" s="36">
        <f t="shared" ref="BB2003" si="3984">BI2003</f>
        <v>0</v>
      </c>
      <c r="BC2003" s="19">
        <f t="shared" ref="BC2003" si="3985">AY2003+BI2003</f>
        <v>0</v>
      </c>
      <c r="BD2003" s="19"/>
      <c r="BE2003" s="19"/>
      <c r="BF2003" s="19"/>
      <c r="BG2003" s="19"/>
      <c r="BH2003" s="19"/>
      <c r="BI2003" s="19"/>
      <c r="BJ2003" s="19"/>
    </row>
    <row r="2004" spans="2:62" ht="15" customHeight="1" x14ac:dyDescent="0.2">
      <c r="B2004" s="18"/>
      <c r="C2004" s="18"/>
      <c r="D2004" s="18"/>
      <c r="E2004" s="18"/>
      <c r="F2004" s="20"/>
      <c r="G2004" s="20"/>
      <c r="H2004" s="20"/>
      <c r="I2004" s="20"/>
      <c r="J2004" s="18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9"/>
      <c r="BJ2004" s="19"/>
    </row>
    <row r="2005" spans="2:62" ht="15" customHeight="1" x14ac:dyDescent="0.2">
      <c r="B2005" s="18"/>
      <c r="C2005" s="18"/>
      <c r="D2005" s="18"/>
      <c r="E2005" s="18"/>
      <c r="F2005" s="20"/>
      <c r="G2005" s="20"/>
      <c r="H2005" s="20"/>
      <c r="I2005" s="20"/>
      <c r="J2005" s="18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  <c r="AH2005" s="19"/>
      <c r="AI2005" s="19"/>
      <c r="AJ2005" s="19"/>
      <c r="AK2005" s="19"/>
      <c r="AL2005" s="19"/>
      <c r="AM2005" s="19"/>
      <c r="AN2005" s="19"/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>
        <f t="shared" ref="AZ2005" si="3986">BE2005</f>
        <v>0</v>
      </c>
      <c r="BA2005" s="19">
        <f t="shared" ref="BA2005" si="3987">BF2005+BG2005</f>
        <v>0</v>
      </c>
      <c r="BB2005" s="36">
        <f t="shared" ref="BB2005" si="3988">BI2005</f>
        <v>0</v>
      </c>
      <c r="BC2005" s="19">
        <f t="shared" ref="BC2005" si="3989">AY2005+BI2005</f>
        <v>0</v>
      </c>
      <c r="BD2005" s="19"/>
      <c r="BE2005" s="19"/>
      <c r="BF2005" s="19"/>
      <c r="BG2005" s="19"/>
      <c r="BH2005" s="19"/>
      <c r="BI2005" s="19"/>
      <c r="BJ2005" s="19"/>
    </row>
    <row r="2006" spans="2:62" ht="15" customHeight="1" x14ac:dyDescent="0.2">
      <c r="B2006" s="18"/>
      <c r="C2006" s="18"/>
      <c r="D2006" s="18"/>
      <c r="E2006" s="18"/>
      <c r="F2006" s="20"/>
      <c r="G2006" s="20"/>
      <c r="H2006" s="20"/>
      <c r="I2006" s="20"/>
      <c r="J2006" s="18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/>
      <c r="BB2006" s="19"/>
      <c r="BC2006" s="19"/>
      <c r="BD2006" s="19"/>
      <c r="BE2006" s="19"/>
      <c r="BF2006" s="19"/>
      <c r="BG2006" s="19"/>
      <c r="BH2006" s="19"/>
      <c r="BI2006" s="19"/>
      <c r="BJ2006" s="19"/>
    </row>
    <row r="2007" spans="2:62" ht="15" customHeight="1" x14ac:dyDescent="0.2">
      <c r="B2007" s="18"/>
      <c r="C2007" s="18"/>
      <c r="D2007" s="18"/>
      <c r="E2007" s="18"/>
      <c r="F2007" s="20"/>
      <c r="G2007" s="20"/>
      <c r="H2007" s="20"/>
      <c r="I2007" s="20"/>
      <c r="J2007" s="18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  <c r="AH2007" s="19"/>
      <c r="AI2007" s="19"/>
      <c r="AJ2007" s="19"/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>
        <f t="shared" ref="AZ2007" si="3990">BE2007</f>
        <v>0</v>
      </c>
      <c r="BA2007" s="19">
        <f t="shared" ref="BA2007" si="3991">BF2007+BG2007</f>
        <v>0</v>
      </c>
      <c r="BB2007" s="36">
        <f t="shared" ref="BB2007" si="3992">BI2007</f>
        <v>0</v>
      </c>
      <c r="BC2007" s="19">
        <f t="shared" ref="BC2007" si="3993">AY2007+BI2007</f>
        <v>0</v>
      </c>
      <c r="BD2007" s="19"/>
      <c r="BE2007" s="19"/>
      <c r="BF2007" s="19"/>
      <c r="BG2007" s="19"/>
      <c r="BH2007" s="19"/>
      <c r="BI2007" s="19"/>
      <c r="BJ2007" s="19"/>
    </row>
    <row r="2008" spans="2:62" ht="15" customHeight="1" x14ac:dyDescent="0.2">
      <c r="B2008" s="18"/>
      <c r="C2008" s="18"/>
      <c r="D2008" s="18"/>
      <c r="E2008" s="18"/>
      <c r="F2008" s="20"/>
      <c r="G2008" s="20"/>
      <c r="H2008" s="20"/>
      <c r="I2008" s="20"/>
      <c r="J2008" s="18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s="19"/>
      <c r="BD2008" s="19"/>
      <c r="BE2008" s="19"/>
      <c r="BF2008" s="19"/>
      <c r="BG2008" s="19"/>
      <c r="BH2008" s="19"/>
      <c r="BI2008" s="19"/>
      <c r="BJ2008" s="19"/>
    </row>
    <row r="2009" spans="2:62" ht="15" customHeight="1" x14ac:dyDescent="0.2">
      <c r="B2009" s="18"/>
      <c r="C2009" s="18"/>
      <c r="D2009" s="18"/>
      <c r="E2009" s="18"/>
      <c r="F2009" s="20"/>
      <c r="G2009" s="20"/>
      <c r="H2009" s="20"/>
      <c r="I2009" s="20"/>
      <c r="J2009" s="18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  <c r="AH2009" s="19"/>
      <c r="AI2009" s="19"/>
      <c r="AJ2009" s="19"/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>
        <f t="shared" ref="AZ2009" si="3994">BE2009</f>
        <v>0</v>
      </c>
      <c r="BA2009" s="19">
        <f t="shared" ref="BA2009" si="3995">BF2009+BG2009</f>
        <v>0</v>
      </c>
      <c r="BB2009" s="36">
        <f t="shared" ref="BB2009" si="3996">BI2009</f>
        <v>0</v>
      </c>
      <c r="BC2009" s="19">
        <f t="shared" ref="BC2009" si="3997">AY2009+BI2009</f>
        <v>0</v>
      </c>
      <c r="BD2009" s="19"/>
      <c r="BE2009" s="19"/>
      <c r="BF2009" s="19"/>
      <c r="BG2009" s="19"/>
      <c r="BH2009" s="19"/>
      <c r="BI2009" s="19"/>
      <c r="BJ2009" s="19"/>
    </row>
    <row r="2010" spans="2:62" ht="15" customHeight="1" x14ac:dyDescent="0.2">
      <c r="B2010" s="18"/>
      <c r="C2010" s="18"/>
      <c r="D2010" s="18"/>
      <c r="E2010" s="18"/>
      <c r="F2010" s="20"/>
      <c r="G2010" s="20"/>
      <c r="H2010" s="20"/>
      <c r="I2010" s="20"/>
      <c r="J2010" s="18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19"/>
      <c r="AI2010" s="19"/>
      <c r="AJ2010" s="19"/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/>
      <c r="BB2010" s="19"/>
      <c r="BC2010" s="19"/>
      <c r="BD2010" s="19"/>
      <c r="BE2010" s="19"/>
      <c r="BF2010" s="19"/>
      <c r="BG2010" s="19"/>
      <c r="BH2010" s="19"/>
      <c r="BI2010" s="19"/>
      <c r="BJ2010" s="19"/>
    </row>
    <row r="2011" spans="2:62" ht="15" customHeight="1" x14ac:dyDescent="0.2">
      <c r="B2011" s="18"/>
      <c r="C2011" s="18"/>
      <c r="D2011" s="18"/>
      <c r="E2011" s="18"/>
      <c r="F2011" s="20"/>
      <c r="G2011" s="20"/>
      <c r="H2011" s="20"/>
      <c r="I2011" s="20"/>
      <c r="J2011" s="18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>
        <f t="shared" ref="AZ2011" si="3998">BE2011</f>
        <v>0</v>
      </c>
      <c r="BA2011" s="19">
        <f t="shared" ref="BA2011" si="3999">BF2011+BG2011</f>
        <v>0</v>
      </c>
      <c r="BB2011" s="36">
        <f t="shared" ref="BB2011" si="4000">BI2011</f>
        <v>0</v>
      </c>
      <c r="BC2011" s="19">
        <f t="shared" ref="BC2011" si="4001">AY2011+BI2011</f>
        <v>0</v>
      </c>
      <c r="BD2011" s="19"/>
      <c r="BE2011" s="19"/>
      <c r="BF2011" s="19"/>
      <c r="BG2011" s="19"/>
      <c r="BH2011" s="19"/>
      <c r="BI2011" s="19"/>
      <c r="BJ2011" s="19"/>
    </row>
    <row r="2012" spans="2:62" ht="15" customHeight="1" x14ac:dyDescent="0.2">
      <c r="B2012" s="18"/>
      <c r="C2012" s="18"/>
      <c r="D2012" s="18"/>
      <c r="E2012" s="18"/>
      <c r="F2012" s="20"/>
      <c r="G2012" s="20"/>
      <c r="H2012" s="20"/>
      <c r="I2012" s="20"/>
      <c r="J2012" s="18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  <c r="AH2012" s="19"/>
      <c r="AI2012" s="19"/>
      <c r="AJ2012" s="19"/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/>
      <c r="BB2012" s="19"/>
      <c r="BC2012" s="19"/>
      <c r="BD2012" s="19"/>
      <c r="BE2012" s="19"/>
      <c r="BF2012" s="19"/>
      <c r="BG2012" s="19"/>
      <c r="BH2012" s="19"/>
      <c r="BI2012" s="19"/>
      <c r="BJ2012" s="19"/>
    </row>
    <row r="2013" spans="2:62" ht="15" customHeight="1" x14ac:dyDescent="0.2">
      <c r="B2013" s="18"/>
      <c r="C2013" s="18"/>
      <c r="D2013" s="18"/>
      <c r="E2013" s="18"/>
      <c r="F2013" s="20"/>
      <c r="G2013" s="20"/>
      <c r="H2013" s="20"/>
      <c r="I2013" s="20"/>
      <c r="J2013" s="18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19"/>
      <c r="AI2013" s="19"/>
      <c r="AJ2013" s="19"/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>
        <f t="shared" ref="AZ2013" si="4002">BE2013</f>
        <v>0</v>
      </c>
      <c r="BA2013" s="19">
        <f t="shared" ref="BA2013" si="4003">BF2013+BG2013</f>
        <v>0</v>
      </c>
      <c r="BB2013" s="36">
        <f t="shared" ref="BB2013" si="4004">BI2013</f>
        <v>0</v>
      </c>
      <c r="BC2013" s="19">
        <f t="shared" ref="BC2013" si="4005">AY2013+BI2013</f>
        <v>0</v>
      </c>
      <c r="BD2013" s="19"/>
      <c r="BE2013" s="19"/>
      <c r="BF2013" s="19"/>
      <c r="BG2013" s="19"/>
      <c r="BH2013" s="19"/>
      <c r="BI2013" s="19"/>
      <c r="BJ2013" s="19"/>
    </row>
    <row r="2014" spans="2:62" ht="15" customHeight="1" x14ac:dyDescent="0.2">
      <c r="B2014" s="18"/>
      <c r="C2014" s="18"/>
      <c r="D2014" s="18"/>
      <c r="E2014" s="18"/>
      <c r="F2014" s="20"/>
      <c r="G2014" s="20"/>
      <c r="H2014" s="20"/>
      <c r="I2014" s="20"/>
      <c r="J2014" s="18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19"/>
      <c r="AI2014" s="19"/>
      <c r="AJ2014" s="19"/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9"/>
      <c r="BC2014" s="19"/>
      <c r="BD2014" s="19"/>
      <c r="BE2014" s="19"/>
      <c r="BF2014" s="19"/>
      <c r="BG2014" s="19"/>
      <c r="BH2014" s="19"/>
      <c r="BI2014" s="19"/>
      <c r="BJ2014" s="19"/>
    </row>
    <row r="2015" spans="2:62" ht="15" customHeight="1" x14ac:dyDescent="0.2">
      <c r="B2015" s="18"/>
      <c r="C2015" s="18"/>
      <c r="D2015" s="18"/>
      <c r="E2015" s="18"/>
      <c r="F2015" s="20"/>
      <c r="G2015" s="20"/>
      <c r="H2015" s="20"/>
      <c r="I2015" s="20"/>
      <c r="J2015" s="18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19"/>
      <c r="AI2015" s="19"/>
      <c r="AJ2015" s="19"/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>
        <f t="shared" ref="AZ2015" si="4006">BE2015</f>
        <v>0</v>
      </c>
      <c r="BA2015" s="19">
        <f t="shared" ref="BA2015" si="4007">BF2015+BG2015</f>
        <v>0</v>
      </c>
      <c r="BB2015" s="36">
        <f t="shared" ref="BB2015" si="4008">BI2015</f>
        <v>0</v>
      </c>
      <c r="BC2015" s="19">
        <f t="shared" ref="BC2015" si="4009">AY2015+BI2015</f>
        <v>0</v>
      </c>
      <c r="BD2015" s="19"/>
      <c r="BE2015" s="19"/>
      <c r="BF2015" s="19"/>
      <c r="BG2015" s="19"/>
      <c r="BH2015" s="19"/>
      <c r="BI2015" s="19"/>
      <c r="BJ2015" s="19"/>
    </row>
    <row r="2016" spans="2:62" ht="15" customHeight="1" x14ac:dyDescent="0.2">
      <c r="B2016" s="18"/>
      <c r="C2016" s="18"/>
      <c r="D2016" s="18"/>
      <c r="E2016" s="18"/>
      <c r="F2016" s="20"/>
      <c r="G2016" s="20"/>
      <c r="H2016" s="20"/>
      <c r="I2016" s="20"/>
      <c r="J2016" s="18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/>
      <c r="BB2016" s="19"/>
      <c r="BC2016" s="19"/>
      <c r="BD2016" s="19"/>
      <c r="BE2016" s="19"/>
      <c r="BF2016" s="19"/>
      <c r="BG2016" s="19"/>
      <c r="BH2016" s="19"/>
      <c r="BI2016" s="19"/>
      <c r="BJ2016" s="19"/>
    </row>
    <row r="2017" spans="2:62" ht="15" customHeight="1" x14ac:dyDescent="0.2">
      <c r="B2017" s="18"/>
      <c r="C2017" s="18"/>
      <c r="D2017" s="18"/>
      <c r="E2017" s="18"/>
      <c r="F2017" s="20"/>
      <c r="G2017" s="20"/>
      <c r="H2017" s="20"/>
      <c r="I2017" s="20"/>
      <c r="J2017" s="18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  <c r="AH2017" s="19"/>
      <c r="AI2017" s="19"/>
      <c r="AJ2017" s="19"/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>
        <f t="shared" ref="AZ2017" si="4010">BE2017</f>
        <v>0</v>
      </c>
      <c r="BA2017" s="19">
        <f t="shared" ref="BA2017" si="4011">BF2017+BG2017</f>
        <v>0</v>
      </c>
      <c r="BB2017" s="36">
        <f t="shared" ref="BB2017" si="4012">BI2017</f>
        <v>0</v>
      </c>
      <c r="BC2017" s="19">
        <f t="shared" ref="BC2017" si="4013">AY2017+BI2017</f>
        <v>0</v>
      </c>
      <c r="BD2017" s="19"/>
      <c r="BE2017" s="19"/>
      <c r="BF2017" s="19"/>
      <c r="BG2017" s="19"/>
      <c r="BH2017" s="19"/>
      <c r="BI2017" s="19"/>
      <c r="BJ2017" s="19"/>
    </row>
    <row r="2018" spans="2:62" ht="15" customHeight="1" x14ac:dyDescent="0.2">
      <c r="B2018" s="18"/>
      <c r="C2018" s="18"/>
      <c r="D2018" s="18"/>
      <c r="E2018" s="18"/>
      <c r="F2018" s="20"/>
      <c r="G2018" s="20"/>
      <c r="H2018" s="20"/>
      <c r="I2018" s="20"/>
      <c r="J2018" s="18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19"/>
      <c r="AI2018" s="19"/>
      <c r="AJ2018" s="19"/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9"/>
      <c r="BC2018" s="19"/>
      <c r="BD2018" s="19"/>
      <c r="BE2018" s="19"/>
      <c r="BF2018" s="19"/>
      <c r="BG2018" s="19"/>
      <c r="BH2018" s="19"/>
      <c r="BI2018" s="19"/>
      <c r="BJ2018" s="19"/>
    </row>
    <row r="2019" spans="2:62" ht="15" customHeight="1" x14ac:dyDescent="0.2">
      <c r="B2019" s="18"/>
      <c r="C2019" s="18"/>
      <c r="D2019" s="18"/>
      <c r="E2019" s="18"/>
      <c r="F2019" s="20"/>
      <c r="G2019" s="20"/>
      <c r="H2019" s="20"/>
      <c r="I2019" s="20"/>
      <c r="J2019" s="18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  <c r="AH2019" s="19"/>
      <c r="AI2019" s="19"/>
      <c r="AJ2019" s="19"/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>
        <f t="shared" ref="AZ2019" si="4014">BE2019</f>
        <v>0</v>
      </c>
      <c r="BA2019" s="19">
        <f t="shared" ref="BA2019" si="4015">BF2019+BG2019</f>
        <v>0</v>
      </c>
      <c r="BB2019" s="36">
        <f t="shared" ref="BB2019" si="4016">BI2019</f>
        <v>0</v>
      </c>
      <c r="BC2019" s="19">
        <f t="shared" ref="BC2019" si="4017">AY2019+BI2019</f>
        <v>0</v>
      </c>
      <c r="BD2019" s="19"/>
      <c r="BE2019" s="19"/>
      <c r="BF2019" s="19"/>
      <c r="BG2019" s="19"/>
      <c r="BH2019" s="19"/>
      <c r="BI2019" s="19"/>
      <c r="BJ2019" s="19"/>
    </row>
    <row r="2020" spans="2:62" ht="15" customHeight="1" x14ac:dyDescent="0.2">
      <c r="B2020" s="18"/>
      <c r="C2020" s="18"/>
      <c r="D2020" s="18"/>
      <c r="E2020" s="18"/>
      <c r="F2020" s="20"/>
      <c r="G2020" s="20"/>
      <c r="H2020" s="20"/>
      <c r="I2020" s="20"/>
      <c r="J2020" s="18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19"/>
      <c r="AI2020" s="19"/>
      <c r="AJ2020" s="19"/>
      <c r="AK2020" s="19"/>
      <c r="AL2020" s="19"/>
      <c r="AM2020" s="19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9"/>
      <c r="BC2020" s="19"/>
      <c r="BD2020" s="19"/>
      <c r="BE2020" s="19"/>
      <c r="BF2020" s="19"/>
      <c r="BG2020" s="19"/>
      <c r="BH2020" s="19"/>
      <c r="BI2020" s="19"/>
      <c r="BJ2020" s="19"/>
    </row>
    <row r="2021" spans="2:62" ht="15" customHeight="1" x14ac:dyDescent="0.2">
      <c r="B2021" s="18"/>
      <c r="C2021" s="18"/>
      <c r="D2021" s="18"/>
      <c r="E2021" s="18"/>
      <c r="F2021" s="20"/>
      <c r="G2021" s="20"/>
      <c r="H2021" s="20"/>
      <c r="I2021" s="20"/>
      <c r="J2021" s="18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>
        <f t="shared" ref="AZ2021" si="4018">BE2021</f>
        <v>0</v>
      </c>
      <c r="BA2021" s="19">
        <f t="shared" ref="BA2021" si="4019">BF2021+BG2021</f>
        <v>0</v>
      </c>
      <c r="BB2021" s="36">
        <f t="shared" ref="BB2021" si="4020">BI2021</f>
        <v>0</v>
      </c>
      <c r="BC2021" s="19">
        <f t="shared" ref="BC2021" si="4021">AY2021+BI2021</f>
        <v>0</v>
      </c>
      <c r="BD2021" s="19"/>
      <c r="BE2021" s="19"/>
      <c r="BF2021" s="19"/>
      <c r="BG2021" s="19"/>
      <c r="BH2021" s="19"/>
      <c r="BI2021" s="19"/>
      <c r="BJ2021" s="19"/>
    </row>
    <row r="2022" spans="2:62" ht="15" customHeight="1" x14ac:dyDescent="0.2">
      <c r="B2022" s="18"/>
      <c r="C2022" s="18"/>
      <c r="D2022" s="18"/>
      <c r="E2022" s="18"/>
      <c r="F2022" s="20"/>
      <c r="G2022" s="20"/>
      <c r="H2022" s="20"/>
      <c r="I2022" s="20"/>
      <c r="J2022" s="18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  <c r="AH2022" s="19"/>
      <c r="AI2022" s="19"/>
      <c r="AJ2022" s="19"/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9"/>
      <c r="BC2022" s="19"/>
      <c r="BD2022" s="19"/>
      <c r="BE2022" s="19"/>
      <c r="BF2022" s="19"/>
      <c r="BG2022" s="19"/>
      <c r="BH2022" s="19"/>
      <c r="BI2022" s="19"/>
      <c r="BJ2022" s="19"/>
    </row>
    <row r="2023" spans="2:62" ht="15" customHeight="1" x14ac:dyDescent="0.2">
      <c r="B2023" s="18"/>
      <c r="C2023" s="18"/>
      <c r="D2023" s="18"/>
      <c r="E2023" s="18"/>
      <c r="F2023" s="20"/>
      <c r="G2023" s="20"/>
      <c r="H2023" s="20"/>
      <c r="I2023" s="20"/>
      <c r="J2023" s="18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>
        <f t="shared" ref="AZ2023" si="4022">BE2023</f>
        <v>0</v>
      </c>
      <c r="BA2023" s="19">
        <f t="shared" ref="BA2023" si="4023">BF2023+BG2023</f>
        <v>0</v>
      </c>
      <c r="BB2023" s="36">
        <f t="shared" ref="BB2023" si="4024">BI2023</f>
        <v>0</v>
      </c>
      <c r="BC2023" s="19">
        <f t="shared" ref="BC2023" si="4025">AY2023+BI2023</f>
        <v>0</v>
      </c>
      <c r="BD2023" s="19"/>
      <c r="BE2023" s="19"/>
      <c r="BF2023" s="19"/>
      <c r="BG2023" s="19"/>
      <c r="BH2023" s="19"/>
      <c r="BI2023" s="19"/>
      <c r="BJ2023" s="19"/>
    </row>
    <row r="2024" spans="2:62" ht="15" customHeight="1" x14ac:dyDescent="0.2">
      <c r="B2024" s="18"/>
      <c r="C2024" s="18"/>
      <c r="D2024" s="18"/>
      <c r="E2024" s="18"/>
      <c r="F2024" s="20"/>
      <c r="G2024" s="20"/>
      <c r="H2024" s="20"/>
      <c r="I2024" s="20"/>
      <c r="J2024" s="18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  <c r="AH2024" s="19"/>
      <c r="AI2024" s="19"/>
      <c r="AJ2024" s="19"/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9"/>
      <c r="BC2024" s="19"/>
      <c r="BD2024" s="19"/>
      <c r="BE2024" s="19"/>
      <c r="BF2024" s="19"/>
      <c r="BG2024" s="19"/>
      <c r="BH2024" s="19"/>
      <c r="BI2024" s="19"/>
      <c r="BJ2024" s="19"/>
    </row>
    <row r="2025" spans="2:62" ht="15" customHeight="1" x14ac:dyDescent="0.2">
      <c r="B2025" s="18"/>
      <c r="C2025" s="18"/>
      <c r="D2025" s="18"/>
      <c r="E2025" s="18"/>
      <c r="F2025" s="20"/>
      <c r="G2025" s="20"/>
      <c r="H2025" s="20"/>
      <c r="I2025" s="20"/>
      <c r="J2025" s="18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>
        <f t="shared" ref="AZ2025" si="4026">BE2025</f>
        <v>0</v>
      </c>
      <c r="BA2025" s="19">
        <f t="shared" ref="BA2025" si="4027">BF2025+BG2025</f>
        <v>0</v>
      </c>
      <c r="BB2025" s="36">
        <f t="shared" ref="BB2025" si="4028">BI2025</f>
        <v>0</v>
      </c>
      <c r="BC2025" s="19">
        <f t="shared" ref="BC2025" si="4029">AY2025+BI2025</f>
        <v>0</v>
      </c>
      <c r="BD2025" s="19"/>
      <c r="BE2025" s="19"/>
      <c r="BF2025" s="19"/>
      <c r="BG2025" s="19"/>
      <c r="BH2025" s="19"/>
      <c r="BI2025" s="19"/>
      <c r="BJ2025" s="19"/>
    </row>
    <row r="2026" spans="2:62" ht="15" customHeight="1" x14ac:dyDescent="0.2">
      <c r="B2026" s="18"/>
      <c r="C2026" s="18"/>
      <c r="D2026" s="18"/>
      <c r="E2026" s="18"/>
      <c r="F2026" s="20"/>
      <c r="G2026" s="20"/>
      <c r="H2026" s="20"/>
      <c r="I2026" s="20"/>
      <c r="J2026" s="18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/>
      <c r="BB2026" s="19"/>
      <c r="BC2026" s="19"/>
      <c r="BD2026" s="19"/>
      <c r="BE2026" s="19"/>
      <c r="BF2026" s="19"/>
      <c r="BG2026" s="19"/>
      <c r="BH2026" s="19"/>
      <c r="BI2026" s="19"/>
      <c r="BJ2026" s="19"/>
    </row>
    <row r="2027" spans="2:62" ht="15" customHeight="1" x14ac:dyDescent="0.2">
      <c r="B2027" s="18"/>
      <c r="C2027" s="18"/>
      <c r="D2027" s="18"/>
      <c r="E2027" s="18"/>
      <c r="F2027" s="20"/>
      <c r="G2027" s="20"/>
      <c r="H2027" s="20"/>
      <c r="I2027" s="20"/>
      <c r="J2027" s="18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  <c r="AH2027" s="19"/>
      <c r="AI2027" s="19"/>
      <c r="AJ2027" s="19"/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>
        <f t="shared" ref="AZ2027" si="4030">BE2027</f>
        <v>0</v>
      </c>
      <c r="BA2027" s="19">
        <f t="shared" ref="BA2027" si="4031">BF2027+BG2027</f>
        <v>0</v>
      </c>
      <c r="BB2027" s="36">
        <f t="shared" ref="BB2027" si="4032">BI2027</f>
        <v>0</v>
      </c>
      <c r="BC2027" s="19">
        <f t="shared" ref="BC2027" si="4033">AY2027+BI2027</f>
        <v>0</v>
      </c>
      <c r="BD2027" s="19"/>
      <c r="BE2027" s="19"/>
      <c r="BF2027" s="19"/>
      <c r="BG2027" s="19"/>
      <c r="BH2027" s="19"/>
      <c r="BI2027" s="19"/>
      <c r="BJ2027" s="19"/>
    </row>
    <row r="2028" spans="2:62" ht="15" customHeight="1" x14ac:dyDescent="0.2">
      <c r="B2028" s="18"/>
      <c r="C2028" s="18"/>
      <c r="D2028" s="18"/>
      <c r="E2028" s="18"/>
      <c r="F2028" s="20"/>
      <c r="G2028" s="20"/>
      <c r="H2028" s="20"/>
      <c r="I2028" s="20"/>
      <c r="J2028" s="18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9"/>
      <c r="BC2028" s="19"/>
      <c r="BD2028" s="19"/>
      <c r="BE2028" s="19"/>
      <c r="BF2028" s="19"/>
      <c r="BG2028" s="19"/>
      <c r="BH2028" s="19"/>
      <c r="BI2028" s="19"/>
      <c r="BJ2028" s="19"/>
    </row>
    <row r="2029" spans="2:62" ht="15" customHeight="1" x14ac:dyDescent="0.2">
      <c r="B2029" s="18"/>
      <c r="C2029" s="18"/>
      <c r="D2029" s="18"/>
      <c r="E2029" s="18"/>
      <c r="F2029" s="20"/>
      <c r="G2029" s="20"/>
      <c r="H2029" s="20"/>
      <c r="I2029" s="20"/>
      <c r="J2029" s="18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9"/>
      <c r="AI2029" s="19"/>
      <c r="AJ2029" s="19"/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>
        <f t="shared" ref="AZ2029" si="4034">BE2029</f>
        <v>0</v>
      </c>
      <c r="BA2029" s="19">
        <f t="shared" ref="BA2029" si="4035">BF2029+BG2029</f>
        <v>0</v>
      </c>
      <c r="BB2029" s="36">
        <f t="shared" ref="BB2029" si="4036">BI2029</f>
        <v>0</v>
      </c>
      <c r="BC2029" s="19">
        <f t="shared" ref="BC2029" si="4037">AY2029+BI2029</f>
        <v>0</v>
      </c>
      <c r="BD2029" s="19"/>
      <c r="BE2029" s="19"/>
      <c r="BF2029" s="19"/>
      <c r="BG2029" s="19"/>
      <c r="BH2029" s="19"/>
      <c r="BI2029" s="19"/>
      <c r="BJ2029" s="19"/>
    </row>
    <row r="2030" spans="2:62" ht="15" customHeight="1" x14ac:dyDescent="0.2">
      <c r="B2030" s="18"/>
      <c r="C2030" s="18"/>
      <c r="D2030" s="18"/>
      <c r="E2030" s="18"/>
      <c r="F2030" s="20"/>
      <c r="G2030" s="20"/>
      <c r="H2030" s="20"/>
      <c r="I2030" s="20"/>
      <c r="J2030" s="18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  <c r="AH2030" s="19"/>
      <c r="AI2030" s="19"/>
      <c r="AJ2030" s="19"/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/>
      <c r="BB2030" s="19"/>
      <c r="BC2030" s="19"/>
      <c r="BD2030" s="19"/>
      <c r="BE2030" s="19"/>
      <c r="BF2030" s="19"/>
      <c r="BG2030" s="19"/>
      <c r="BH2030" s="19"/>
      <c r="BI2030" s="19"/>
      <c r="BJ2030" s="19"/>
    </row>
    <row r="2031" spans="2:62" ht="15" customHeight="1" x14ac:dyDescent="0.2">
      <c r="B2031" s="18"/>
      <c r="C2031" s="18"/>
      <c r="D2031" s="18"/>
      <c r="E2031" s="18"/>
      <c r="F2031" s="20"/>
      <c r="G2031" s="20"/>
      <c r="H2031" s="20"/>
      <c r="I2031" s="20"/>
      <c r="J2031" s="18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>
        <f t="shared" ref="AZ2031" si="4038">BE2031</f>
        <v>0</v>
      </c>
      <c r="BA2031" s="19">
        <f t="shared" ref="BA2031" si="4039">BF2031+BG2031</f>
        <v>0</v>
      </c>
      <c r="BB2031" s="36">
        <f t="shared" ref="BB2031" si="4040">BI2031</f>
        <v>0</v>
      </c>
      <c r="BC2031" s="19">
        <f t="shared" ref="BC2031" si="4041">AY2031+BI2031</f>
        <v>0</v>
      </c>
      <c r="BD2031" s="19"/>
      <c r="BE2031" s="19"/>
      <c r="BF2031" s="19"/>
      <c r="BG2031" s="19"/>
      <c r="BH2031" s="19"/>
      <c r="BI2031" s="19"/>
      <c r="BJ2031" s="19"/>
    </row>
    <row r="2032" spans="2:62" ht="15" customHeight="1" x14ac:dyDescent="0.2">
      <c r="B2032" s="18"/>
      <c r="C2032" s="18"/>
      <c r="D2032" s="18"/>
      <c r="E2032" s="18"/>
      <c r="F2032" s="20"/>
      <c r="G2032" s="20"/>
      <c r="H2032" s="20"/>
      <c r="I2032" s="20"/>
      <c r="J2032" s="18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  <c r="AH2032" s="19"/>
      <c r="AI2032" s="19"/>
      <c r="AJ2032" s="19"/>
      <c r="AK2032" s="19"/>
      <c r="AL2032" s="19"/>
      <c r="AM2032" s="19"/>
      <c r="AN2032" s="19"/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/>
      <c r="BB2032" s="19"/>
      <c r="BC2032" s="19"/>
      <c r="BD2032" s="19"/>
      <c r="BE2032" s="19"/>
      <c r="BF2032" s="19"/>
      <c r="BG2032" s="19"/>
      <c r="BH2032" s="19"/>
      <c r="BI2032" s="19"/>
      <c r="BJ2032" s="19"/>
    </row>
    <row r="2033" spans="2:62" ht="15" customHeight="1" x14ac:dyDescent="0.2">
      <c r="B2033" s="18"/>
      <c r="C2033" s="18"/>
      <c r="D2033" s="18"/>
      <c r="E2033" s="18"/>
      <c r="F2033" s="20"/>
      <c r="G2033" s="20"/>
      <c r="H2033" s="20"/>
      <c r="I2033" s="20"/>
      <c r="J2033" s="18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19"/>
      <c r="AI2033" s="19"/>
      <c r="AJ2033" s="19"/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>
        <f t="shared" ref="AZ2033" si="4042">BE2033</f>
        <v>0</v>
      </c>
      <c r="BA2033" s="19">
        <f t="shared" ref="BA2033" si="4043">BF2033+BG2033</f>
        <v>0</v>
      </c>
      <c r="BB2033" s="36">
        <f t="shared" ref="BB2033" si="4044">BI2033</f>
        <v>0</v>
      </c>
      <c r="BC2033" s="19">
        <f t="shared" ref="BC2033" si="4045">AY2033+BI2033</f>
        <v>0</v>
      </c>
      <c r="BD2033" s="19"/>
      <c r="BE2033" s="19"/>
      <c r="BF2033" s="19"/>
      <c r="BG2033" s="19"/>
      <c r="BH2033" s="19"/>
      <c r="BI2033" s="19"/>
      <c r="BJ2033" s="19"/>
    </row>
    <row r="2034" spans="2:62" ht="15" customHeight="1" x14ac:dyDescent="0.2">
      <c r="B2034" s="18"/>
      <c r="C2034" s="18"/>
      <c r="D2034" s="18"/>
      <c r="E2034" s="18"/>
      <c r="F2034" s="20"/>
      <c r="G2034" s="20"/>
      <c r="H2034" s="20"/>
      <c r="I2034" s="20"/>
      <c r="J2034" s="18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  <c r="AH2034" s="19"/>
      <c r="AI2034" s="19"/>
      <c r="AJ2034" s="19"/>
      <c r="AK2034" s="19"/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/>
      <c r="BB2034" s="19"/>
      <c r="BC2034" s="19"/>
      <c r="BD2034" s="19"/>
      <c r="BE2034" s="19"/>
      <c r="BF2034" s="19"/>
      <c r="BG2034" s="19"/>
      <c r="BH2034" s="19"/>
      <c r="BI2034" s="19"/>
      <c r="BJ2034" s="19"/>
    </row>
    <row r="2035" spans="2:62" ht="15" customHeight="1" x14ac:dyDescent="0.2">
      <c r="B2035" s="18"/>
      <c r="C2035" s="18"/>
      <c r="D2035" s="18"/>
      <c r="E2035" s="18"/>
      <c r="F2035" s="20"/>
      <c r="G2035" s="20"/>
      <c r="H2035" s="20"/>
      <c r="I2035" s="20"/>
      <c r="J2035" s="18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  <c r="AH2035" s="19"/>
      <c r="AI2035" s="19"/>
      <c r="AJ2035" s="19"/>
      <c r="AK2035" s="19"/>
      <c r="AL2035" s="19"/>
      <c r="AM2035" s="19"/>
      <c r="AN2035" s="19"/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>
        <f t="shared" ref="AZ2035" si="4046">BE2035</f>
        <v>0</v>
      </c>
      <c r="BA2035" s="19">
        <f t="shared" ref="BA2035" si="4047">BF2035+BG2035</f>
        <v>0</v>
      </c>
      <c r="BB2035" s="36">
        <f t="shared" ref="BB2035" si="4048">BI2035</f>
        <v>0</v>
      </c>
      <c r="BC2035" s="19">
        <f t="shared" ref="BC2035" si="4049">AY2035+BI2035</f>
        <v>0</v>
      </c>
      <c r="BD2035" s="19"/>
      <c r="BE2035" s="19"/>
      <c r="BF2035" s="19"/>
      <c r="BG2035" s="19"/>
      <c r="BH2035" s="19"/>
      <c r="BI2035" s="19"/>
      <c r="BJ2035" s="19"/>
    </row>
    <row r="2036" spans="2:62" ht="15" customHeight="1" x14ac:dyDescent="0.2">
      <c r="B2036" s="18"/>
      <c r="C2036" s="18"/>
      <c r="D2036" s="18"/>
      <c r="E2036" s="18"/>
      <c r="F2036" s="20"/>
      <c r="G2036" s="20"/>
      <c r="H2036" s="20"/>
      <c r="I2036" s="20"/>
      <c r="J2036" s="18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/>
      <c r="BB2036" s="19"/>
      <c r="BC2036" s="19"/>
      <c r="BD2036" s="19"/>
      <c r="BE2036" s="19"/>
      <c r="BF2036" s="19"/>
      <c r="BG2036" s="19"/>
      <c r="BH2036" s="19"/>
      <c r="BI2036" s="19"/>
      <c r="BJ2036" s="19"/>
    </row>
    <row r="2037" spans="2:62" ht="15" customHeight="1" x14ac:dyDescent="0.2">
      <c r="B2037" s="18"/>
      <c r="C2037" s="18"/>
      <c r="D2037" s="18"/>
      <c r="E2037" s="18"/>
      <c r="F2037" s="20"/>
      <c r="G2037" s="20"/>
      <c r="H2037" s="20"/>
      <c r="I2037" s="20"/>
      <c r="J2037" s="18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19"/>
      <c r="AI2037" s="19"/>
      <c r="AJ2037" s="19"/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>
        <f t="shared" ref="AZ2037" si="4050">BE2037</f>
        <v>0</v>
      </c>
      <c r="BA2037" s="19">
        <f t="shared" ref="BA2037" si="4051">BF2037+BG2037</f>
        <v>0</v>
      </c>
      <c r="BB2037" s="36">
        <f t="shared" ref="BB2037" si="4052">BI2037</f>
        <v>0</v>
      </c>
      <c r="BC2037" s="19">
        <f t="shared" ref="BC2037" si="4053">AY2037+BI2037</f>
        <v>0</v>
      </c>
      <c r="BD2037" s="19"/>
      <c r="BE2037" s="19"/>
      <c r="BF2037" s="19"/>
      <c r="BG2037" s="19"/>
      <c r="BH2037" s="19"/>
      <c r="BI2037" s="19"/>
      <c r="BJ2037" s="19"/>
    </row>
    <row r="2038" spans="2:62" ht="15" customHeight="1" x14ac:dyDescent="0.2">
      <c r="B2038" s="18"/>
      <c r="C2038" s="18"/>
      <c r="D2038" s="18"/>
      <c r="E2038" s="18"/>
      <c r="F2038" s="20"/>
      <c r="G2038" s="20"/>
      <c r="H2038" s="20"/>
      <c r="I2038" s="20"/>
      <c r="J2038" s="18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9"/>
      <c r="AI2038" s="19"/>
      <c r="AJ2038" s="19"/>
      <c r="AK2038" s="19"/>
      <c r="AL2038" s="19"/>
      <c r="AM2038" s="19"/>
      <c r="AN2038" s="19"/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/>
      <c r="BB2038" s="19"/>
      <c r="BC2038" s="19"/>
      <c r="BD2038" s="19"/>
      <c r="BE2038" s="19"/>
      <c r="BF2038" s="19"/>
      <c r="BG2038" s="19"/>
      <c r="BH2038" s="19"/>
      <c r="BI2038" s="19"/>
      <c r="BJ2038" s="19"/>
    </row>
    <row r="2039" spans="2:62" ht="15" customHeight="1" x14ac:dyDescent="0.2">
      <c r="B2039" s="18"/>
      <c r="C2039" s="18"/>
      <c r="D2039" s="18"/>
      <c r="E2039" s="18"/>
      <c r="F2039" s="20"/>
      <c r="G2039" s="20"/>
      <c r="H2039" s="20"/>
      <c r="I2039" s="20"/>
      <c r="J2039" s="18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  <c r="AH2039" s="19"/>
      <c r="AI2039" s="19"/>
      <c r="AJ2039" s="19"/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>
        <f t="shared" ref="AZ2039" si="4054">BE2039</f>
        <v>0</v>
      </c>
      <c r="BA2039" s="19">
        <f t="shared" ref="BA2039" si="4055">BF2039+BG2039</f>
        <v>0</v>
      </c>
      <c r="BB2039" s="36">
        <f t="shared" ref="BB2039" si="4056">BI2039</f>
        <v>0</v>
      </c>
      <c r="BC2039" s="19">
        <f t="shared" ref="BC2039" si="4057">AY2039+BI2039</f>
        <v>0</v>
      </c>
      <c r="BD2039" s="19"/>
      <c r="BE2039" s="19"/>
      <c r="BF2039" s="19"/>
      <c r="BG2039" s="19"/>
      <c r="BH2039" s="19"/>
      <c r="BI2039" s="19"/>
      <c r="BJ2039" s="19"/>
    </row>
    <row r="2040" spans="2:62" ht="15" customHeight="1" x14ac:dyDescent="0.2">
      <c r="B2040" s="18"/>
      <c r="C2040" s="18"/>
      <c r="D2040" s="18"/>
      <c r="E2040" s="18"/>
      <c r="F2040" s="20"/>
      <c r="G2040" s="20"/>
      <c r="H2040" s="20"/>
      <c r="I2040" s="20"/>
      <c r="J2040" s="18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9"/>
      <c r="BJ2040" s="19"/>
    </row>
    <row r="2041" spans="2:62" ht="15" customHeight="1" x14ac:dyDescent="0.2">
      <c r="B2041" s="18"/>
      <c r="C2041" s="18"/>
      <c r="D2041" s="18"/>
      <c r="E2041" s="18"/>
      <c r="F2041" s="20"/>
      <c r="G2041" s="20"/>
      <c r="H2041" s="20"/>
      <c r="I2041" s="20"/>
      <c r="J2041" s="18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>
        <f t="shared" ref="AZ2041" si="4058">BE2041</f>
        <v>0</v>
      </c>
      <c r="BA2041" s="19">
        <f t="shared" ref="BA2041" si="4059">BF2041+BG2041</f>
        <v>0</v>
      </c>
      <c r="BB2041" s="36">
        <f t="shared" ref="BB2041" si="4060">BI2041</f>
        <v>0</v>
      </c>
      <c r="BC2041" s="19">
        <f t="shared" ref="BC2041" si="4061">AY2041+BI2041</f>
        <v>0</v>
      </c>
      <c r="BD2041" s="19"/>
      <c r="BE2041" s="19"/>
      <c r="BF2041" s="19"/>
      <c r="BG2041" s="19"/>
      <c r="BH2041" s="19"/>
      <c r="BI2041" s="19"/>
      <c r="BJ2041" s="19"/>
    </row>
    <row r="2042" spans="2:62" ht="15" customHeight="1" x14ac:dyDescent="0.2">
      <c r="B2042" s="18"/>
      <c r="C2042" s="18"/>
      <c r="D2042" s="18"/>
      <c r="E2042" s="18"/>
      <c r="F2042" s="20"/>
      <c r="G2042" s="20"/>
      <c r="H2042" s="20"/>
      <c r="I2042" s="20"/>
      <c r="J2042" s="18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9"/>
      <c r="BJ2042" s="19"/>
    </row>
    <row r="2043" spans="2:62" ht="15" customHeight="1" x14ac:dyDescent="0.2">
      <c r="B2043" s="18"/>
      <c r="C2043" s="18"/>
      <c r="D2043" s="18"/>
      <c r="E2043" s="18"/>
      <c r="F2043" s="20"/>
      <c r="G2043" s="20"/>
      <c r="H2043" s="20"/>
      <c r="I2043" s="20"/>
      <c r="J2043" s="18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  <c r="AH2043" s="19"/>
      <c r="AI2043" s="19"/>
      <c r="AJ2043" s="19"/>
      <c r="AK2043" s="19"/>
      <c r="AL2043" s="19"/>
      <c r="AM2043" s="19"/>
      <c r="AN2043" s="19"/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>
        <f t="shared" ref="AZ2043" si="4062">BE2043</f>
        <v>0</v>
      </c>
      <c r="BA2043" s="19">
        <f t="shared" ref="BA2043" si="4063">BF2043+BG2043</f>
        <v>0</v>
      </c>
      <c r="BB2043" s="36">
        <f t="shared" ref="BB2043" si="4064">BI2043</f>
        <v>0</v>
      </c>
      <c r="BC2043" s="19">
        <f t="shared" ref="BC2043" si="4065">AY2043+BI2043</f>
        <v>0</v>
      </c>
      <c r="BD2043" s="19"/>
      <c r="BE2043" s="19"/>
      <c r="BF2043" s="19"/>
      <c r="BG2043" s="19"/>
      <c r="BH2043" s="19"/>
      <c r="BI2043" s="19"/>
      <c r="BJ2043" s="19"/>
    </row>
    <row r="2044" spans="2:62" ht="15" customHeight="1" x14ac:dyDescent="0.2">
      <c r="B2044" s="18"/>
      <c r="C2044" s="18"/>
      <c r="D2044" s="18"/>
      <c r="E2044" s="18"/>
      <c r="F2044" s="20"/>
      <c r="G2044" s="20"/>
      <c r="H2044" s="20"/>
      <c r="I2044" s="20"/>
      <c r="J2044" s="18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19"/>
      <c r="AI2044" s="19"/>
      <c r="AJ2044" s="19"/>
      <c r="AK2044" s="19"/>
      <c r="AL2044" s="19"/>
      <c r="AM2044" s="19"/>
      <c r="AN2044" s="19"/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/>
      <c r="BB2044" s="19"/>
      <c r="BC2044" s="19"/>
      <c r="BD2044" s="19"/>
      <c r="BE2044" s="19"/>
      <c r="BF2044" s="19"/>
      <c r="BG2044" s="19"/>
      <c r="BH2044" s="19"/>
      <c r="BI2044" s="19"/>
      <c r="BJ2044" s="19"/>
    </row>
    <row r="2045" spans="2:62" ht="15" customHeight="1" x14ac:dyDescent="0.2">
      <c r="B2045" s="18"/>
      <c r="C2045" s="18"/>
      <c r="D2045" s="18"/>
      <c r="E2045" s="18"/>
      <c r="F2045" s="20"/>
      <c r="G2045" s="20"/>
      <c r="H2045" s="20"/>
      <c r="I2045" s="20"/>
      <c r="J2045" s="18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  <c r="AH2045" s="19"/>
      <c r="AI2045" s="19"/>
      <c r="AJ2045" s="19"/>
      <c r="AK2045" s="19"/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>
        <f t="shared" ref="AZ2045" si="4066">BE2045</f>
        <v>0</v>
      </c>
      <c r="BA2045" s="19">
        <f t="shared" ref="BA2045" si="4067">BF2045+BG2045</f>
        <v>0</v>
      </c>
      <c r="BB2045" s="36">
        <f t="shared" ref="BB2045" si="4068">BI2045</f>
        <v>0</v>
      </c>
      <c r="BC2045" s="19">
        <f t="shared" ref="BC2045" si="4069">AY2045+BI2045</f>
        <v>0</v>
      </c>
      <c r="BD2045" s="19"/>
      <c r="BE2045" s="19"/>
      <c r="BF2045" s="19"/>
      <c r="BG2045" s="19"/>
      <c r="BH2045" s="19"/>
      <c r="BI2045" s="19"/>
      <c r="BJ2045" s="19"/>
    </row>
    <row r="2046" spans="2:62" ht="15" customHeight="1" x14ac:dyDescent="0.2">
      <c r="B2046" s="18"/>
      <c r="C2046" s="18"/>
      <c r="D2046" s="18"/>
      <c r="E2046" s="18"/>
      <c r="F2046" s="20"/>
      <c r="G2046" s="20"/>
      <c r="H2046" s="20"/>
      <c r="I2046" s="20"/>
      <c r="J2046" s="18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</row>
    <row r="2047" spans="2:62" ht="15" customHeight="1" x14ac:dyDescent="0.2">
      <c r="B2047" s="18"/>
      <c r="C2047" s="18"/>
      <c r="D2047" s="18"/>
      <c r="E2047" s="18"/>
      <c r="F2047" s="20"/>
      <c r="G2047" s="20"/>
      <c r="H2047" s="20"/>
      <c r="I2047" s="20"/>
      <c r="J2047" s="18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9"/>
      <c r="AI2047" s="19"/>
      <c r="AJ2047" s="19"/>
      <c r="AK2047" s="19"/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>
        <f t="shared" ref="AZ2047" si="4070">BE2047</f>
        <v>0</v>
      </c>
      <c r="BA2047" s="19">
        <f t="shared" ref="BA2047" si="4071">BF2047+BG2047</f>
        <v>0</v>
      </c>
      <c r="BB2047" s="36">
        <f t="shared" ref="BB2047" si="4072">BI2047</f>
        <v>0</v>
      </c>
      <c r="BC2047" s="19">
        <f t="shared" ref="BC2047" si="4073">AY2047+BI2047</f>
        <v>0</v>
      </c>
      <c r="BD2047" s="19"/>
      <c r="BE2047" s="19"/>
      <c r="BF2047" s="19"/>
      <c r="BG2047" s="19"/>
      <c r="BH2047" s="19"/>
      <c r="BI2047" s="19"/>
      <c r="BJ2047" s="19"/>
    </row>
    <row r="2048" spans="2:62" ht="15" customHeight="1" x14ac:dyDescent="0.2">
      <c r="B2048" s="18"/>
      <c r="C2048" s="18"/>
      <c r="D2048" s="18"/>
      <c r="E2048" s="18"/>
      <c r="F2048" s="20"/>
      <c r="G2048" s="20"/>
      <c r="H2048" s="20"/>
      <c r="I2048" s="20"/>
      <c r="J2048" s="18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  <c r="AH2048" s="19"/>
      <c r="AI2048" s="19"/>
      <c r="AJ2048" s="19"/>
      <c r="AK2048" s="19"/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</row>
    <row r="2049" spans="2:62" ht="15" customHeight="1" x14ac:dyDescent="0.2">
      <c r="B2049" s="18"/>
      <c r="C2049" s="18"/>
      <c r="D2049" s="18"/>
      <c r="E2049" s="18"/>
      <c r="F2049" s="20"/>
      <c r="G2049" s="20"/>
      <c r="H2049" s="20"/>
      <c r="I2049" s="20"/>
      <c r="J2049" s="18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19"/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>
        <f t="shared" ref="AZ2049" si="4074">BE2049</f>
        <v>0</v>
      </c>
      <c r="BA2049" s="19">
        <f t="shared" ref="BA2049" si="4075">BF2049+BG2049</f>
        <v>0</v>
      </c>
      <c r="BB2049" s="36">
        <f t="shared" ref="BB2049" si="4076">BI2049</f>
        <v>0</v>
      </c>
      <c r="BC2049" s="19">
        <f t="shared" ref="BC2049" si="4077">AY2049+BI2049</f>
        <v>0</v>
      </c>
      <c r="BD2049" s="19"/>
      <c r="BE2049" s="19"/>
      <c r="BF2049" s="19"/>
      <c r="BG2049" s="19"/>
      <c r="BH2049" s="19"/>
      <c r="BI2049" s="19"/>
      <c r="BJ2049" s="19"/>
    </row>
    <row r="2050" spans="2:62" ht="15" customHeight="1" x14ac:dyDescent="0.2">
      <c r="B2050" s="18"/>
      <c r="C2050" s="18"/>
      <c r="D2050" s="18"/>
      <c r="E2050" s="18"/>
      <c r="F2050" s="20"/>
      <c r="G2050" s="20"/>
      <c r="H2050" s="20"/>
      <c r="I2050" s="20"/>
      <c r="J2050" s="18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  <c r="AH2050" s="19"/>
      <c r="AI2050" s="19"/>
      <c r="AJ2050" s="19"/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</row>
    <row r="2051" spans="2:62" ht="15" customHeight="1" x14ac:dyDescent="0.2">
      <c r="B2051" s="18"/>
      <c r="C2051" s="18"/>
      <c r="D2051" s="18"/>
      <c r="E2051" s="18"/>
      <c r="F2051" s="20"/>
      <c r="G2051" s="20"/>
      <c r="H2051" s="20"/>
      <c r="I2051" s="20"/>
      <c r="J2051" s="18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9"/>
      <c r="AI2051" s="19"/>
      <c r="AJ2051" s="19"/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>
        <f t="shared" ref="AZ2051" si="4078">BE2051</f>
        <v>0</v>
      </c>
      <c r="BA2051" s="19">
        <f t="shared" ref="BA2051" si="4079">BF2051+BG2051</f>
        <v>0</v>
      </c>
      <c r="BB2051" s="36">
        <f t="shared" ref="BB2051" si="4080">BI2051</f>
        <v>0</v>
      </c>
      <c r="BC2051" s="19">
        <f t="shared" ref="BC2051" si="4081">AY2051+BI2051</f>
        <v>0</v>
      </c>
      <c r="BD2051" s="19"/>
      <c r="BE2051" s="19"/>
      <c r="BF2051" s="19"/>
      <c r="BG2051" s="19"/>
      <c r="BH2051" s="19"/>
      <c r="BI2051" s="19"/>
      <c r="BJ2051" s="19"/>
    </row>
    <row r="2052" spans="2:62" ht="15" customHeight="1" x14ac:dyDescent="0.2">
      <c r="B2052" s="18"/>
      <c r="C2052" s="18"/>
      <c r="D2052" s="18"/>
      <c r="E2052" s="18"/>
      <c r="F2052" s="20"/>
      <c r="G2052" s="20"/>
      <c r="H2052" s="20"/>
      <c r="I2052" s="20"/>
      <c r="J2052" s="18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  <c r="AH2052" s="19"/>
      <c r="AI2052" s="19"/>
      <c r="AJ2052" s="19"/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</row>
    <row r="2053" spans="2:62" ht="15" customHeight="1" x14ac:dyDescent="0.2">
      <c r="B2053" s="18"/>
      <c r="C2053" s="18"/>
      <c r="D2053" s="18"/>
      <c r="E2053" s="18"/>
      <c r="F2053" s="20"/>
      <c r="G2053" s="20"/>
      <c r="H2053" s="20"/>
      <c r="I2053" s="20"/>
      <c r="J2053" s="18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>
        <f t="shared" ref="AZ2053" si="4082">BE2053</f>
        <v>0</v>
      </c>
      <c r="BA2053" s="19">
        <f t="shared" ref="BA2053" si="4083">BF2053+BG2053</f>
        <v>0</v>
      </c>
      <c r="BB2053" s="36">
        <f t="shared" ref="BB2053" si="4084">BI2053</f>
        <v>0</v>
      </c>
      <c r="BC2053" s="19">
        <f t="shared" ref="BC2053" si="4085">AY2053+BI2053</f>
        <v>0</v>
      </c>
      <c r="BD2053" s="19"/>
      <c r="BE2053" s="19"/>
      <c r="BF2053" s="19"/>
      <c r="BG2053" s="19"/>
      <c r="BH2053" s="19"/>
      <c r="BI2053" s="19"/>
      <c r="BJ2053" s="19"/>
    </row>
    <row r="2054" spans="2:62" ht="15" customHeight="1" x14ac:dyDescent="0.2">
      <c r="B2054" s="18"/>
      <c r="C2054" s="18"/>
      <c r="D2054" s="18"/>
      <c r="E2054" s="18"/>
      <c r="F2054" s="20"/>
      <c r="G2054" s="20"/>
      <c r="H2054" s="20"/>
      <c r="I2054" s="20"/>
      <c r="J2054" s="18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  <c r="AH2054" s="19"/>
      <c r="AI2054" s="19"/>
      <c r="AJ2054" s="19"/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</row>
    <row r="2055" spans="2:62" ht="15" customHeight="1" x14ac:dyDescent="0.2">
      <c r="B2055" s="18"/>
      <c r="C2055" s="18"/>
      <c r="D2055" s="18"/>
      <c r="E2055" s="18"/>
      <c r="F2055" s="20"/>
      <c r="G2055" s="20"/>
      <c r="H2055" s="20"/>
      <c r="I2055" s="20"/>
      <c r="J2055" s="18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  <c r="AH2055" s="19"/>
      <c r="AI2055" s="19"/>
      <c r="AJ2055" s="19"/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>
        <f t="shared" ref="AZ2055" si="4086">BE2055</f>
        <v>0</v>
      </c>
      <c r="BA2055" s="19">
        <f t="shared" ref="BA2055" si="4087">BF2055+BG2055</f>
        <v>0</v>
      </c>
      <c r="BB2055" s="36">
        <f t="shared" ref="BB2055" si="4088">BI2055</f>
        <v>0</v>
      </c>
      <c r="BC2055" s="19">
        <f t="shared" ref="BC2055" si="4089">AY2055+BI2055</f>
        <v>0</v>
      </c>
      <c r="BD2055" s="19"/>
      <c r="BE2055" s="19"/>
      <c r="BF2055" s="19"/>
      <c r="BG2055" s="19"/>
      <c r="BH2055" s="19"/>
      <c r="BI2055" s="19"/>
      <c r="BJ2055" s="19"/>
    </row>
    <row r="2056" spans="2:62" ht="15" customHeight="1" x14ac:dyDescent="0.2">
      <c r="B2056" s="18"/>
      <c r="C2056" s="18"/>
      <c r="D2056" s="18"/>
      <c r="E2056" s="18"/>
      <c r="F2056" s="20"/>
      <c r="G2056" s="20"/>
      <c r="H2056" s="20"/>
      <c r="I2056" s="20"/>
      <c r="J2056" s="18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</row>
    <row r="2057" spans="2:62" ht="15" customHeight="1" x14ac:dyDescent="0.2">
      <c r="B2057" s="18"/>
      <c r="C2057" s="18"/>
      <c r="D2057" s="18"/>
      <c r="E2057" s="18"/>
      <c r="F2057" s="20"/>
      <c r="G2057" s="20"/>
      <c r="H2057" s="20"/>
      <c r="I2057" s="20"/>
      <c r="J2057" s="18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19"/>
      <c r="AI2057" s="19"/>
      <c r="AJ2057" s="19"/>
      <c r="AK2057" s="19"/>
      <c r="AL2057" s="19"/>
      <c r="AM2057" s="19"/>
      <c r="AN2057" s="19"/>
      <c r="AO2057" s="19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>
        <f t="shared" ref="AZ2057" si="4090">BE2057</f>
        <v>0</v>
      </c>
      <c r="BA2057" s="19">
        <f t="shared" ref="BA2057" si="4091">BF2057+BG2057</f>
        <v>0</v>
      </c>
      <c r="BB2057" s="36">
        <f t="shared" ref="BB2057" si="4092">BI2057</f>
        <v>0</v>
      </c>
      <c r="BC2057" s="19">
        <f t="shared" ref="BC2057" si="4093">AY2057+BI2057</f>
        <v>0</v>
      </c>
      <c r="BD2057" s="19"/>
      <c r="BE2057" s="19"/>
      <c r="BF2057" s="19"/>
      <c r="BG2057" s="19"/>
      <c r="BH2057" s="19"/>
      <c r="BI2057" s="19"/>
      <c r="BJ2057" s="19"/>
    </row>
    <row r="2058" spans="2:62" ht="15" customHeight="1" x14ac:dyDescent="0.2">
      <c r="B2058" s="18"/>
      <c r="C2058" s="18"/>
      <c r="D2058" s="18"/>
      <c r="E2058" s="18"/>
      <c r="F2058" s="20"/>
      <c r="G2058" s="20"/>
      <c r="H2058" s="20"/>
      <c r="I2058" s="20"/>
      <c r="J2058" s="18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19"/>
      <c r="AI2058" s="19"/>
      <c r="AJ2058" s="19"/>
      <c r="AK2058" s="19"/>
      <c r="AL2058" s="19"/>
      <c r="AM2058" s="19"/>
      <c r="AN2058" s="19"/>
      <c r="AO2058" s="19"/>
      <c r="AP2058" s="19"/>
      <c r="AQ2058" s="19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</row>
    <row r="2059" spans="2:62" ht="15" customHeight="1" x14ac:dyDescent="0.2">
      <c r="B2059" s="18"/>
      <c r="C2059" s="18"/>
      <c r="D2059" s="18"/>
      <c r="E2059" s="18"/>
      <c r="F2059" s="20"/>
      <c r="G2059" s="20"/>
      <c r="H2059" s="20"/>
      <c r="I2059" s="20"/>
      <c r="J2059" s="18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>
        <f t="shared" ref="AZ2059" si="4094">BE2059</f>
        <v>0</v>
      </c>
      <c r="BA2059" s="19">
        <f t="shared" ref="BA2059" si="4095">BF2059+BG2059</f>
        <v>0</v>
      </c>
      <c r="BB2059" s="36">
        <f t="shared" ref="BB2059" si="4096">BI2059</f>
        <v>0</v>
      </c>
      <c r="BC2059" s="19">
        <f t="shared" ref="BC2059" si="4097">AY2059+BI2059</f>
        <v>0</v>
      </c>
      <c r="BD2059" s="19"/>
      <c r="BE2059" s="19"/>
      <c r="BF2059" s="19"/>
      <c r="BG2059" s="19"/>
      <c r="BH2059" s="19"/>
      <c r="BI2059" s="19"/>
      <c r="BJ2059" s="19"/>
    </row>
    <row r="2060" spans="2:62" ht="15" customHeight="1" x14ac:dyDescent="0.2">
      <c r="B2060" s="18"/>
      <c r="C2060" s="18"/>
      <c r="D2060" s="18"/>
      <c r="E2060" s="18"/>
      <c r="F2060" s="20"/>
      <c r="G2060" s="20"/>
      <c r="H2060" s="20"/>
      <c r="I2060" s="20"/>
      <c r="J2060" s="18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  <c r="AH2060" s="19"/>
      <c r="AI2060" s="19"/>
      <c r="AJ2060" s="19"/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</row>
    <row r="2061" spans="2:62" ht="15" customHeight="1" x14ac:dyDescent="0.2">
      <c r="B2061" s="18"/>
      <c r="C2061" s="18"/>
      <c r="D2061" s="18"/>
      <c r="E2061" s="18"/>
      <c r="F2061" s="20"/>
      <c r="G2061" s="20"/>
      <c r="H2061" s="20"/>
      <c r="I2061" s="20"/>
      <c r="J2061" s="18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>
        <f t="shared" ref="AZ2061" si="4098">BE2061</f>
        <v>0</v>
      </c>
      <c r="BA2061" s="19">
        <f t="shared" ref="BA2061" si="4099">BF2061+BG2061</f>
        <v>0</v>
      </c>
      <c r="BB2061" s="36">
        <f t="shared" ref="BB2061" si="4100">BI2061</f>
        <v>0</v>
      </c>
      <c r="BC2061" s="19">
        <f t="shared" ref="BC2061" si="4101">AY2061+BI2061</f>
        <v>0</v>
      </c>
      <c r="BD2061" s="19"/>
      <c r="BE2061" s="19"/>
      <c r="BF2061" s="19"/>
      <c r="BG2061" s="19"/>
      <c r="BH2061" s="19"/>
      <c r="BI2061" s="19"/>
      <c r="BJ2061" s="19"/>
    </row>
    <row r="2062" spans="2:62" ht="15" customHeight="1" x14ac:dyDescent="0.2">
      <c r="B2062" s="18"/>
      <c r="C2062" s="18"/>
      <c r="D2062" s="18"/>
      <c r="E2062" s="18"/>
      <c r="F2062" s="20"/>
      <c r="G2062" s="20"/>
      <c r="H2062" s="20"/>
      <c r="I2062" s="20"/>
      <c r="J2062" s="18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  <c r="AH2062" s="19"/>
      <c r="AI2062" s="19"/>
      <c r="AJ2062" s="19"/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</row>
    <row r="2063" spans="2:62" ht="15" customHeight="1" x14ac:dyDescent="0.2">
      <c r="B2063" s="18"/>
      <c r="C2063" s="18"/>
      <c r="D2063" s="18"/>
      <c r="E2063" s="18"/>
      <c r="F2063" s="20"/>
      <c r="G2063" s="20"/>
      <c r="H2063" s="20"/>
      <c r="I2063" s="20"/>
      <c r="J2063" s="18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  <c r="AH2063" s="19"/>
      <c r="AI2063" s="19"/>
      <c r="AJ2063" s="19"/>
      <c r="AK2063" s="19"/>
      <c r="AL2063" s="19"/>
      <c r="AM2063" s="19"/>
      <c r="AN2063" s="19"/>
      <c r="AO2063" s="19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>
        <f t="shared" ref="AZ2063" si="4102">BE2063</f>
        <v>0</v>
      </c>
      <c r="BA2063" s="19">
        <f t="shared" ref="BA2063" si="4103">BF2063+BG2063</f>
        <v>0</v>
      </c>
      <c r="BB2063" s="36">
        <f t="shared" ref="BB2063" si="4104">BI2063</f>
        <v>0</v>
      </c>
      <c r="BC2063" s="19">
        <f t="shared" ref="BC2063" si="4105">AY2063+BI2063</f>
        <v>0</v>
      </c>
      <c r="BD2063" s="19"/>
      <c r="BE2063" s="19"/>
      <c r="BF2063" s="19"/>
      <c r="BG2063" s="19"/>
      <c r="BH2063" s="19"/>
      <c r="BI2063" s="19"/>
      <c r="BJ2063" s="19"/>
    </row>
    <row r="2064" spans="2:62" ht="15" customHeight="1" x14ac:dyDescent="0.2">
      <c r="B2064" s="18"/>
      <c r="C2064" s="18"/>
      <c r="D2064" s="18"/>
      <c r="E2064" s="18"/>
      <c r="F2064" s="20"/>
      <c r="G2064" s="20"/>
      <c r="H2064" s="20"/>
      <c r="I2064" s="20"/>
      <c r="J2064" s="18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  <c r="AH2064" s="19"/>
      <c r="AI2064" s="19"/>
      <c r="AJ2064" s="19"/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</row>
    <row r="2065" spans="2:62" ht="15" customHeight="1" x14ac:dyDescent="0.2">
      <c r="B2065" s="18"/>
      <c r="C2065" s="18"/>
      <c r="D2065" s="18"/>
      <c r="E2065" s="18"/>
      <c r="F2065" s="20"/>
      <c r="G2065" s="20"/>
      <c r="H2065" s="20"/>
      <c r="I2065" s="20"/>
      <c r="J2065" s="18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>
        <f t="shared" ref="AZ2065" si="4106">BE2065</f>
        <v>0</v>
      </c>
      <c r="BA2065" s="19">
        <f t="shared" ref="BA2065" si="4107">BF2065+BG2065</f>
        <v>0</v>
      </c>
      <c r="BB2065" s="36">
        <f t="shared" ref="BB2065" si="4108">BI2065</f>
        <v>0</v>
      </c>
      <c r="BC2065" s="19">
        <f t="shared" ref="BC2065" si="4109">AY2065+BI2065</f>
        <v>0</v>
      </c>
      <c r="BD2065" s="19"/>
      <c r="BE2065" s="19"/>
      <c r="BF2065" s="19"/>
      <c r="BG2065" s="19"/>
      <c r="BH2065" s="19"/>
      <c r="BI2065" s="19"/>
      <c r="BJ2065" s="19"/>
    </row>
    <row r="2066" spans="2:62" ht="15" customHeight="1" x14ac:dyDescent="0.2">
      <c r="B2066" s="18"/>
      <c r="C2066" s="18"/>
      <c r="D2066" s="18"/>
      <c r="E2066" s="18"/>
      <c r="F2066" s="20"/>
      <c r="G2066" s="20"/>
      <c r="H2066" s="20"/>
      <c r="I2066" s="20"/>
      <c r="J2066" s="18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</row>
    <row r="2067" spans="2:62" ht="15" customHeight="1" x14ac:dyDescent="0.2">
      <c r="B2067" s="18"/>
      <c r="C2067" s="18"/>
      <c r="D2067" s="18"/>
      <c r="E2067" s="18"/>
      <c r="F2067" s="20"/>
      <c r="G2067" s="20"/>
      <c r="H2067" s="20"/>
      <c r="I2067" s="20"/>
      <c r="J2067" s="18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  <c r="AH2067" s="19"/>
      <c r="AI2067" s="19"/>
      <c r="AJ2067" s="19"/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>
        <f t="shared" ref="AZ2067" si="4110">BE2067</f>
        <v>0</v>
      </c>
      <c r="BA2067" s="19">
        <f t="shared" ref="BA2067" si="4111">BF2067+BG2067</f>
        <v>0</v>
      </c>
      <c r="BB2067" s="36">
        <f t="shared" ref="BB2067" si="4112">BI2067</f>
        <v>0</v>
      </c>
      <c r="BC2067" s="19">
        <f t="shared" ref="BC2067" si="4113">AY2067+BI2067</f>
        <v>0</v>
      </c>
      <c r="BD2067" s="19"/>
      <c r="BE2067" s="19"/>
      <c r="BF2067" s="19"/>
      <c r="BG2067" s="19"/>
      <c r="BH2067" s="19"/>
      <c r="BI2067" s="19"/>
      <c r="BJ2067" s="19"/>
    </row>
    <row r="2068" spans="2:62" ht="15" customHeight="1" x14ac:dyDescent="0.2">
      <c r="B2068" s="18"/>
      <c r="C2068" s="18"/>
      <c r="D2068" s="18"/>
      <c r="E2068" s="18"/>
      <c r="F2068" s="20"/>
      <c r="G2068" s="20"/>
      <c r="H2068" s="20"/>
      <c r="I2068" s="20"/>
      <c r="J2068" s="18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  <c r="AH2068" s="19"/>
      <c r="AI2068" s="19"/>
      <c r="AJ2068" s="19"/>
      <c r="AK2068" s="19"/>
      <c r="AL2068" s="19"/>
      <c r="AM2068" s="19"/>
      <c r="AN2068" s="19"/>
      <c r="AO2068" s="19"/>
      <c r="AP2068" s="19"/>
      <c r="AQ2068" s="19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</row>
    <row r="2069" spans="2:62" ht="15" customHeight="1" x14ac:dyDescent="0.2">
      <c r="B2069" s="18"/>
      <c r="C2069" s="18"/>
      <c r="D2069" s="18"/>
      <c r="E2069" s="18"/>
      <c r="F2069" s="20"/>
      <c r="G2069" s="20"/>
      <c r="H2069" s="20"/>
      <c r="I2069" s="20"/>
      <c r="J2069" s="18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  <c r="AE2069" s="19"/>
      <c r="AF2069" s="19"/>
      <c r="AG2069" s="19"/>
      <c r="AH2069" s="19"/>
      <c r="AI2069" s="19"/>
      <c r="AJ2069" s="19"/>
      <c r="AK2069" s="19"/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>
        <f t="shared" ref="AZ2069" si="4114">BE2069</f>
        <v>0</v>
      </c>
      <c r="BA2069" s="19">
        <f t="shared" ref="BA2069" si="4115">BF2069+BG2069</f>
        <v>0</v>
      </c>
      <c r="BB2069" s="36">
        <f t="shared" ref="BB2069" si="4116">BI2069</f>
        <v>0</v>
      </c>
      <c r="BC2069" s="19">
        <f t="shared" ref="BC2069" si="4117">AY2069+BI2069</f>
        <v>0</v>
      </c>
      <c r="BD2069" s="19"/>
      <c r="BE2069" s="19"/>
      <c r="BF2069" s="19"/>
      <c r="BG2069" s="19"/>
      <c r="BH2069" s="19"/>
      <c r="BI2069" s="19"/>
      <c r="BJ2069" s="19"/>
    </row>
    <row r="2070" spans="2:62" ht="15" customHeight="1" x14ac:dyDescent="0.2">
      <c r="B2070" s="18"/>
      <c r="C2070" s="18"/>
      <c r="D2070" s="18"/>
      <c r="E2070" s="18"/>
      <c r="F2070" s="20"/>
      <c r="G2070" s="20"/>
      <c r="H2070" s="20"/>
      <c r="I2070" s="20"/>
      <c r="J2070" s="18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  <c r="AE2070" s="19"/>
      <c r="AF2070" s="19"/>
      <c r="AG2070" s="19"/>
      <c r="AH2070" s="19"/>
      <c r="AI2070" s="19"/>
      <c r="AJ2070" s="19"/>
      <c r="AK2070" s="19"/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</row>
    <row r="2071" spans="2:62" ht="15" customHeight="1" x14ac:dyDescent="0.2">
      <c r="B2071" s="18"/>
      <c r="C2071" s="18"/>
      <c r="D2071" s="18"/>
      <c r="E2071" s="18"/>
      <c r="F2071" s="20"/>
      <c r="G2071" s="20"/>
      <c r="H2071" s="20"/>
      <c r="I2071" s="20"/>
      <c r="J2071" s="18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>
        <f t="shared" ref="AZ2071" si="4118">BE2071</f>
        <v>0</v>
      </c>
      <c r="BA2071" s="19">
        <f t="shared" ref="BA2071" si="4119">BF2071+BG2071</f>
        <v>0</v>
      </c>
      <c r="BB2071" s="36">
        <f t="shared" ref="BB2071" si="4120">BI2071</f>
        <v>0</v>
      </c>
      <c r="BC2071" s="19">
        <f t="shared" ref="BC2071" si="4121">AY2071+BI2071</f>
        <v>0</v>
      </c>
      <c r="BD2071" s="19"/>
      <c r="BE2071" s="19"/>
      <c r="BF2071" s="19"/>
      <c r="BG2071" s="19"/>
      <c r="BH2071" s="19"/>
      <c r="BI2071" s="19"/>
      <c r="BJ2071" s="19"/>
    </row>
    <row r="2072" spans="2:62" ht="15" customHeight="1" x14ac:dyDescent="0.2">
      <c r="B2072" s="18"/>
      <c r="C2072" s="18"/>
      <c r="D2072" s="18"/>
      <c r="E2072" s="18"/>
      <c r="F2072" s="20"/>
      <c r="G2072" s="20"/>
      <c r="H2072" s="20"/>
      <c r="I2072" s="20"/>
      <c r="J2072" s="18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  <c r="AE2072" s="19"/>
      <c r="AF2072" s="19"/>
      <c r="AG2072" s="19"/>
      <c r="AH2072" s="19"/>
      <c r="AI2072" s="19"/>
      <c r="AJ2072" s="19"/>
      <c r="AK2072" s="19"/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</row>
    <row r="2073" spans="2:62" ht="15" customHeight="1" x14ac:dyDescent="0.2">
      <c r="B2073" s="18"/>
      <c r="C2073" s="18"/>
      <c r="D2073" s="18"/>
      <c r="E2073" s="18"/>
      <c r="F2073" s="20"/>
      <c r="G2073" s="20"/>
      <c r="H2073" s="20"/>
      <c r="I2073" s="20"/>
      <c r="J2073" s="18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  <c r="AE2073" s="19"/>
      <c r="AF2073" s="19"/>
      <c r="AG2073" s="19"/>
      <c r="AH2073" s="19"/>
      <c r="AI2073" s="19"/>
      <c r="AJ2073" s="19"/>
      <c r="AK2073" s="19"/>
      <c r="AL2073" s="19"/>
      <c r="AM2073" s="19"/>
      <c r="AN2073" s="19"/>
      <c r="AO2073" s="19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>
        <f t="shared" ref="AZ2073" si="4122">BE2073</f>
        <v>0</v>
      </c>
      <c r="BA2073" s="19">
        <f t="shared" ref="BA2073" si="4123">BF2073+BG2073</f>
        <v>0</v>
      </c>
      <c r="BB2073" s="36">
        <f t="shared" ref="BB2073" si="4124">BI2073</f>
        <v>0</v>
      </c>
      <c r="BC2073" s="19">
        <f t="shared" ref="BC2073" si="4125">AY2073+BI2073</f>
        <v>0</v>
      </c>
      <c r="BD2073" s="19"/>
      <c r="BE2073" s="19"/>
      <c r="BF2073" s="19"/>
      <c r="BG2073" s="19"/>
      <c r="BH2073" s="19"/>
      <c r="BI2073" s="19"/>
      <c r="BJ2073" s="19"/>
    </row>
    <row r="2074" spans="2:62" ht="15" customHeight="1" x14ac:dyDescent="0.2">
      <c r="B2074" s="18"/>
      <c r="C2074" s="18"/>
      <c r="D2074" s="18"/>
      <c r="E2074" s="18"/>
      <c r="F2074" s="20"/>
      <c r="G2074" s="20"/>
      <c r="H2074" s="20"/>
      <c r="I2074" s="20"/>
      <c r="J2074" s="18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</row>
    <row r="2075" spans="2:62" ht="15" customHeight="1" x14ac:dyDescent="0.2">
      <c r="B2075" s="18"/>
      <c r="C2075" s="18"/>
      <c r="D2075" s="18"/>
      <c r="E2075" s="18"/>
      <c r="F2075" s="20"/>
      <c r="G2075" s="20"/>
      <c r="H2075" s="20"/>
      <c r="I2075" s="20"/>
      <c r="J2075" s="18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  <c r="AE2075" s="19"/>
      <c r="AF2075" s="19"/>
      <c r="AG2075" s="19"/>
      <c r="AH2075" s="19"/>
      <c r="AI2075" s="19"/>
      <c r="AJ2075" s="19"/>
      <c r="AK2075" s="19"/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>
        <f t="shared" ref="AZ2075" si="4126">BE2075</f>
        <v>0</v>
      </c>
      <c r="BA2075" s="19">
        <f t="shared" ref="BA2075" si="4127">BF2075+BG2075</f>
        <v>0</v>
      </c>
      <c r="BB2075" s="36">
        <f t="shared" ref="BB2075" si="4128">BI2075</f>
        <v>0</v>
      </c>
      <c r="BC2075" s="19">
        <f t="shared" ref="BC2075" si="4129">AY2075+BI2075</f>
        <v>0</v>
      </c>
      <c r="BD2075" s="19"/>
      <c r="BE2075" s="19"/>
      <c r="BF2075" s="19"/>
      <c r="BG2075" s="19"/>
      <c r="BH2075" s="19"/>
      <c r="BI2075" s="19"/>
      <c r="BJ2075" s="19"/>
    </row>
    <row r="2076" spans="2:62" ht="15" customHeight="1" x14ac:dyDescent="0.2">
      <c r="B2076" s="18"/>
      <c r="C2076" s="18"/>
      <c r="D2076" s="18"/>
      <c r="E2076" s="18"/>
      <c r="F2076" s="20"/>
      <c r="G2076" s="20"/>
      <c r="H2076" s="20"/>
      <c r="I2076" s="20"/>
      <c r="J2076" s="18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</row>
    <row r="2077" spans="2:62" ht="15" customHeight="1" x14ac:dyDescent="0.2">
      <c r="B2077" s="18"/>
      <c r="C2077" s="18"/>
      <c r="D2077" s="18"/>
      <c r="E2077" s="18"/>
      <c r="F2077" s="20"/>
      <c r="G2077" s="20"/>
      <c r="H2077" s="20"/>
      <c r="I2077" s="20"/>
      <c r="J2077" s="18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  <c r="AE2077" s="19"/>
      <c r="AF2077" s="19"/>
      <c r="AG2077" s="19"/>
      <c r="AH2077" s="19"/>
      <c r="AI2077" s="19"/>
      <c r="AJ2077" s="19"/>
      <c r="AK2077" s="19"/>
      <c r="AL2077" s="19"/>
      <c r="AM2077" s="19"/>
      <c r="AN2077" s="19"/>
      <c r="AO2077" s="19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>
        <f t="shared" ref="AZ2077" si="4130">BE2077</f>
        <v>0</v>
      </c>
      <c r="BA2077" s="19">
        <f t="shared" ref="BA2077" si="4131">BF2077+BG2077</f>
        <v>0</v>
      </c>
      <c r="BB2077" s="36">
        <f t="shared" ref="BB2077" si="4132">BI2077</f>
        <v>0</v>
      </c>
      <c r="BC2077" s="19">
        <f t="shared" ref="BC2077" si="4133">AY2077+BI2077</f>
        <v>0</v>
      </c>
      <c r="BD2077" s="19"/>
      <c r="BE2077" s="19"/>
      <c r="BF2077" s="19"/>
      <c r="BG2077" s="19"/>
      <c r="BH2077" s="19"/>
      <c r="BI2077" s="19"/>
      <c r="BJ2077" s="19"/>
    </row>
    <row r="2078" spans="2:62" ht="15" customHeight="1" x14ac:dyDescent="0.2">
      <c r="B2078" s="18"/>
      <c r="C2078" s="18"/>
      <c r="D2078" s="18"/>
      <c r="E2078" s="18"/>
      <c r="F2078" s="20"/>
      <c r="G2078" s="20"/>
      <c r="H2078" s="20"/>
      <c r="I2078" s="20"/>
      <c r="J2078" s="18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</row>
    <row r="2079" spans="2:62" ht="15" customHeight="1" x14ac:dyDescent="0.2">
      <c r="B2079" s="18"/>
      <c r="C2079" s="18"/>
      <c r="D2079" s="18"/>
      <c r="E2079" s="18"/>
      <c r="F2079" s="20"/>
      <c r="G2079" s="20"/>
      <c r="H2079" s="20"/>
      <c r="I2079" s="20"/>
      <c r="J2079" s="18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  <c r="AE2079" s="19"/>
      <c r="AF2079" s="19"/>
      <c r="AG2079" s="19"/>
      <c r="AH2079" s="19"/>
      <c r="AI2079" s="19"/>
      <c r="AJ2079" s="19"/>
      <c r="AK2079" s="19"/>
      <c r="AL2079" s="19"/>
      <c r="AM2079" s="19"/>
      <c r="AN2079" s="19"/>
      <c r="AO2079" s="19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>
        <f t="shared" ref="AZ2079" si="4134">BE2079</f>
        <v>0</v>
      </c>
      <c r="BA2079" s="19">
        <f t="shared" ref="BA2079" si="4135">BF2079+BG2079</f>
        <v>0</v>
      </c>
      <c r="BB2079" s="36">
        <f t="shared" ref="BB2079" si="4136">BI2079</f>
        <v>0</v>
      </c>
      <c r="BC2079" s="19">
        <f t="shared" ref="BC2079" si="4137">AY2079+BI2079</f>
        <v>0</v>
      </c>
      <c r="BD2079" s="19"/>
      <c r="BE2079" s="19"/>
      <c r="BF2079" s="19"/>
      <c r="BG2079" s="19"/>
      <c r="BH2079" s="19"/>
      <c r="BI2079" s="19"/>
      <c r="BJ2079" s="19"/>
    </row>
    <row r="2080" spans="2:62" ht="15" customHeight="1" x14ac:dyDescent="0.2">
      <c r="B2080" s="18"/>
      <c r="C2080" s="18"/>
      <c r="D2080" s="18"/>
      <c r="E2080" s="18"/>
      <c r="F2080" s="20"/>
      <c r="G2080" s="20"/>
      <c r="H2080" s="20"/>
      <c r="I2080" s="20"/>
      <c r="J2080" s="18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</row>
    <row r="2081" spans="2:62" ht="15" customHeight="1" x14ac:dyDescent="0.2">
      <c r="B2081" s="18"/>
      <c r="C2081" s="18"/>
      <c r="D2081" s="18"/>
      <c r="E2081" s="18"/>
      <c r="F2081" s="20"/>
      <c r="G2081" s="20"/>
      <c r="H2081" s="20"/>
      <c r="I2081" s="20"/>
      <c r="J2081" s="18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  <c r="AE2081" s="19"/>
      <c r="AF2081" s="19"/>
      <c r="AG2081" s="19"/>
      <c r="AH2081" s="19"/>
      <c r="AI2081" s="19"/>
      <c r="AJ2081" s="19"/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>
        <f t="shared" ref="AZ2081" si="4138">BE2081</f>
        <v>0</v>
      </c>
      <c r="BA2081" s="19">
        <f t="shared" ref="BA2081" si="4139">BF2081+BG2081</f>
        <v>0</v>
      </c>
      <c r="BB2081" s="36">
        <f t="shared" ref="BB2081" si="4140">BI2081</f>
        <v>0</v>
      </c>
      <c r="BC2081" s="19">
        <f t="shared" ref="BC2081" si="4141">AY2081+BI2081</f>
        <v>0</v>
      </c>
      <c r="BD2081" s="19"/>
      <c r="BE2081" s="19"/>
      <c r="BF2081" s="19"/>
      <c r="BG2081" s="19"/>
      <c r="BH2081" s="19"/>
      <c r="BI2081" s="19"/>
      <c r="BJ2081" s="19"/>
    </row>
    <row r="2082" spans="2:62" ht="15" customHeight="1" x14ac:dyDescent="0.2">
      <c r="B2082" s="18"/>
      <c r="C2082" s="18"/>
      <c r="D2082" s="18"/>
      <c r="E2082" s="18"/>
      <c r="F2082" s="20"/>
      <c r="G2082" s="20"/>
      <c r="H2082" s="20"/>
      <c r="I2082" s="20"/>
      <c r="J2082" s="18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  <c r="AE2082" s="19"/>
      <c r="AF2082" s="19"/>
      <c r="AG2082" s="19"/>
      <c r="AH2082" s="19"/>
      <c r="AI2082" s="19"/>
      <c r="AJ2082" s="19"/>
      <c r="AK2082" s="19"/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</row>
    <row r="2083" spans="2:62" ht="15" customHeight="1" x14ac:dyDescent="0.2">
      <c r="B2083" s="18"/>
      <c r="C2083" s="18"/>
      <c r="D2083" s="18"/>
      <c r="E2083" s="18"/>
      <c r="F2083" s="20"/>
      <c r="G2083" s="20"/>
      <c r="H2083" s="20"/>
      <c r="I2083" s="20"/>
      <c r="J2083" s="18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  <c r="AE2083" s="19"/>
      <c r="AF2083" s="19"/>
      <c r="AG2083" s="19"/>
      <c r="AH2083" s="19"/>
      <c r="AI2083" s="19"/>
      <c r="AJ2083" s="19"/>
      <c r="AK2083" s="19"/>
      <c r="AL2083" s="19"/>
      <c r="AM2083" s="19"/>
      <c r="AN2083" s="19"/>
      <c r="AO2083" s="19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>
        <f t="shared" ref="AZ2083" si="4142">BE2083</f>
        <v>0</v>
      </c>
      <c r="BA2083" s="19">
        <f t="shared" ref="BA2083" si="4143">BF2083+BG2083</f>
        <v>0</v>
      </c>
      <c r="BB2083" s="36">
        <f t="shared" ref="BB2083" si="4144">BI2083</f>
        <v>0</v>
      </c>
      <c r="BC2083" s="19">
        <f t="shared" ref="BC2083" si="4145">AY2083+BI2083</f>
        <v>0</v>
      </c>
      <c r="BD2083" s="19"/>
      <c r="BE2083" s="19"/>
      <c r="BF2083" s="19"/>
      <c r="BG2083" s="19"/>
      <c r="BH2083" s="19"/>
      <c r="BI2083" s="19"/>
      <c r="BJ2083" s="19"/>
    </row>
    <row r="2084" spans="2:62" ht="15" customHeight="1" x14ac:dyDescent="0.2">
      <c r="B2084" s="18"/>
      <c r="C2084" s="18"/>
      <c r="D2084" s="18"/>
      <c r="E2084" s="18"/>
      <c r="F2084" s="20"/>
      <c r="G2084" s="20"/>
      <c r="H2084" s="20"/>
      <c r="I2084" s="20"/>
      <c r="J2084" s="18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</row>
    <row r="2085" spans="2:62" ht="15" customHeight="1" x14ac:dyDescent="0.2">
      <c r="B2085" s="18"/>
      <c r="C2085" s="18"/>
      <c r="D2085" s="18"/>
      <c r="E2085" s="18"/>
      <c r="F2085" s="20"/>
      <c r="G2085" s="20"/>
      <c r="H2085" s="20"/>
      <c r="I2085" s="20"/>
      <c r="J2085" s="18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  <c r="AE2085" s="19"/>
      <c r="AF2085" s="19"/>
      <c r="AG2085" s="19"/>
      <c r="AH2085" s="19"/>
      <c r="AI2085" s="19"/>
      <c r="AJ2085" s="19"/>
      <c r="AK2085" s="19"/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>
        <f t="shared" ref="AZ2085" si="4146">BE2085</f>
        <v>0</v>
      </c>
      <c r="BA2085" s="19">
        <f t="shared" ref="BA2085" si="4147">BF2085+BG2085</f>
        <v>0</v>
      </c>
      <c r="BB2085" s="36">
        <f t="shared" ref="BB2085" si="4148">BI2085</f>
        <v>0</v>
      </c>
      <c r="BC2085" s="19">
        <f t="shared" ref="BC2085" si="4149">AY2085+BI2085</f>
        <v>0</v>
      </c>
      <c r="BD2085" s="19"/>
      <c r="BE2085" s="19"/>
      <c r="BF2085" s="19"/>
      <c r="BG2085" s="19"/>
      <c r="BH2085" s="19"/>
      <c r="BI2085" s="19"/>
      <c r="BJ2085" s="19"/>
    </row>
    <row r="2086" spans="2:62" ht="15" customHeight="1" x14ac:dyDescent="0.2">
      <c r="B2086" s="18"/>
      <c r="C2086" s="18"/>
      <c r="D2086" s="18"/>
      <c r="E2086" s="18"/>
      <c r="F2086" s="20"/>
      <c r="G2086" s="20"/>
      <c r="H2086" s="20"/>
      <c r="I2086" s="20"/>
      <c r="J2086" s="18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</row>
    <row r="2087" spans="2:62" ht="15" customHeight="1" x14ac:dyDescent="0.2">
      <c r="B2087" s="18"/>
      <c r="C2087" s="18"/>
      <c r="D2087" s="18"/>
      <c r="E2087" s="18"/>
      <c r="F2087" s="20"/>
      <c r="G2087" s="20"/>
      <c r="H2087" s="20"/>
      <c r="I2087" s="20"/>
      <c r="J2087" s="18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/>
      <c r="AM2087" s="19"/>
      <c r="AN2087" s="19"/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>
        <f t="shared" ref="AZ2087" si="4150">BE2087</f>
        <v>0</v>
      </c>
      <c r="BA2087" s="19">
        <f t="shared" ref="BA2087" si="4151">BF2087+BG2087</f>
        <v>0</v>
      </c>
      <c r="BB2087" s="36">
        <f t="shared" ref="BB2087" si="4152">BI2087</f>
        <v>0</v>
      </c>
      <c r="BC2087" s="19">
        <f t="shared" ref="BC2087" si="4153">AY2087+BI2087</f>
        <v>0</v>
      </c>
      <c r="BD2087" s="19"/>
      <c r="BE2087" s="19"/>
      <c r="BF2087" s="19"/>
      <c r="BG2087" s="19"/>
      <c r="BH2087" s="19"/>
      <c r="BI2087" s="19"/>
      <c r="BJ2087" s="19"/>
    </row>
    <row r="2088" spans="2:62" ht="15" customHeight="1" x14ac:dyDescent="0.2">
      <c r="B2088" s="18"/>
      <c r="C2088" s="18"/>
      <c r="D2088" s="18"/>
      <c r="E2088" s="18"/>
      <c r="F2088" s="20"/>
      <c r="G2088" s="20"/>
      <c r="H2088" s="20"/>
      <c r="I2088" s="20"/>
      <c r="J2088" s="18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</row>
    <row r="2089" spans="2:62" ht="15" customHeight="1" x14ac:dyDescent="0.2">
      <c r="B2089" s="18"/>
      <c r="C2089" s="18"/>
      <c r="D2089" s="18"/>
      <c r="E2089" s="18"/>
      <c r="F2089" s="20"/>
      <c r="G2089" s="20"/>
      <c r="H2089" s="20"/>
      <c r="I2089" s="20"/>
      <c r="J2089" s="18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  <c r="AH2089" s="19"/>
      <c r="AI2089" s="19"/>
      <c r="AJ2089" s="19"/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>
        <f t="shared" ref="AZ2089" si="4154">BE2089</f>
        <v>0</v>
      </c>
      <c r="BA2089" s="19">
        <f t="shared" ref="BA2089" si="4155">BF2089+BG2089</f>
        <v>0</v>
      </c>
      <c r="BB2089" s="36">
        <f t="shared" ref="BB2089" si="4156">BI2089</f>
        <v>0</v>
      </c>
      <c r="BC2089" s="19">
        <f t="shared" ref="BC2089" si="4157">AY2089+BI2089</f>
        <v>0</v>
      </c>
      <c r="BD2089" s="19"/>
      <c r="BE2089" s="19"/>
      <c r="BF2089" s="19"/>
      <c r="BG2089" s="19"/>
      <c r="BH2089" s="19"/>
      <c r="BI2089" s="19"/>
      <c r="BJ2089" s="19"/>
    </row>
    <row r="2090" spans="2:62" ht="15" customHeight="1" x14ac:dyDescent="0.2">
      <c r="B2090" s="18"/>
      <c r="C2090" s="18"/>
      <c r="D2090" s="18"/>
      <c r="E2090" s="18"/>
      <c r="F2090" s="20"/>
      <c r="G2090" s="20"/>
      <c r="H2090" s="20"/>
      <c r="I2090" s="20"/>
      <c r="J2090" s="18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  <c r="AE2090" s="19"/>
      <c r="AF2090" s="19"/>
      <c r="AG2090" s="19"/>
      <c r="AH2090" s="19"/>
      <c r="AI2090" s="19"/>
      <c r="AJ2090" s="19"/>
      <c r="AK2090" s="19"/>
      <c r="AL2090" s="19"/>
      <c r="AM2090" s="19"/>
      <c r="AN2090" s="19"/>
      <c r="AO2090" s="19"/>
      <c r="AP2090" s="19"/>
      <c r="AQ2090" s="19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</row>
    <row r="2091" spans="2:62" ht="15" customHeight="1" x14ac:dyDescent="0.2">
      <c r="B2091" s="18"/>
      <c r="C2091" s="18"/>
      <c r="D2091" s="18"/>
      <c r="E2091" s="18"/>
      <c r="F2091" s="20"/>
      <c r="G2091" s="20"/>
      <c r="H2091" s="20"/>
      <c r="I2091" s="20"/>
      <c r="J2091" s="18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>
        <f t="shared" ref="AZ2091" si="4158">BE2091</f>
        <v>0</v>
      </c>
      <c r="BA2091" s="19">
        <f t="shared" ref="BA2091" si="4159">BF2091+BG2091</f>
        <v>0</v>
      </c>
      <c r="BB2091" s="36">
        <f t="shared" ref="BB2091" si="4160">BI2091</f>
        <v>0</v>
      </c>
      <c r="BC2091" s="19">
        <f t="shared" ref="BC2091" si="4161">AY2091+BI2091</f>
        <v>0</v>
      </c>
      <c r="BD2091" s="19"/>
      <c r="BE2091" s="19"/>
      <c r="BF2091" s="19"/>
      <c r="BG2091" s="19"/>
      <c r="BH2091" s="19"/>
      <c r="BI2091" s="19"/>
      <c r="BJ2091" s="19"/>
    </row>
    <row r="2092" spans="2:62" ht="15" customHeight="1" x14ac:dyDescent="0.2">
      <c r="B2092" s="18"/>
      <c r="C2092" s="18"/>
      <c r="D2092" s="18"/>
      <c r="E2092" s="18"/>
      <c r="F2092" s="20"/>
      <c r="G2092" s="20"/>
      <c r="H2092" s="20"/>
      <c r="I2092" s="20"/>
      <c r="J2092" s="18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</row>
    <row r="2093" spans="2:62" ht="15" customHeight="1" x14ac:dyDescent="0.2">
      <c r="B2093" s="18"/>
      <c r="C2093" s="18"/>
      <c r="D2093" s="18"/>
      <c r="E2093" s="18"/>
      <c r="F2093" s="20"/>
      <c r="G2093" s="20"/>
      <c r="H2093" s="20"/>
      <c r="I2093" s="20"/>
      <c r="J2093" s="18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19"/>
      <c r="AI2093" s="19"/>
      <c r="AJ2093" s="19"/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>
        <f t="shared" ref="AZ2093" si="4162">BE2093</f>
        <v>0</v>
      </c>
      <c r="BA2093" s="19">
        <f t="shared" ref="BA2093" si="4163">BF2093+BG2093</f>
        <v>0</v>
      </c>
      <c r="BB2093" s="36">
        <f t="shared" ref="BB2093" si="4164">BI2093</f>
        <v>0</v>
      </c>
      <c r="BC2093" s="19">
        <f t="shared" ref="BC2093" si="4165">AY2093+BI2093</f>
        <v>0</v>
      </c>
      <c r="BD2093" s="19"/>
      <c r="BE2093" s="19"/>
      <c r="BF2093" s="19"/>
      <c r="BG2093" s="19"/>
      <c r="BH2093" s="19"/>
      <c r="BI2093" s="19"/>
      <c r="BJ2093" s="19"/>
    </row>
    <row r="2094" spans="2:62" ht="15" customHeight="1" x14ac:dyDescent="0.2">
      <c r="B2094" s="18"/>
      <c r="C2094" s="18"/>
      <c r="D2094" s="18"/>
      <c r="E2094" s="18"/>
      <c r="F2094" s="20"/>
      <c r="G2094" s="20"/>
      <c r="H2094" s="20"/>
      <c r="I2094" s="20"/>
      <c r="J2094" s="18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  <c r="AE2094" s="19"/>
      <c r="AF2094" s="19"/>
      <c r="AG2094" s="19"/>
      <c r="AH2094" s="19"/>
      <c r="AI2094" s="19"/>
      <c r="AJ2094" s="19"/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</row>
    <row r="2095" spans="2:62" ht="15" customHeight="1" x14ac:dyDescent="0.2">
      <c r="B2095" s="18"/>
      <c r="C2095" s="18"/>
      <c r="D2095" s="18"/>
      <c r="E2095" s="18"/>
      <c r="F2095" s="20"/>
      <c r="G2095" s="20"/>
      <c r="H2095" s="20"/>
      <c r="I2095" s="20"/>
      <c r="J2095" s="18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  <c r="AE2095" s="19"/>
      <c r="AF2095" s="19"/>
      <c r="AG2095" s="19"/>
      <c r="AH2095" s="19"/>
      <c r="AI2095" s="19"/>
      <c r="AJ2095" s="19"/>
      <c r="AK2095" s="19"/>
      <c r="AL2095" s="19"/>
      <c r="AM2095" s="19"/>
      <c r="AN2095" s="19"/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>
        <f t="shared" ref="AZ2095" si="4166">BE2095</f>
        <v>0</v>
      </c>
      <c r="BA2095" s="19">
        <f t="shared" ref="BA2095" si="4167">BF2095+BG2095</f>
        <v>0</v>
      </c>
      <c r="BB2095" s="36">
        <f t="shared" ref="BB2095" si="4168">BI2095</f>
        <v>0</v>
      </c>
      <c r="BC2095" s="19">
        <f t="shared" ref="BC2095" si="4169">AY2095+BI2095</f>
        <v>0</v>
      </c>
      <c r="BD2095" s="19"/>
      <c r="BE2095" s="19"/>
      <c r="BF2095" s="19"/>
      <c r="BG2095" s="19"/>
      <c r="BH2095" s="19"/>
      <c r="BI2095" s="19"/>
      <c r="BJ2095" s="19"/>
    </row>
    <row r="2096" spans="2:62" ht="15" customHeight="1" x14ac:dyDescent="0.2">
      <c r="B2096" s="18"/>
      <c r="C2096" s="18"/>
      <c r="D2096" s="18"/>
      <c r="E2096" s="18"/>
      <c r="F2096" s="20"/>
      <c r="G2096" s="20"/>
      <c r="H2096" s="20"/>
      <c r="I2096" s="20"/>
      <c r="J2096" s="18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</row>
    <row r="2097" spans="2:62" ht="15" customHeight="1" x14ac:dyDescent="0.2">
      <c r="B2097" s="18"/>
      <c r="C2097" s="18"/>
      <c r="D2097" s="18"/>
      <c r="E2097" s="18"/>
      <c r="F2097" s="20"/>
      <c r="G2097" s="20"/>
      <c r="H2097" s="20"/>
      <c r="I2097" s="20"/>
      <c r="J2097" s="18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>
        <f t="shared" ref="AZ2097" si="4170">BE2097</f>
        <v>0</v>
      </c>
      <c r="BA2097" s="19">
        <f t="shared" ref="BA2097" si="4171">BF2097+BG2097</f>
        <v>0</v>
      </c>
      <c r="BB2097" s="36">
        <f t="shared" ref="BB2097" si="4172">BI2097</f>
        <v>0</v>
      </c>
      <c r="BC2097" s="19">
        <f t="shared" ref="BC2097" si="4173">AY2097+BI2097</f>
        <v>0</v>
      </c>
      <c r="BD2097" s="19"/>
      <c r="BE2097" s="19"/>
      <c r="BF2097" s="19"/>
      <c r="BG2097" s="19"/>
      <c r="BH2097" s="19"/>
      <c r="BI2097" s="19"/>
      <c r="BJ2097" s="19"/>
    </row>
    <row r="2098" spans="2:62" ht="15" customHeight="1" x14ac:dyDescent="0.2">
      <c r="B2098" s="18"/>
      <c r="C2098" s="18"/>
      <c r="D2098" s="18"/>
      <c r="E2098" s="18"/>
      <c r="F2098" s="20"/>
      <c r="G2098" s="20"/>
      <c r="H2098" s="20"/>
      <c r="I2098" s="20"/>
      <c r="J2098" s="18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  <c r="AE2098" s="19"/>
      <c r="AF2098" s="19"/>
      <c r="AG2098" s="19"/>
      <c r="AH2098" s="19"/>
      <c r="AI2098" s="19"/>
      <c r="AJ2098" s="19"/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</row>
    <row r="2099" spans="2:62" ht="15" customHeight="1" x14ac:dyDescent="0.2">
      <c r="B2099" s="18"/>
      <c r="C2099" s="18"/>
      <c r="D2099" s="18"/>
      <c r="E2099" s="18"/>
      <c r="F2099" s="20"/>
      <c r="G2099" s="20"/>
      <c r="H2099" s="20"/>
      <c r="I2099" s="20"/>
      <c r="J2099" s="18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>
        <f t="shared" ref="AZ2099" si="4174">BE2099</f>
        <v>0</v>
      </c>
      <c r="BA2099" s="19">
        <f t="shared" ref="BA2099" si="4175">BF2099+BG2099</f>
        <v>0</v>
      </c>
      <c r="BB2099" s="36">
        <f t="shared" ref="BB2099" si="4176">BI2099</f>
        <v>0</v>
      </c>
      <c r="BC2099" s="19">
        <f t="shared" ref="BC2099" si="4177">AY2099+BI2099</f>
        <v>0</v>
      </c>
      <c r="BD2099" s="19"/>
      <c r="BE2099" s="19"/>
      <c r="BF2099" s="19"/>
      <c r="BG2099" s="19"/>
      <c r="BH2099" s="19"/>
      <c r="BI2099" s="19"/>
      <c r="BJ2099" s="19"/>
    </row>
    <row r="2100" spans="2:62" ht="15" customHeight="1" x14ac:dyDescent="0.2">
      <c r="B2100" s="18"/>
      <c r="C2100" s="18"/>
      <c r="D2100" s="18"/>
      <c r="E2100" s="18"/>
      <c r="F2100" s="20"/>
      <c r="G2100" s="20"/>
      <c r="H2100" s="20"/>
      <c r="I2100" s="20"/>
      <c r="J2100" s="18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  <c r="AE2100" s="19"/>
      <c r="AF2100" s="19"/>
      <c r="AG2100" s="19"/>
      <c r="AH2100" s="19"/>
      <c r="AI2100" s="19"/>
      <c r="AJ2100" s="19"/>
      <c r="AK2100" s="19"/>
      <c r="AL2100" s="19"/>
      <c r="AM2100" s="19"/>
      <c r="AN2100" s="19"/>
      <c r="AO2100" s="19"/>
      <c r="AP2100" s="19"/>
      <c r="AQ2100" s="19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</row>
    <row r="2101" spans="2:62" ht="15" customHeight="1" x14ac:dyDescent="0.2">
      <c r="B2101" s="18"/>
      <c r="C2101" s="18"/>
      <c r="D2101" s="18"/>
      <c r="E2101" s="18"/>
      <c r="F2101" s="20"/>
      <c r="G2101" s="20"/>
      <c r="H2101" s="20"/>
      <c r="I2101" s="20"/>
      <c r="J2101" s="18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>
        <f t="shared" ref="AZ2101" si="4178">BE2101</f>
        <v>0</v>
      </c>
      <c r="BA2101" s="19">
        <f t="shared" ref="BA2101" si="4179">BF2101+BG2101</f>
        <v>0</v>
      </c>
      <c r="BB2101" s="36">
        <f t="shared" ref="BB2101" si="4180">BI2101</f>
        <v>0</v>
      </c>
      <c r="BC2101" s="19">
        <f t="shared" ref="BC2101" si="4181">AY2101+BI2101</f>
        <v>0</v>
      </c>
      <c r="BD2101" s="19"/>
      <c r="BE2101" s="19"/>
      <c r="BF2101" s="19"/>
      <c r="BG2101" s="19"/>
      <c r="BH2101" s="19"/>
      <c r="BI2101" s="19"/>
      <c r="BJ2101" s="19"/>
    </row>
    <row r="2102" spans="2:62" ht="15" customHeight="1" x14ac:dyDescent="0.2">
      <c r="B2102" s="18"/>
      <c r="C2102" s="18"/>
      <c r="D2102" s="18"/>
      <c r="E2102" s="18"/>
      <c r="F2102" s="20"/>
      <c r="G2102" s="20"/>
      <c r="H2102" s="20"/>
      <c r="I2102" s="20"/>
      <c r="J2102" s="18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  <c r="AE2102" s="19"/>
      <c r="AF2102" s="19"/>
      <c r="AG2102" s="19"/>
      <c r="AH2102" s="19"/>
      <c r="AI2102" s="19"/>
      <c r="AJ2102" s="19"/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/>
      <c r="AV2102" s="19"/>
      <c r="AW2102" s="19"/>
      <c r="AX2102" s="19"/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</row>
    <row r="2103" spans="2:62" ht="15" customHeight="1" x14ac:dyDescent="0.2">
      <c r="B2103" s="18"/>
      <c r="C2103" s="18"/>
      <c r="D2103" s="18"/>
      <c r="E2103" s="18"/>
      <c r="F2103" s="20"/>
      <c r="G2103" s="20"/>
      <c r="H2103" s="20"/>
      <c r="I2103" s="20"/>
      <c r="J2103" s="18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>
        <f t="shared" ref="AZ2103" si="4182">BE2103</f>
        <v>0</v>
      </c>
      <c r="BA2103" s="19">
        <f t="shared" ref="BA2103" si="4183">BF2103+BG2103</f>
        <v>0</v>
      </c>
      <c r="BB2103" s="36">
        <f t="shared" ref="BB2103" si="4184">BI2103</f>
        <v>0</v>
      </c>
      <c r="BC2103" s="19">
        <f t="shared" ref="BC2103" si="4185">AY2103+BI2103</f>
        <v>0</v>
      </c>
      <c r="BD2103" s="19"/>
      <c r="BE2103" s="19"/>
      <c r="BF2103" s="19"/>
      <c r="BG2103" s="19"/>
      <c r="BH2103" s="19"/>
      <c r="BI2103" s="19"/>
      <c r="BJ2103" s="19"/>
    </row>
    <row r="2104" spans="2:62" ht="15" customHeight="1" x14ac:dyDescent="0.2">
      <c r="B2104" s="18"/>
      <c r="C2104" s="18"/>
      <c r="D2104" s="18"/>
      <c r="E2104" s="18"/>
      <c r="F2104" s="20"/>
      <c r="G2104" s="20"/>
      <c r="H2104" s="20"/>
      <c r="I2104" s="20"/>
      <c r="J2104" s="18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/>
      <c r="AV2104" s="19"/>
      <c r="AW2104" s="19"/>
      <c r="AX2104" s="19"/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</row>
    <row r="2105" spans="2:62" ht="15" customHeight="1" x14ac:dyDescent="0.2">
      <c r="B2105" s="18"/>
      <c r="C2105" s="18"/>
      <c r="D2105" s="18"/>
      <c r="E2105" s="18"/>
      <c r="F2105" s="20"/>
      <c r="G2105" s="20"/>
      <c r="H2105" s="20"/>
      <c r="I2105" s="20"/>
      <c r="J2105" s="18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  <c r="AE2105" s="19"/>
      <c r="AF2105" s="19"/>
      <c r="AG2105" s="19"/>
      <c r="AH2105" s="19"/>
      <c r="AI2105" s="19"/>
      <c r="AJ2105" s="19"/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>
        <f t="shared" ref="AZ2105" si="4186">BE2105</f>
        <v>0</v>
      </c>
      <c r="BA2105" s="19">
        <f t="shared" ref="BA2105" si="4187">BF2105+BG2105</f>
        <v>0</v>
      </c>
      <c r="BB2105" s="36">
        <f t="shared" ref="BB2105" si="4188">BI2105</f>
        <v>0</v>
      </c>
      <c r="BC2105" s="19">
        <f t="shared" ref="BC2105" si="4189">AY2105+BI2105</f>
        <v>0</v>
      </c>
      <c r="BD2105" s="19"/>
      <c r="BE2105" s="19"/>
      <c r="BF2105" s="19"/>
      <c r="BG2105" s="19"/>
      <c r="BH2105" s="19"/>
      <c r="BI2105" s="19"/>
      <c r="BJ2105" s="19"/>
    </row>
    <row r="2106" spans="2:62" ht="15" customHeight="1" x14ac:dyDescent="0.2">
      <c r="B2106" s="18"/>
      <c r="C2106" s="18"/>
      <c r="D2106" s="18"/>
      <c r="E2106" s="18"/>
      <c r="F2106" s="20"/>
      <c r="G2106" s="20"/>
      <c r="H2106" s="20"/>
      <c r="I2106" s="20"/>
      <c r="J2106" s="18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/>
      <c r="AW2106" s="19"/>
      <c r="AX2106" s="19"/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</row>
    <row r="2107" spans="2:62" ht="15" customHeight="1" x14ac:dyDescent="0.2">
      <c r="B2107" s="18"/>
      <c r="C2107" s="18"/>
      <c r="D2107" s="18"/>
      <c r="E2107" s="18"/>
      <c r="F2107" s="20"/>
      <c r="G2107" s="20"/>
      <c r="H2107" s="20"/>
      <c r="I2107" s="20"/>
      <c r="J2107" s="18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  <c r="AE2107" s="19"/>
      <c r="AF2107" s="19"/>
      <c r="AG2107" s="19"/>
      <c r="AH2107" s="19"/>
      <c r="AI2107" s="19"/>
      <c r="AJ2107" s="19"/>
      <c r="AK2107" s="19"/>
      <c r="AL2107" s="19"/>
      <c r="AM2107" s="19"/>
      <c r="AN2107" s="19"/>
      <c r="AO2107" s="19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>
        <f t="shared" ref="AZ2107" si="4190">BE2107</f>
        <v>0</v>
      </c>
      <c r="BA2107" s="19">
        <f t="shared" ref="BA2107" si="4191">BF2107+BG2107</f>
        <v>0</v>
      </c>
      <c r="BB2107" s="36">
        <f t="shared" ref="BB2107" si="4192">BI2107</f>
        <v>0</v>
      </c>
      <c r="BC2107" s="19">
        <f t="shared" ref="BC2107" si="4193">AY2107+BI2107</f>
        <v>0</v>
      </c>
      <c r="BD2107" s="19"/>
      <c r="BE2107" s="19"/>
      <c r="BF2107" s="19"/>
      <c r="BG2107" s="19"/>
      <c r="BH2107" s="19"/>
      <c r="BI2107" s="19"/>
      <c r="BJ2107" s="19"/>
    </row>
    <row r="2108" spans="2:62" ht="15" customHeight="1" x14ac:dyDescent="0.2">
      <c r="B2108" s="18"/>
      <c r="C2108" s="18"/>
      <c r="D2108" s="18"/>
      <c r="E2108" s="18"/>
      <c r="F2108" s="20"/>
      <c r="G2108" s="20"/>
      <c r="H2108" s="20"/>
      <c r="I2108" s="20"/>
      <c r="J2108" s="18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  <c r="AE2108" s="19"/>
      <c r="AF2108" s="19"/>
      <c r="AG2108" s="19"/>
      <c r="AH2108" s="19"/>
      <c r="AI2108" s="19"/>
      <c r="AJ2108" s="19"/>
      <c r="AK2108" s="19"/>
      <c r="AL2108" s="19"/>
      <c r="AM2108" s="19"/>
      <c r="AN2108" s="19"/>
      <c r="AO2108" s="19"/>
      <c r="AP2108" s="19"/>
      <c r="AQ2108" s="19"/>
      <c r="AR2108" s="19"/>
      <c r="AS2108" s="19"/>
      <c r="AT2108" s="19"/>
      <c r="AU2108" s="19"/>
      <c r="AV2108" s="19"/>
      <c r="AW2108" s="19"/>
      <c r="AX2108" s="19"/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</row>
    <row r="2109" spans="2:62" ht="15" customHeight="1" x14ac:dyDescent="0.2">
      <c r="B2109" s="18"/>
      <c r="C2109" s="18"/>
      <c r="D2109" s="18"/>
      <c r="E2109" s="18"/>
      <c r="F2109" s="20"/>
      <c r="G2109" s="20"/>
      <c r="H2109" s="20"/>
      <c r="I2109" s="20"/>
      <c r="J2109" s="18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  <c r="AE2109" s="19"/>
      <c r="AF2109" s="19"/>
      <c r="AG2109" s="19"/>
      <c r="AH2109" s="19"/>
      <c r="AI2109" s="19"/>
      <c r="AJ2109" s="19"/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>
        <f t="shared" ref="AZ2109" si="4194">BE2109</f>
        <v>0</v>
      </c>
      <c r="BA2109" s="19">
        <f t="shared" ref="BA2109" si="4195">BF2109+BG2109</f>
        <v>0</v>
      </c>
      <c r="BB2109" s="36">
        <f t="shared" ref="BB2109" si="4196">BI2109</f>
        <v>0</v>
      </c>
      <c r="BC2109" s="19">
        <f t="shared" ref="BC2109" si="4197">AY2109+BI2109</f>
        <v>0</v>
      </c>
      <c r="BD2109" s="19"/>
      <c r="BE2109" s="19"/>
      <c r="BF2109" s="19"/>
      <c r="BG2109" s="19"/>
      <c r="BH2109" s="19"/>
      <c r="BI2109" s="19"/>
      <c r="BJ2109" s="19"/>
    </row>
    <row r="2110" spans="2:62" ht="15" customHeight="1" x14ac:dyDescent="0.2">
      <c r="B2110" s="18"/>
      <c r="C2110" s="18"/>
      <c r="D2110" s="18"/>
      <c r="E2110" s="18"/>
      <c r="F2110" s="20"/>
      <c r="G2110" s="20"/>
      <c r="H2110" s="20"/>
      <c r="I2110" s="20"/>
      <c r="J2110" s="18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  <c r="AE2110" s="19"/>
      <c r="AF2110" s="19"/>
      <c r="AG2110" s="19"/>
      <c r="AH2110" s="19"/>
      <c r="AI2110" s="19"/>
      <c r="AJ2110" s="19"/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/>
      <c r="AV2110" s="19"/>
      <c r="AW2110" s="19"/>
      <c r="AX2110" s="19"/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</row>
    <row r="2111" spans="2:62" ht="15" customHeight="1" x14ac:dyDescent="0.2">
      <c r="B2111" s="18"/>
      <c r="C2111" s="18"/>
      <c r="D2111" s="18"/>
      <c r="E2111" s="18"/>
      <c r="F2111" s="20"/>
      <c r="G2111" s="20"/>
      <c r="H2111" s="20"/>
      <c r="I2111" s="20"/>
      <c r="J2111" s="18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  <c r="AH2111" s="19"/>
      <c r="AI2111" s="19"/>
      <c r="AJ2111" s="19"/>
      <c r="AK2111" s="19"/>
      <c r="AL2111" s="19"/>
      <c r="AM2111" s="19"/>
      <c r="AN2111" s="19"/>
      <c r="AO2111" s="19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>
        <f t="shared" ref="AZ2111" si="4198">BE2111</f>
        <v>0</v>
      </c>
      <c r="BA2111" s="19">
        <f t="shared" ref="BA2111" si="4199">BF2111+BG2111</f>
        <v>0</v>
      </c>
      <c r="BB2111" s="36">
        <f t="shared" ref="BB2111" si="4200">BI2111</f>
        <v>0</v>
      </c>
      <c r="BC2111" s="19">
        <f t="shared" ref="BC2111" si="4201">AY2111+BI2111</f>
        <v>0</v>
      </c>
      <c r="BD2111" s="19"/>
      <c r="BE2111" s="19"/>
      <c r="BF2111" s="19"/>
      <c r="BG2111" s="19"/>
      <c r="BH2111" s="19"/>
      <c r="BI2111" s="19"/>
      <c r="BJ2111" s="19"/>
    </row>
    <row r="2112" spans="2:62" ht="15" customHeight="1" x14ac:dyDescent="0.2">
      <c r="B2112" s="18"/>
      <c r="C2112" s="18"/>
      <c r="D2112" s="18"/>
      <c r="E2112" s="18"/>
      <c r="F2112" s="20"/>
      <c r="G2112" s="20"/>
      <c r="H2112" s="20"/>
      <c r="I2112" s="20"/>
      <c r="J2112" s="18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  <c r="AH2112" s="19"/>
      <c r="AI2112" s="19"/>
      <c r="AJ2112" s="19"/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/>
      <c r="AV2112" s="19"/>
      <c r="AW2112" s="19"/>
      <c r="AX2112" s="19"/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</row>
    <row r="2113" spans="2:62" ht="15" customHeight="1" x14ac:dyDescent="0.2">
      <c r="B2113" s="18"/>
      <c r="C2113" s="18"/>
      <c r="D2113" s="18"/>
      <c r="E2113" s="18"/>
      <c r="F2113" s="20"/>
      <c r="G2113" s="20"/>
      <c r="H2113" s="20"/>
      <c r="I2113" s="20"/>
      <c r="J2113" s="18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  <c r="AH2113" s="19"/>
      <c r="AI2113" s="19"/>
      <c r="AJ2113" s="19"/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>
        <f t="shared" ref="AZ2113" si="4202">BE2113</f>
        <v>0</v>
      </c>
      <c r="BA2113" s="19">
        <f t="shared" ref="BA2113" si="4203">BF2113+BG2113</f>
        <v>0</v>
      </c>
      <c r="BB2113" s="36">
        <f t="shared" ref="BB2113" si="4204">BI2113</f>
        <v>0</v>
      </c>
      <c r="BC2113" s="19">
        <f t="shared" ref="BC2113" si="4205">AY2113+BI2113</f>
        <v>0</v>
      </c>
      <c r="BD2113" s="19"/>
      <c r="BE2113" s="19"/>
      <c r="BF2113" s="19"/>
      <c r="BG2113" s="19"/>
      <c r="BH2113" s="19"/>
      <c r="BI2113" s="19"/>
      <c r="BJ2113" s="19"/>
    </row>
    <row r="2114" spans="2:62" ht="15" customHeight="1" x14ac:dyDescent="0.2">
      <c r="B2114" s="18"/>
      <c r="C2114" s="18"/>
      <c r="D2114" s="18"/>
      <c r="E2114" s="18"/>
      <c r="F2114" s="20"/>
      <c r="G2114" s="20"/>
      <c r="H2114" s="20"/>
      <c r="I2114" s="20"/>
      <c r="J2114" s="18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  <c r="AH2114" s="19"/>
      <c r="AI2114" s="19"/>
      <c r="AJ2114" s="19"/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19"/>
      <c r="AW2114" s="19"/>
      <c r="AX2114" s="19"/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</row>
    <row r="2115" spans="2:62" ht="15" customHeight="1" x14ac:dyDescent="0.2">
      <c r="B2115" s="18"/>
      <c r="C2115" s="18"/>
      <c r="D2115" s="18"/>
      <c r="E2115" s="18"/>
      <c r="F2115" s="20"/>
      <c r="G2115" s="20"/>
      <c r="H2115" s="20"/>
      <c r="I2115" s="20"/>
      <c r="J2115" s="18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  <c r="AH2115" s="19"/>
      <c r="AI2115" s="19"/>
      <c r="AJ2115" s="19"/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>
        <f t="shared" ref="AZ2115" si="4206">BE2115</f>
        <v>0</v>
      </c>
      <c r="BA2115" s="19">
        <f t="shared" ref="BA2115" si="4207">BF2115+BG2115</f>
        <v>0</v>
      </c>
      <c r="BB2115" s="36">
        <f t="shared" ref="BB2115" si="4208">BI2115</f>
        <v>0</v>
      </c>
      <c r="BC2115" s="19">
        <f t="shared" ref="BC2115" si="4209">AY2115+BI2115</f>
        <v>0</v>
      </c>
      <c r="BD2115" s="19"/>
      <c r="BE2115" s="19"/>
      <c r="BF2115" s="19"/>
      <c r="BG2115" s="19"/>
      <c r="BH2115" s="19"/>
      <c r="BI2115" s="19"/>
      <c r="BJ2115" s="19"/>
    </row>
    <row r="2116" spans="2:62" ht="15" customHeight="1" x14ac:dyDescent="0.2">
      <c r="B2116" s="18"/>
      <c r="C2116" s="18"/>
      <c r="D2116" s="18"/>
      <c r="E2116" s="18"/>
      <c r="F2116" s="20"/>
      <c r="G2116" s="20"/>
      <c r="H2116" s="20"/>
      <c r="I2116" s="20"/>
      <c r="J2116" s="18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</row>
    <row r="2117" spans="2:62" ht="15" customHeight="1" x14ac:dyDescent="0.2">
      <c r="B2117" s="18"/>
      <c r="C2117" s="18"/>
      <c r="D2117" s="18"/>
      <c r="E2117" s="18"/>
      <c r="F2117" s="20"/>
      <c r="G2117" s="20"/>
      <c r="H2117" s="20"/>
      <c r="I2117" s="20"/>
      <c r="J2117" s="18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>
        <f t="shared" ref="AZ2117" si="4210">BE2117</f>
        <v>0</v>
      </c>
      <c r="BA2117" s="19">
        <f t="shared" ref="BA2117" si="4211">BF2117+BG2117</f>
        <v>0</v>
      </c>
      <c r="BB2117" s="36">
        <f t="shared" ref="BB2117" si="4212">BI2117</f>
        <v>0</v>
      </c>
      <c r="BC2117" s="19">
        <f t="shared" ref="BC2117" si="4213">AY2117+BI2117</f>
        <v>0</v>
      </c>
      <c r="BD2117" s="19"/>
      <c r="BE2117" s="19"/>
      <c r="BF2117" s="19"/>
      <c r="BG2117" s="19"/>
      <c r="BH2117" s="19"/>
      <c r="BI2117" s="19"/>
      <c r="BJ2117" s="19"/>
    </row>
    <row r="2118" spans="2:62" ht="15" customHeight="1" x14ac:dyDescent="0.2">
      <c r="B2118" s="18"/>
      <c r="C2118" s="18"/>
      <c r="D2118" s="18"/>
      <c r="E2118" s="18"/>
      <c r="F2118" s="20"/>
      <c r="G2118" s="20"/>
      <c r="H2118" s="20"/>
      <c r="I2118" s="20"/>
      <c r="J2118" s="18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</row>
    <row r="2119" spans="2:62" ht="15" customHeight="1" x14ac:dyDescent="0.2">
      <c r="B2119" s="18"/>
      <c r="C2119" s="18"/>
      <c r="D2119" s="18"/>
      <c r="E2119" s="18"/>
      <c r="F2119" s="20"/>
      <c r="G2119" s="20"/>
      <c r="H2119" s="20"/>
      <c r="I2119" s="20"/>
      <c r="J2119" s="18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>
        <f t="shared" ref="AZ2119" si="4214">BE2119</f>
        <v>0</v>
      </c>
      <c r="BA2119" s="19">
        <f t="shared" ref="BA2119" si="4215">BF2119+BG2119</f>
        <v>0</v>
      </c>
      <c r="BB2119" s="36">
        <f t="shared" ref="BB2119" si="4216">BI2119</f>
        <v>0</v>
      </c>
      <c r="BC2119" s="19">
        <f t="shared" ref="BC2119" si="4217">AY2119+BI2119</f>
        <v>0</v>
      </c>
      <c r="BD2119" s="19"/>
      <c r="BE2119" s="19"/>
      <c r="BF2119" s="19"/>
      <c r="BG2119" s="19"/>
      <c r="BH2119" s="19"/>
      <c r="BI2119" s="19"/>
      <c r="BJ2119" s="19"/>
    </row>
    <row r="2120" spans="2:62" ht="15" customHeight="1" x14ac:dyDescent="0.2">
      <c r="B2120" s="18"/>
      <c r="C2120" s="18"/>
      <c r="D2120" s="18"/>
      <c r="E2120" s="18"/>
      <c r="F2120" s="20"/>
      <c r="G2120" s="20"/>
      <c r="H2120" s="20"/>
      <c r="I2120" s="20"/>
      <c r="J2120" s="18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  <c r="AE2120" s="19"/>
      <c r="AF2120" s="19"/>
      <c r="AG2120" s="19"/>
      <c r="AH2120" s="19"/>
      <c r="AI2120" s="19"/>
      <c r="AJ2120" s="19"/>
      <c r="AK2120" s="19"/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19"/>
      <c r="AV2120" s="19"/>
      <c r="AW2120" s="19"/>
      <c r="AX2120" s="19"/>
      <c r="AY2120" s="19"/>
      <c r="AZ2120" s="19"/>
      <c r="BA2120" s="19"/>
      <c r="BB2120" s="19"/>
      <c r="BC2120" s="19"/>
      <c r="BD2120" s="19"/>
      <c r="BE2120" s="19"/>
      <c r="BF2120" s="19"/>
      <c r="BG2120" s="19"/>
      <c r="BH2120" s="19"/>
      <c r="BI2120" s="19"/>
      <c r="BJ2120" s="19"/>
    </row>
    <row r="2121" spans="2:62" ht="15" customHeight="1" x14ac:dyDescent="0.2">
      <c r="B2121" s="18"/>
      <c r="C2121" s="18"/>
      <c r="D2121" s="18"/>
      <c r="E2121" s="18"/>
      <c r="F2121" s="20"/>
      <c r="G2121" s="20"/>
      <c r="H2121" s="20"/>
      <c r="I2121" s="20"/>
      <c r="J2121" s="18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  <c r="AE2121" s="19"/>
      <c r="AF2121" s="19"/>
      <c r="AG2121" s="19"/>
      <c r="AH2121" s="19"/>
      <c r="AI2121" s="19"/>
      <c r="AJ2121" s="19"/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>
        <f t="shared" ref="AZ2121" si="4218">BE2121</f>
        <v>0</v>
      </c>
      <c r="BA2121" s="19">
        <f t="shared" ref="BA2121" si="4219">BF2121+BG2121</f>
        <v>0</v>
      </c>
      <c r="BB2121" s="36">
        <f t="shared" ref="BB2121" si="4220">BI2121</f>
        <v>0</v>
      </c>
      <c r="BC2121" s="19">
        <f t="shared" ref="BC2121" si="4221">AY2121+BI2121</f>
        <v>0</v>
      </c>
      <c r="BD2121" s="19"/>
      <c r="BE2121" s="19"/>
      <c r="BF2121" s="19"/>
      <c r="BG2121" s="19"/>
      <c r="BH2121" s="19"/>
      <c r="BI2121" s="19"/>
      <c r="BJ2121" s="19"/>
    </row>
    <row r="2122" spans="2:62" ht="15" customHeight="1" x14ac:dyDescent="0.2">
      <c r="B2122" s="18"/>
      <c r="C2122" s="18"/>
      <c r="D2122" s="18"/>
      <c r="E2122" s="18"/>
      <c r="F2122" s="20"/>
      <c r="G2122" s="20"/>
      <c r="H2122" s="20"/>
      <c r="I2122" s="20"/>
      <c r="J2122" s="18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  <c r="AE2122" s="19"/>
      <c r="AF2122" s="19"/>
      <c r="AG2122" s="19"/>
      <c r="AH2122" s="19"/>
      <c r="AI2122" s="19"/>
      <c r="AJ2122" s="19"/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/>
      <c r="AV2122" s="19"/>
      <c r="AW2122" s="19"/>
      <c r="AX2122" s="19"/>
      <c r="AY2122" s="19"/>
      <c r="AZ2122" s="19"/>
      <c r="BA2122" s="19"/>
      <c r="BB2122" s="19"/>
      <c r="BC2122" s="19"/>
      <c r="BD2122" s="19"/>
      <c r="BE2122" s="19"/>
      <c r="BF2122" s="19"/>
      <c r="BG2122" s="19"/>
      <c r="BH2122" s="19"/>
      <c r="BI2122" s="19"/>
      <c r="BJ2122" s="19"/>
    </row>
    <row r="2123" spans="2:62" ht="15" customHeight="1" x14ac:dyDescent="0.2">
      <c r="B2123" s="18"/>
      <c r="C2123" s="18"/>
      <c r="D2123" s="18"/>
      <c r="E2123" s="18"/>
      <c r="F2123" s="20"/>
      <c r="G2123" s="20"/>
      <c r="H2123" s="20"/>
      <c r="I2123" s="20"/>
      <c r="J2123" s="18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  <c r="AE2123" s="19"/>
      <c r="AF2123" s="19"/>
      <c r="AG2123" s="19"/>
      <c r="AH2123" s="19"/>
      <c r="AI2123" s="19"/>
      <c r="AJ2123" s="19"/>
      <c r="AK2123" s="19"/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>
        <f t="shared" ref="AZ2123" si="4222">BE2123</f>
        <v>0</v>
      </c>
      <c r="BA2123" s="19">
        <f t="shared" ref="BA2123" si="4223">BF2123+BG2123</f>
        <v>0</v>
      </c>
      <c r="BB2123" s="36">
        <f t="shared" ref="BB2123" si="4224">BI2123</f>
        <v>0</v>
      </c>
      <c r="BC2123" s="19">
        <f t="shared" ref="BC2123" si="4225">AY2123+BI2123</f>
        <v>0</v>
      </c>
      <c r="BD2123" s="19"/>
      <c r="BE2123" s="19"/>
      <c r="BF2123" s="19"/>
      <c r="BG2123" s="19"/>
      <c r="BH2123" s="19"/>
      <c r="BI2123" s="19"/>
      <c r="BJ2123" s="19"/>
    </row>
    <row r="2124" spans="2:62" ht="15" customHeight="1" x14ac:dyDescent="0.2">
      <c r="B2124" s="18"/>
      <c r="C2124" s="18"/>
      <c r="D2124" s="18"/>
      <c r="E2124" s="18"/>
      <c r="F2124" s="20"/>
      <c r="G2124" s="20"/>
      <c r="H2124" s="20"/>
      <c r="I2124" s="20"/>
      <c r="J2124" s="18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  <c r="AE2124" s="19"/>
      <c r="AF2124" s="19"/>
      <c r="AG2124" s="19"/>
      <c r="AH2124" s="19"/>
      <c r="AI2124" s="19"/>
      <c r="AJ2124" s="19"/>
      <c r="AK2124" s="19"/>
      <c r="AL2124" s="19"/>
      <c r="AM2124" s="19"/>
      <c r="AN2124" s="19"/>
      <c r="AO2124" s="19"/>
      <c r="AP2124" s="19"/>
      <c r="AQ2124" s="19"/>
      <c r="AR2124" s="19"/>
      <c r="AS2124" s="19"/>
      <c r="AT2124" s="19"/>
      <c r="AU2124" s="19"/>
      <c r="AV2124" s="19"/>
      <c r="AW2124" s="19"/>
      <c r="AX2124" s="19"/>
      <c r="AY2124" s="19"/>
      <c r="AZ2124" s="19"/>
      <c r="BA2124" s="19"/>
      <c r="BB2124" s="19"/>
      <c r="BC2124" s="19"/>
      <c r="BD2124" s="19"/>
      <c r="BE2124" s="19"/>
      <c r="BF2124" s="19"/>
      <c r="BG2124" s="19"/>
      <c r="BH2124" s="19"/>
      <c r="BI2124" s="19"/>
      <c r="BJ2124" s="19"/>
    </row>
    <row r="2125" spans="2:62" ht="15" customHeight="1" x14ac:dyDescent="0.2">
      <c r="B2125" s="18"/>
      <c r="C2125" s="18"/>
      <c r="D2125" s="18"/>
      <c r="E2125" s="18"/>
      <c r="F2125" s="20"/>
      <c r="G2125" s="20"/>
      <c r="H2125" s="20"/>
      <c r="I2125" s="20"/>
      <c r="J2125" s="18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E2125" s="19"/>
      <c r="AF2125" s="19"/>
      <c r="AG2125" s="19"/>
      <c r="AH2125" s="19"/>
      <c r="AI2125" s="19"/>
      <c r="AJ2125" s="19"/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>
        <f t="shared" ref="AZ2125" si="4226">BE2125</f>
        <v>0</v>
      </c>
      <c r="BA2125" s="19">
        <f t="shared" ref="BA2125" si="4227">BF2125+BG2125</f>
        <v>0</v>
      </c>
      <c r="BB2125" s="36">
        <f t="shared" ref="BB2125" si="4228">BI2125</f>
        <v>0</v>
      </c>
      <c r="BC2125" s="19">
        <f t="shared" ref="BC2125" si="4229">AY2125+BI2125</f>
        <v>0</v>
      </c>
      <c r="BD2125" s="19"/>
      <c r="BE2125" s="19"/>
      <c r="BF2125" s="19"/>
      <c r="BG2125" s="19"/>
      <c r="BH2125" s="19"/>
      <c r="BI2125" s="19"/>
      <c r="BJ2125" s="19"/>
    </row>
    <row r="2126" spans="2:62" ht="15" customHeight="1" x14ac:dyDescent="0.2">
      <c r="B2126" s="18"/>
      <c r="C2126" s="18"/>
      <c r="D2126" s="18"/>
      <c r="E2126" s="18"/>
      <c r="F2126" s="20"/>
      <c r="G2126" s="20"/>
      <c r="H2126" s="20"/>
      <c r="I2126" s="20"/>
      <c r="J2126" s="18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E2126" s="19"/>
      <c r="AF2126" s="19"/>
      <c r="AG2126" s="19"/>
      <c r="AH2126" s="19"/>
      <c r="AI2126" s="19"/>
      <c r="AJ2126" s="19"/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/>
      <c r="AV2126" s="19"/>
      <c r="AW2126" s="19"/>
      <c r="AX2126" s="19"/>
      <c r="AY2126" s="19"/>
      <c r="AZ2126" s="19"/>
      <c r="BA2126" s="19"/>
      <c r="BB2126" s="19"/>
      <c r="BC2126" s="19"/>
      <c r="BD2126" s="19"/>
      <c r="BE2126" s="19"/>
      <c r="BF2126" s="19"/>
      <c r="BG2126" s="19"/>
      <c r="BH2126" s="19"/>
      <c r="BI2126" s="19"/>
      <c r="BJ2126" s="19"/>
    </row>
    <row r="2127" spans="2:62" ht="15" customHeight="1" x14ac:dyDescent="0.2">
      <c r="B2127" s="18"/>
      <c r="C2127" s="18"/>
      <c r="D2127" s="18"/>
      <c r="E2127" s="18"/>
      <c r="F2127" s="20"/>
      <c r="G2127" s="20"/>
      <c r="H2127" s="20"/>
      <c r="I2127" s="20"/>
      <c r="J2127" s="18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  <c r="AE2127" s="19"/>
      <c r="AF2127" s="19"/>
      <c r="AG2127" s="19"/>
      <c r="AH2127" s="19"/>
      <c r="AI2127" s="19"/>
      <c r="AJ2127" s="19"/>
      <c r="AK2127" s="19"/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>
        <f t="shared" ref="AZ2127" si="4230">BE2127</f>
        <v>0</v>
      </c>
      <c r="BA2127" s="19">
        <f t="shared" ref="BA2127" si="4231">BF2127+BG2127</f>
        <v>0</v>
      </c>
      <c r="BB2127" s="36">
        <f t="shared" ref="BB2127" si="4232">BI2127</f>
        <v>0</v>
      </c>
      <c r="BC2127" s="19">
        <f t="shared" ref="BC2127" si="4233">AY2127+BI2127</f>
        <v>0</v>
      </c>
      <c r="BD2127" s="19"/>
      <c r="BE2127" s="19"/>
      <c r="BF2127" s="19"/>
      <c r="BG2127" s="19"/>
      <c r="BH2127" s="19"/>
      <c r="BI2127" s="19"/>
      <c r="BJ2127" s="19"/>
    </row>
    <row r="2128" spans="2:62" ht="15" customHeight="1" x14ac:dyDescent="0.2">
      <c r="B2128" s="18"/>
      <c r="C2128" s="18"/>
      <c r="D2128" s="18"/>
      <c r="E2128" s="18"/>
      <c r="F2128" s="20"/>
      <c r="G2128" s="20"/>
      <c r="H2128" s="20"/>
      <c r="I2128" s="20"/>
      <c r="J2128" s="18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  <c r="AE2128" s="19"/>
      <c r="AF2128" s="19"/>
      <c r="AG2128" s="19"/>
      <c r="AH2128" s="19"/>
      <c r="AI2128" s="19"/>
      <c r="AJ2128" s="19"/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/>
      <c r="AV2128" s="19"/>
      <c r="AW2128" s="19"/>
      <c r="AX2128" s="19"/>
      <c r="AY2128" s="19"/>
      <c r="AZ2128" s="19"/>
      <c r="BA2128" s="19"/>
      <c r="BB2128" s="19"/>
      <c r="BC2128" s="19"/>
      <c r="BD2128" s="19"/>
      <c r="BE2128" s="19"/>
      <c r="BF2128" s="19"/>
      <c r="BG2128" s="19"/>
      <c r="BH2128" s="19"/>
      <c r="BI2128" s="19"/>
      <c r="BJ2128" s="19"/>
    </row>
    <row r="2129" spans="2:62" ht="15" customHeight="1" x14ac:dyDescent="0.2">
      <c r="B2129" s="18"/>
      <c r="C2129" s="18"/>
      <c r="D2129" s="18"/>
      <c r="E2129" s="18"/>
      <c r="F2129" s="20"/>
      <c r="G2129" s="20"/>
      <c r="H2129" s="20"/>
      <c r="I2129" s="20"/>
      <c r="J2129" s="18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  <c r="AE2129" s="19"/>
      <c r="AF2129" s="19"/>
      <c r="AG2129" s="19"/>
      <c r="AH2129" s="19"/>
      <c r="AI2129" s="19"/>
      <c r="AJ2129" s="19"/>
      <c r="AK2129" s="19"/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>
        <f t="shared" ref="AZ2129" si="4234">BE2129</f>
        <v>0</v>
      </c>
      <c r="BA2129" s="19">
        <f t="shared" ref="BA2129" si="4235">BF2129+BG2129</f>
        <v>0</v>
      </c>
      <c r="BB2129" s="36">
        <f t="shared" ref="BB2129" si="4236">BI2129</f>
        <v>0</v>
      </c>
      <c r="BC2129" s="19">
        <f t="shared" ref="BC2129" si="4237">AY2129+BI2129</f>
        <v>0</v>
      </c>
      <c r="BD2129" s="19"/>
      <c r="BE2129" s="19"/>
      <c r="BF2129" s="19"/>
      <c r="BG2129" s="19"/>
      <c r="BH2129" s="19"/>
      <c r="BI2129" s="19"/>
      <c r="BJ2129" s="19"/>
    </row>
    <row r="2130" spans="2:62" ht="15" customHeight="1" x14ac:dyDescent="0.2">
      <c r="B2130" s="18"/>
      <c r="C2130" s="18"/>
      <c r="D2130" s="18"/>
      <c r="E2130" s="18"/>
      <c r="F2130" s="20"/>
      <c r="G2130" s="20"/>
      <c r="H2130" s="20"/>
      <c r="I2130" s="20"/>
      <c r="J2130" s="18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  <c r="AE2130" s="19"/>
      <c r="AF2130" s="19"/>
      <c r="AG2130" s="19"/>
      <c r="AH2130" s="19"/>
      <c r="AI2130" s="19"/>
      <c r="AJ2130" s="19"/>
      <c r="AK2130" s="19"/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/>
      <c r="AV2130" s="19"/>
      <c r="AW2130" s="19"/>
      <c r="AX2130" s="19"/>
      <c r="AY2130" s="19"/>
      <c r="AZ2130" s="19"/>
      <c r="BA2130" s="19"/>
      <c r="BB2130" s="19"/>
      <c r="BC2130" s="19"/>
      <c r="BD2130" s="19"/>
      <c r="BE2130" s="19"/>
      <c r="BF2130" s="19"/>
      <c r="BG2130" s="19"/>
      <c r="BH2130" s="19"/>
      <c r="BI2130" s="19"/>
      <c r="BJ2130" s="19"/>
    </row>
    <row r="2131" spans="2:62" ht="15" customHeight="1" x14ac:dyDescent="0.2">
      <c r="B2131" s="18"/>
      <c r="C2131" s="18"/>
      <c r="D2131" s="18"/>
      <c r="E2131" s="18"/>
      <c r="F2131" s="20"/>
      <c r="G2131" s="20"/>
      <c r="H2131" s="20"/>
      <c r="I2131" s="20"/>
      <c r="J2131" s="18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E2131" s="19"/>
      <c r="AF2131" s="19"/>
      <c r="AG2131" s="19"/>
      <c r="AH2131" s="19"/>
      <c r="AI2131" s="19"/>
      <c r="AJ2131" s="19"/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>
        <f t="shared" ref="AZ2131" si="4238">BE2131</f>
        <v>0</v>
      </c>
      <c r="BA2131" s="19">
        <f t="shared" ref="BA2131" si="4239">BF2131+BG2131</f>
        <v>0</v>
      </c>
      <c r="BB2131" s="36">
        <f t="shared" ref="BB2131" si="4240">BI2131</f>
        <v>0</v>
      </c>
      <c r="BC2131" s="19">
        <f t="shared" ref="BC2131" si="4241">AY2131+BI2131</f>
        <v>0</v>
      </c>
      <c r="BD2131" s="19"/>
      <c r="BE2131" s="19"/>
      <c r="BF2131" s="19"/>
      <c r="BG2131" s="19"/>
      <c r="BH2131" s="19"/>
      <c r="BI2131" s="19"/>
      <c r="BJ2131" s="19"/>
    </row>
    <row r="2132" spans="2:62" ht="15" customHeight="1" x14ac:dyDescent="0.2">
      <c r="B2132" s="18"/>
      <c r="C2132" s="18"/>
      <c r="D2132" s="18"/>
      <c r="E2132" s="18"/>
      <c r="F2132" s="20"/>
      <c r="G2132" s="20"/>
      <c r="H2132" s="20"/>
      <c r="I2132" s="20"/>
      <c r="J2132" s="18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  <c r="AE2132" s="19"/>
      <c r="AF2132" s="19"/>
      <c r="AG2132" s="19"/>
      <c r="AH2132" s="19"/>
      <c r="AI2132" s="19"/>
      <c r="AJ2132" s="19"/>
      <c r="AK2132" s="19"/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/>
      <c r="AV2132" s="19"/>
      <c r="AW2132" s="19"/>
      <c r="AX2132" s="19"/>
      <c r="AY2132" s="19"/>
      <c r="AZ2132" s="19"/>
      <c r="BA2132" s="19"/>
      <c r="BB2132" s="19"/>
      <c r="BC2132" s="19"/>
      <c r="BD2132" s="19"/>
      <c r="BE2132" s="19"/>
      <c r="BF2132" s="19"/>
      <c r="BG2132" s="19"/>
      <c r="BH2132" s="19"/>
      <c r="BI2132" s="19"/>
      <c r="BJ2132" s="19"/>
    </row>
    <row r="2133" spans="2:62" ht="15" customHeight="1" x14ac:dyDescent="0.2">
      <c r="B2133" s="18"/>
      <c r="C2133" s="18"/>
      <c r="D2133" s="18"/>
      <c r="E2133" s="18"/>
      <c r="F2133" s="20"/>
      <c r="G2133" s="20"/>
      <c r="H2133" s="20"/>
      <c r="I2133" s="20"/>
      <c r="J2133" s="18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  <c r="AE2133" s="19"/>
      <c r="AF2133" s="19"/>
      <c r="AG2133" s="19"/>
      <c r="AH2133" s="19"/>
      <c r="AI2133" s="19"/>
      <c r="AJ2133" s="19"/>
      <c r="AK2133" s="19"/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>
        <f t="shared" ref="AZ2133" si="4242">BE2133</f>
        <v>0</v>
      </c>
      <c r="BA2133" s="19">
        <f t="shared" ref="BA2133" si="4243">BF2133+BG2133</f>
        <v>0</v>
      </c>
      <c r="BB2133" s="36">
        <f t="shared" ref="BB2133" si="4244">BI2133</f>
        <v>0</v>
      </c>
      <c r="BC2133" s="19">
        <f t="shared" ref="BC2133" si="4245">AY2133+BI2133</f>
        <v>0</v>
      </c>
      <c r="BD2133" s="19"/>
      <c r="BE2133" s="19"/>
      <c r="BF2133" s="19"/>
      <c r="BG2133" s="19"/>
      <c r="BH2133" s="19"/>
      <c r="BI2133" s="19"/>
      <c r="BJ2133" s="19"/>
    </row>
    <row r="2134" spans="2:62" ht="15" customHeight="1" x14ac:dyDescent="0.2">
      <c r="B2134" s="18"/>
      <c r="C2134" s="18"/>
      <c r="D2134" s="18"/>
      <c r="E2134" s="18"/>
      <c r="F2134" s="20"/>
      <c r="G2134" s="20"/>
      <c r="H2134" s="20"/>
      <c r="I2134" s="20"/>
      <c r="J2134" s="18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  <c r="AE2134" s="19"/>
      <c r="AF2134" s="19"/>
      <c r="AG2134" s="19"/>
      <c r="AH2134" s="19"/>
      <c r="AI2134" s="19"/>
      <c r="AJ2134" s="19"/>
      <c r="AK2134" s="19"/>
      <c r="AL2134" s="19"/>
      <c r="AM2134" s="19"/>
      <c r="AN2134" s="19"/>
      <c r="AO2134" s="19"/>
      <c r="AP2134" s="19"/>
      <c r="AQ2134" s="19"/>
      <c r="AR2134" s="19"/>
      <c r="AS2134" s="19"/>
      <c r="AT2134" s="19"/>
      <c r="AU2134" s="19"/>
      <c r="AV2134" s="19"/>
      <c r="AW2134" s="19"/>
      <c r="AX2134" s="19"/>
      <c r="AY2134" s="19"/>
      <c r="AZ2134" s="19"/>
      <c r="BA2134" s="19"/>
      <c r="BB2134" s="19"/>
      <c r="BC2134" s="19"/>
      <c r="BD2134" s="19"/>
      <c r="BE2134" s="19"/>
      <c r="BF2134" s="19"/>
      <c r="BG2134" s="19"/>
      <c r="BH2134" s="19"/>
      <c r="BI2134" s="19"/>
      <c r="BJ2134" s="19"/>
    </row>
    <row r="2135" spans="2:62" ht="15" customHeight="1" x14ac:dyDescent="0.2">
      <c r="B2135" s="18"/>
      <c r="C2135" s="18"/>
      <c r="D2135" s="18"/>
      <c r="E2135" s="18"/>
      <c r="F2135" s="20"/>
      <c r="G2135" s="20"/>
      <c r="H2135" s="20"/>
      <c r="I2135" s="20"/>
      <c r="J2135" s="18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E2135" s="19"/>
      <c r="AF2135" s="19"/>
      <c r="AG2135" s="19"/>
      <c r="AH2135" s="19"/>
      <c r="AI2135" s="19"/>
      <c r="AJ2135" s="19"/>
      <c r="AK2135" s="19"/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>
        <f t="shared" ref="AZ2135" si="4246">BE2135</f>
        <v>0</v>
      </c>
      <c r="BA2135" s="19">
        <f t="shared" ref="BA2135" si="4247">BF2135+BG2135</f>
        <v>0</v>
      </c>
      <c r="BB2135" s="36">
        <f t="shared" ref="BB2135" si="4248">BI2135</f>
        <v>0</v>
      </c>
      <c r="BC2135" s="19">
        <f t="shared" ref="BC2135" si="4249">AY2135+BI2135</f>
        <v>0</v>
      </c>
      <c r="BD2135" s="19"/>
      <c r="BE2135" s="19"/>
      <c r="BF2135" s="19"/>
      <c r="BG2135" s="19"/>
      <c r="BH2135" s="19"/>
      <c r="BI2135" s="19"/>
      <c r="BJ2135" s="19"/>
    </row>
    <row r="2136" spans="2:62" ht="15" customHeight="1" x14ac:dyDescent="0.2">
      <c r="B2136" s="18"/>
      <c r="C2136" s="18"/>
      <c r="D2136" s="18"/>
      <c r="E2136" s="18"/>
      <c r="F2136" s="20"/>
      <c r="G2136" s="20"/>
      <c r="H2136" s="20"/>
      <c r="I2136" s="20"/>
      <c r="J2136" s="18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E2136" s="19"/>
      <c r="AF2136" s="19"/>
      <c r="AG2136" s="19"/>
      <c r="AH2136" s="19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AW2136" s="19"/>
      <c r="AX2136" s="19"/>
      <c r="AY2136" s="19"/>
      <c r="AZ2136" s="19"/>
      <c r="BA2136" s="19"/>
      <c r="BB2136" s="19"/>
      <c r="BC2136" s="19"/>
      <c r="BD2136" s="19"/>
      <c r="BE2136" s="19"/>
      <c r="BF2136" s="19"/>
      <c r="BG2136" s="19"/>
      <c r="BH2136" s="19"/>
      <c r="BI2136" s="19"/>
      <c r="BJ2136" s="19"/>
    </row>
    <row r="2137" spans="2:62" ht="15" customHeight="1" x14ac:dyDescent="0.2">
      <c r="B2137" s="18"/>
      <c r="C2137" s="18"/>
      <c r="D2137" s="18"/>
      <c r="E2137" s="18"/>
      <c r="F2137" s="20"/>
      <c r="G2137" s="20"/>
      <c r="H2137" s="20"/>
      <c r="I2137" s="20"/>
      <c r="J2137" s="18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E2137" s="19"/>
      <c r="AF2137" s="19"/>
      <c r="AG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>
        <f t="shared" ref="AZ2137" si="4250">BE2137</f>
        <v>0</v>
      </c>
      <c r="BA2137" s="19">
        <f t="shared" ref="BA2137" si="4251">BF2137+BG2137</f>
        <v>0</v>
      </c>
      <c r="BB2137" s="36">
        <f t="shared" ref="BB2137" si="4252">BI2137</f>
        <v>0</v>
      </c>
      <c r="BC2137" s="19">
        <f t="shared" ref="BC2137" si="4253">AY2137+BI2137</f>
        <v>0</v>
      </c>
      <c r="BD2137" s="19"/>
      <c r="BE2137" s="19"/>
      <c r="BF2137" s="19"/>
      <c r="BG2137" s="19"/>
      <c r="BH2137" s="19"/>
      <c r="BI2137" s="19"/>
      <c r="BJ2137" s="19"/>
    </row>
    <row r="2138" spans="2:62" ht="15" customHeight="1" x14ac:dyDescent="0.2">
      <c r="B2138" s="18"/>
      <c r="C2138" s="18"/>
      <c r="D2138" s="18"/>
      <c r="E2138" s="18"/>
      <c r="F2138" s="20"/>
      <c r="G2138" s="20"/>
      <c r="H2138" s="20"/>
      <c r="I2138" s="20"/>
      <c r="J2138" s="18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  <c r="AE2138" s="19"/>
      <c r="AF2138" s="19"/>
      <c r="AG2138" s="19"/>
      <c r="AH2138" s="19"/>
      <c r="AI2138" s="19"/>
      <c r="AJ2138" s="19"/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/>
      <c r="AV2138" s="19"/>
      <c r="AW2138" s="19"/>
      <c r="AX2138" s="19"/>
      <c r="AY2138" s="19"/>
      <c r="AZ2138" s="19"/>
      <c r="BA2138" s="19"/>
      <c r="BB2138" s="19"/>
      <c r="BC2138" s="19"/>
      <c r="BD2138" s="19"/>
      <c r="BE2138" s="19"/>
      <c r="BF2138" s="19"/>
      <c r="BG2138" s="19"/>
      <c r="BH2138" s="19"/>
      <c r="BI2138" s="19"/>
      <c r="BJ2138" s="19"/>
    </row>
    <row r="2139" spans="2:62" ht="15" customHeight="1" x14ac:dyDescent="0.2">
      <c r="B2139" s="18"/>
      <c r="C2139" s="18"/>
      <c r="D2139" s="18"/>
      <c r="E2139" s="18"/>
      <c r="F2139" s="20"/>
      <c r="G2139" s="20"/>
      <c r="H2139" s="20"/>
      <c r="I2139" s="20"/>
      <c r="J2139" s="18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  <c r="AE2139" s="19"/>
      <c r="AF2139" s="19"/>
      <c r="AG2139" s="19"/>
      <c r="AH2139" s="19"/>
      <c r="AI2139" s="19"/>
      <c r="AJ2139" s="19"/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>
        <f t="shared" ref="AZ2139" si="4254">BE2139</f>
        <v>0</v>
      </c>
      <c r="BA2139" s="19">
        <f t="shared" ref="BA2139" si="4255">BF2139+BG2139</f>
        <v>0</v>
      </c>
      <c r="BB2139" s="36">
        <f t="shared" ref="BB2139" si="4256">BI2139</f>
        <v>0</v>
      </c>
      <c r="BC2139" s="19">
        <f t="shared" ref="BC2139" si="4257">AY2139+BI2139</f>
        <v>0</v>
      </c>
      <c r="BD2139" s="19"/>
      <c r="BE2139" s="19"/>
      <c r="BF2139" s="19"/>
      <c r="BG2139" s="19"/>
      <c r="BH2139" s="19"/>
      <c r="BI2139" s="19"/>
      <c r="BJ2139" s="19"/>
    </row>
    <row r="2140" spans="2:62" ht="15" customHeight="1" x14ac:dyDescent="0.2">
      <c r="B2140" s="18"/>
      <c r="C2140" s="18"/>
      <c r="D2140" s="18"/>
      <c r="E2140" s="18"/>
      <c r="F2140" s="20"/>
      <c r="G2140" s="20"/>
      <c r="H2140" s="20"/>
      <c r="I2140" s="20"/>
      <c r="J2140" s="18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  <c r="AE2140" s="19"/>
      <c r="AF2140" s="19"/>
      <c r="AG2140" s="19"/>
      <c r="AH2140" s="19"/>
      <c r="AI2140" s="19"/>
      <c r="AJ2140" s="19"/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/>
      <c r="AV2140" s="19"/>
      <c r="AW2140" s="19"/>
      <c r="AX2140" s="19"/>
      <c r="AY2140" s="19"/>
      <c r="AZ2140" s="19"/>
      <c r="BA2140" s="19"/>
      <c r="BB2140" s="19"/>
      <c r="BC2140" s="19"/>
      <c r="BD2140" s="19"/>
      <c r="BE2140" s="19"/>
      <c r="BF2140" s="19"/>
      <c r="BG2140" s="19"/>
      <c r="BH2140" s="19"/>
      <c r="BI2140" s="19"/>
      <c r="BJ2140" s="19"/>
    </row>
    <row r="2141" spans="2:62" ht="15" customHeight="1" x14ac:dyDescent="0.2">
      <c r="B2141" s="18"/>
      <c r="C2141" s="18"/>
      <c r="D2141" s="18"/>
      <c r="E2141" s="18"/>
      <c r="F2141" s="20"/>
      <c r="G2141" s="20"/>
      <c r="H2141" s="20"/>
      <c r="I2141" s="20"/>
      <c r="J2141" s="18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E2141" s="19"/>
      <c r="AF2141" s="19"/>
      <c r="AG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>
        <f t="shared" ref="AZ2141" si="4258">BE2141</f>
        <v>0</v>
      </c>
      <c r="BA2141" s="19">
        <f t="shared" ref="BA2141" si="4259">BF2141+BG2141</f>
        <v>0</v>
      </c>
      <c r="BB2141" s="36">
        <f t="shared" ref="BB2141" si="4260">BI2141</f>
        <v>0</v>
      </c>
      <c r="BC2141" s="19">
        <f t="shared" ref="BC2141" si="4261">AY2141+BI2141</f>
        <v>0</v>
      </c>
      <c r="BD2141" s="19"/>
      <c r="BE2141" s="19"/>
      <c r="BF2141" s="19"/>
      <c r="BG2141" s="19"/>
      <c r="BH2141" s="19"/>
      <c r="BI2141" s="19"/>
      <c r="BJ2141" s="19"/>
    </row>
    <row r="2142" spans="2:62" ht="15" customHeight="1" x14ac:dyDescent="0.2">
      <c r="B2142" s="18"/>
      <c r="C2142" s="18"/>
      <c r="D2142" s="18"/>
      <c r="E2142" s="18"/>
      <c r="F2142" s="20"/>
      <c r="G2142" s="20"/>
      <c r="H2142" s="20"/>
      <c r="I2142" s="20"/>
      <c r="J2142" s="18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  <c r="AE2142" s="19"/>
      <c r="AF2142" s="19"/>
      <c r="AG2142" s="19"/>
      <c r="AH2142" s="19"/>
      <c r="AI2142" s="19"/>
      <c r="AJ2142" s="19"/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/>
      <c r="AV2142" s="19"/>
      <c r="AW2142" s="19"/>
      <c r="AX2142" s="19"/>
      <c r="AY2142" s="19"/>
      <c r="AZ2142" s="19"/>
      <c r="BA2142" s="19"/>
      <c r="BB2142" s="19"/>
      <c r="BC2142" s="19"/>
      <c r="BD2142" s="19"/>
      <c r="BE2142" s="19"/>
      <c r="BF2142" s="19"/>
      <c r="BG2142" s="19"/>
      <c r="BH2142" s="19"/>
      <c r="BI2142" s="19"/>
      <c r="BJ2142" s="19"/>
    </row>
    <row r="2143" spans="2:62" ht="15" customHeight="1" x14ac:dyDescent="0.2">
      <c r="B2143" s="18"/>
      <c r="C2143" s="18"/>
      <c r="D2143" s="18"/>
      <c r="E2143" s="18"/>
      <c r="F2143" s="20"/>
      <c r="G2143" s="20"/>
      <c r="H2143" s="20"/>
      <c r="I2143" s="20"/>
      <c r="J2143" s="18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  <c r="AE2143" s="19"/>
      <c r="AF2143" s="19"/>
      <c r="AG2143" s="19"/>
      <c r="AH2143" s="19"/>
      <c r="AI2143" s="19"/>
      <c r="AJ2143" s="19"/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>
        <f t="shared" ref="AZ2143" si="4262">BE2143</f>
        <v>0</v>
      </c>
      <c r="BA2143" s="19">
        <f t="shared" ref="BA2143" si="4263">BF2143+BG2143</f>
        <v>0</v>
      </c>
      <c r="BB2143" s="36">
        <f t="shared" ref="BB2143" si="4264">BI2143</f>
        <v>0</v>
      </c>
      <c r="BC2143" s="19">
        <f t="shared" ref="BC2143" si="4265">AY2143+BI2143</f>
        <v>0</v>
      </c>
      <c r="BD2143" s="19"/>
      <c r="BE2143" s="19"/>
      <c r="BF2143" s="19"/>
      <c r="BG2143" s="19"/>
      <c r="BH2143" s="19"/>
      <c r="BI2143" s="19"/>
      <c r="BJ2143" s="19"/>
    </row>
    <row r="2144" spans="2:62" ht="15" customHeight="1" x14ac:dyDescent="0.2">
      <c r="B2144" s="18"/>
      <c r="C2144" s="18"/>
      <c r="D2144" s="18"/>
      <c r="E2144" s="18"/>
      <c r="F2144" s="20"/>
      <c r="G2144" s="20"/>
      <c r="H2144" s="20"/>
      <c r="I2144" s="20"/>
      <c r="J2144" s="18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  <c r="AE2144" s="19"/>
      <c r="AF2144" s="19"/>
      <c r="AG2144" s="19"/>
      <c r="AH2144" s="19"/>
      <c r="AI2144" s="19"/>
      <c r="AJ2144" s="19"/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/>
      <c r="AV2144" s="19"/>
      <c r="AW2144" s="19"/>
      <c r="AX2144" s="19"/>
      <c r="AY2144" s="19"/>
      <c r="AZ2144" s="19"/>
      <c r="BA2144" s="19"/>
      <c r="BB2144" s="19"/>
      <c r="BC2144" s="19"/>
      <c r="BD2144" s="19"/>
      <c r="BE2144" s="19"/>
      <c r="BF2144" s="19"/>
      <c r="BG2144" s="19"/>
      <c r="BH2144" s="19"/>
      <c r="BI2144" s="19"/>
      <c r="BJ2144" s="19"/>
    </row>
    <row r="2145" spans="2:62" ht="15" customHeight="1" x14ac:dyDescent="0.2">
      <c r="B2145" s="18"/>
      <c r="C2145" s="18"/>
      <c r="D2145" s="18"/>
      <c r="E2145" s="18"/>
      <c r="F2145" s="20"/>
      <c r="G2145" s="20"/>
      <c r="H2145" s="20"/>
      <c r="I2145" s="20"/>
      <c r="J2145" s="18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  <c r="AE2145" s="19"/>
      <c r="AF2145" s="19"/>
      <c r="AG2145" s="19"/>
      <c r="AH2145" s="19"/>
      <c r="AI2145" s="19"/>
      <c r="AJ2145" s="19"/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>
        <f t="shared" ref="AZ2145" si="4266">BE2145</f>
        <v>0</v>
      </c>
      <c r="BA2145" s="19">
        <f t="shared" ref="BA2145" si="4267">BF2145+BG2145</f>
        <v>0</v>
      </c>
      <c r="BB2145" s="36">
        <f t="shared" ref="BB2145" si="4268">BI2145</f>
        <v>0</v>
      </c>
      <c r="BC2145" s="19">
        <f t="shared" ref="BC2145" si="4269">AY2145+BI2145</f>
        <v>0</v>
      </c>
      <c r="BD2145" s="19"/>
      <c r="BE2145" s="19"/>
      <c r="BF2145" s="19"/>
      <c r="BG2145" s="19"/>
      <c r="BH2145" s="19"/>
      <c r="BI2145" s="19"/>
      <c r="BJ2145" s="19"/>
    </row>
    <row r="2146" spans="2:62" ht="15" customHeight="1" x14ac:dyDescent="0.2">
      <c r="B2146" s="18"/>
      <c r="C2146" s="18"/>
      <c r="D2146" s="18"/>
      <c r="E2146" s="18"/>
      <c r="F2146" s="20"/>
      <c r="G2146" s="20"/>
      <c r="H2146" s="20"/>
      <c r="I2146" s="20"/>
      <c r="J2146" s="18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E2146" s="19"/>
      <c r="AF2146" s="19"/>
      <c r="AG2146" s="19"/>
      <c r="AH2146" s="19"/>
      <c r="AI2146" s="19"/>
      <c r="AJ2146" s="19"/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AW2146" s="19"/>
      <c r="AX2146" s="19"/>
      <c r="AY2146" s="19"/>
      <c r="AZ2146" s="19"/>
      <c r="BA2146" s="19"/>
      <c r="BB2146" s="19"/>
      <c r="BC2146" s="19"/>
      <c r="BD2146" s="19"/>
      <c r="BE2146" s="19"/>
      <c r="BF2146" s="19"/>
      <c r="BG2146" s="19"/>
      <c r="BH2146" s="19"/>
      <c r="BI2146" s="19"/>
      <c r="BJ2146" s="19"/>
    </row>
    <row r="2147" spans="2:62" ht="15" customHeight="1" x14ac:dyDescent="0.2">
      <c r="B2147" s="18"/>
      <c r="C2147" s="18"/>
      <c r="D2147" s="18"/>
      <c r="E2147" s="18"/>
      <c r="F2147" s="20"/>
      <c r="G2147" s="20"/>
      <c r="H2147" s="20"/>
      <c r="I2147" s="20"/>
      <c r="J2147" s="18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  <c r="AE2147" s="19"/>
      <c r="AF2147" s="19"/>
      <c r="AG2147" s="19"/>
      <c r="AH2147" s="19"/>
      <c r="AI2147" s="19"/>
      <c r="AJ2147" s="19"/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>
        <f t="shared" ref="AZ2147" si="4270">BE2147</f>
        <v>0</v>
      </c>
      <c r="BA2147" s="19">
        <f t="shared" ref="BA2147" si="4271">BF2147+BG2147</f>
        <v>0</v>
      </c>
      <c r="BB2147" s="36">
        <f t="shared" ref="BB2147" si="4272">BI2147</f>
        <v>0</v>
      </c>
      <c r="BC2147" s="19">
        <f t="shared" ref="BC2147" si="4273">AY2147+BI2147</f>
        <v>0</v>
      </c>
      <c r="BD2147" s="19"/>
      <c r="BE2147" s="19"/>
      <c r="BF2147" s="19"/>
      <c r="BG2147" s="19"/>
      <c r="BH2147" s="19"/>
      <c r="BI2147" s="19"/>
      <c r="BJ2147" s="19"/>
    </row>
    <row r="2148" spans="2:62" ht="15" customHeight="1" x14ac:dyDescent="0.2">
      <c r="B2148" s="18"/>
      <c r="C2148" s="18"/>
      <c r="D2148" s="18"/>
      <c r="E2148" s="18"/>
      <c r="F2148" s="20"/>
      <c r="G2148" s="20"/>
      <c r="H2148" s="20"/>
      <c r="I2148" s="20"/>
      <c r="J2148" s="18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  <c r="AE2148" s="19"/>
      <c r="AF2148" s="19"/>
      <c r="AG2148" s="19"/>
      <c r="AH2148" s="19"/>
      <c r="AI2148" s="19"/>
      <c r="AJ2148" s="19"/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/>
      <c r="AV2148" s="19"/>
      <c r="AW2148" s="19"/>
      <c r="AX2148" s="19"/>
      <c r="AY2148" s="19"/>
      <c r="AZ2148" s="19"/>
      <c r="BA2148" s="19"/>
      <c r="BB2148" s="19"/>
      <c r="BC2148" s="19"/>
      <c r="BD2148" s="19"/>
      <c r="BE2148" s="19"/>
      <c r="BF2148" s="19"/>
      <c r="BG2148" s="19"/>
      <c r="BH2148" s="19"/>
      <c r="BI2148" s="19"/>
      <c r="BJ2148" s="19"/>
    </row>
    <row r="2149" spans="2:62" ht="15" customHeight="1" x14ac:dyDescent="0.2">
      <c r="B2149" s="18"/>
      <c r="C2149" s="18"/>
      <c r="D2149" s="18"/>
      <c r="E2149" s="18"/>
      <c r="F2149" s="20"/>
      <c r="G2149" s="20"/>
      <c r="H2149" s="20"/>
      <c r="I2149" s="20"/>
      <c r="J2149" s="18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  <c r="AE2149" s="19"/>
      <c r="AF2149" s="19"/>
      <c r="AG2149" s="19"/>
      <c r="AH2149" s="19"/>
      <c r="AI2149" s="19"/>
      <c r="AJ2149" s="19"/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>
        <f t="shared" ref="AZ2149" si="4274">BE2149</f>
        <v>0</v>
      </c>
      <c r="BA2149" s="19">
        <f t="shared" ref="BA2149" si="4275">BF2149+BG2149</f>
        <v>0</v>
      </c>
      <c r="BB2149" s="36">
        <f t="shared" ref="BB2149" si="4276">BI2149</f>
        <v>0</v>
      </c>
      <c r="BC2149" s="19">
        <f t="shared" ref="BC2149" si="4277">AY2149+BI2149</f>
        <v>0</v>
      </c>
      <c r="BD2149" s="19"/>
      <c r="BE2149" s="19"/>
      <c r="BF2149" s="19"/>
      <c r="BG2149" s="19"/>
      <c r="BH2149" s="19"/>
      <c r="BI2149" s="19"/>
      <c r="BJ2149" s="19"/>
    </row>
    <row r="2150" spans="2:62" ht="15" customHeight="1" x14ac:dyDescent="0.2">
      <c r="B2150" s="18"/>
      <c r="C2150" s="18"/>
      <c r="D2150" s="18"/>
      <c r="E2150" s="18"/>
      <c r="F2150" s="20"/>
      <c r="G2150" s="20"/>
      <c r="H2150" s="20"/>
      <c r="I2150" s="20"/>
      <c r="J2150" s="18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  <c r="AE2150" s="19"/>
      <c r="AF2150" s="19"/>
      <c r="AG2150" s="19"/>
      <c r="AH2150" s="19"/>
      <c r="AI2150" s="19"/>
      <c r="AJ2150" s="19"/>
      <c r="AK2150" s="19"/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19"/>
      <c r="AV2150" s="19"/>
      <c r="AW2150" s="19"/>
      <c r="AX2150" s="19"/>
      <c r="AY2150" s="19"/>
      <c r="AZ2150" s="19"/>
      <c r="BA2150" s="19"/>
      <c r="BB2150" s="19"/>
      <c r="BC2150" s="19"/>
      <c r="BD2150" s="19"/>
      <c r="BE2150" s="19"/>
      <c r="BF2150" s="19"/>
      <c r="BG2150" s="19"/>
      <c r="BH2150" s="19"/>
      <c r="BI2150" s="19"/>
      <c r="BJ2150" s="19"/>
    </row>
    <row r="2151" spans="2:62" ht="15" customHeight="1" x14ac:dyDescent="0.2">
      <c r="B2151" s="18"/>
      <c r="C2151" s="18"/>
      <c r="D2151" s="18"/>
      <c r="E2151" s="18"/>
      <c r="F2151" s="20"/>
      <c r="G2151" s="20"/>
      <c r="H2151" s="20"/>
      <c r="I2151" s="20"/>
      <c r="J2151" s="18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E2151" s="19"/>
      <c r="AF2151" s="19"/>
      <c r="AG2151" s="19"/>
      <c r="AH2151" s="19"/>
      <c r="AI2151" s="19"/>
      <c r="AJ2151" s="19"/>
      <c r="AK2151" s="19"/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>
        <f t="shared" ref="AZ2151" si="4278">BE2151</f>
        <v>0</v>
      </c>
      <c r="BA2151" s="19">
        <f t="shared" ref="BA2151" si="4279">BF2151+BG2151</f>
        <v>0</v>
      </c>
      <c r="BB2151" s="36">
        <f t="shared" ref="BB2151" si="4280">BI2151</f>
        <v>0</v>
      </c>
      <c r="BC2151" s="19">
        <f t="shared" ref="BC2151" si="4281">AY2151+BI2151</f>
        <v>0</v>
      </c>
      <c r="BD2151" s="19"/>
      <c r="BE2151" s="19"/>
      <c r="BF2151" s="19"/>
      <c r="BG2151" s="19"/>
      <c r="BH2151" s="19"/>
      <c r="BI2151" s="19"/>
      <c r="BJ2151" s="19"/>
    </row>
    <row r="2152" spans="2:62" ht="15" customHeight="1" x14ac:dyDescent="0.2">
      <c r="B2152" s="18"/>
      <c r="C2152" s="18"/>
      <c r="D2152" s="18"/>
      <c r="E2152" s="18"/>
      <c r="F2152" s="20"/>
      <c r="G2152" s="20"/>
      <c r="H2152" s="20"/>
      <c r="I2152" s="20"/>
      <c r="J2152" s="18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  <c r="AE2152" s="19"/>
      <c r="AF2152" s="19"/>
      <c r="AG2152" s="19"/>
      <c r="AH2152" s="19"/>
      <c r="AI2152" s="19"/>
      <c r="AJ2152" s="19"/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/>
      <c r="AV2152" s="19"/>
      <c r="AW2152" s="19"/>
      <c r="AX2152" s="19"/>
      <c r="AY2152" s="19"/>
      <c r="AZ2152" s="19"/>
      <c r="BA2152" s="19"/>
      <c r="BB2152" s="19"/>
      <c r="BC2152" s="19"/>
      <c r="BD2152" s="19"/>
      <c r="BE2152" s="19"/>
      <c r="BF2152" s="19"/>
      <c r="BG2152" s="19"/>
      <c r="BH2152" s="19"/>
      <c r="BI2152" s="19"/>
      <c r="BJ2152" s="19"/>
    </row>
    <row r="2153" spans="2:62" ht="15" customHeight="1" x14ac:dyDescent="0.2">
      <c r="B2153" s="18"/>
      <c r="C2153" s="18"/>
      <c r="D2153" s="18"/>
      <c r="E2153" s="18"/>
      <c r="F2153" s="20"/>
      <c r="G2153" s="20"/>
      <c r="H2153" s="20"/>
      <c r="I2153" s="20"/>
      <c r="J2153" s="18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  <c r="AE2153" s="19"/>
      <c r="AF2153" s="19"/>
      <c r="AG2153" s="19"/>
      <c r="AH2153" s="19"/>
      <c r="AI2153" s="19"/>
      <c r="AJ2153" s="19"/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>
        <f t="shared" ref="AZ2153" si="4282">BE2153</f>
        <v>0</v>
      </c>
      <c r="BA2153" s="19">
        <f t="shared" ref="BA2153" si="4283">BF2153+BG2153</f>
        <v>0</v>
      </c>
      <c r="BB2153" s="36">
        <f t="shared" ref="BB2153" si="4284">BI2153</f>
        <v>0</v>
      </c>
      <c r="BC2153" s="19">
        <f t="shared" ref="BC2153" si="4285">AY2153+BI2153</f>
        <v>0</v>
      </c>
      <c r="BD2153" s="19"/>
      <c r="BE2153" s="19"/>
      <c r="BF2153" s="19"/>
      <c r="BG2153" s="19"/>
      <c r="BH2153" s="19"/>
      <c r="BI2153" s="19"/>
      <c r="BJ2153" s="19"/>
    </row>
    <row r="2154" spans="2:62" ht="15" customHeight="1" x14ac:dyDescent="0.2">
      <c r="B2154" s="18"/>
      <c r="C2154" s="18"/>
      <c r="D2154" s="18"/>
      <c r="E2154" s="18"/>
      <c r="F2154" s="20"/>
      <c r="G2154" s="20"/>
      <c r="H2154" s="20"/>
      <c r="I2154" s="20"/>
      <c r="J2154" s="18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E2154" s="19"/>
      <c r="AF2154" s="19"/>
      <c r="AG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AW2154" s="19"/>
      <c r="AX2154" s="19"/>
      <c r="AY2154" s="19"/>
      <c r="AZ2154" s="19"/>
      <c r="BA2154" s="19"/>
      <c r="BB2154" s="19"/>
      <c r="BC2154" s="19"/>
      <c r="BD2154" s="19"/>
      <c r="BE2154" s="19"/>
      <c r="BF2154" s="19"/>
      <c r="BG2154" s="19"/>
      <c r="BH2154" s="19"/>
      <c r="BI2154" s="19"/>
      <c r="BJ2154" s="19"/>
    </row>
    <row r="2155" spans="2:62" ht="15" customHeight="1" x14ac:dyDescent="0.2">
      <c r="B2155" s="18"/>
      <c r="C2155" s="18"/>
      <c r="D2155" s="18"/>
      <c r="E2155" s="18"/>
      <c r="F2155" s="20"/>
      <c r="G2155" s="20"/>
      <c r="H2155" s="20"/>
      <c r="I2155" s="20"/>
      <c r="J2155" s="18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E2155" s="19"/>
      <c r="AF2155" s="19"/>
      <c r="AG2155" s="19"/>
      <c r="AH2155" s="19"/>
      <c r="AI2155" s="19"/>
      <c r="AJ2155" s="19"/>
      <c r="AK2155" s="19"/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>
        <f t="shared" ref="AZ2155" si="4286">BE2155</f>
        <v>0</v>
      </c>
      <c r="BA2155" s="19">
        <f t="shared" ref="BA2155" si="4287">BF2155+BG2155</f>
        <v>0</v>
      </c>
      <c r="BB2155" s="36">
        <f t="shared" ref="BB2155" si="4288">BI2155</f>
        <v>0</v>
      </c>
      <c r="BC2155" s="19">
        <f t="shared" ref="BC2155" si="4289">AY2155+BI2155</f>
        <v>0</v>
      </c>
      <c r="BD2155" s="19"/>
      <c r="BE2155" s="19"/>
      <c r="BF2155" s="19"/>
      <c r="BG2155" s="19"/>
      <c r="BH2155" s="19"/>
      <c r="BI2155" s="19"/>
      <c r="BJ2155" s="19"/>
    </row>
    <row r="2156" spans="2:62" ht="15" customHeight="1" x14ac:dyDescent="0.2">
      <c r="B2156" s="18"/>
      <c r="C2156" s="18"/>
      <c r="D2156" s="18"/>
      <c r="E2156" s="18"/>
      <c r="F2156" s="20"/>
      <c r="G2156" s="20"/>
      <c r="H2156" s="20"/>
      <c r="I2156" s="20"/>
      <c r="J2156" s="18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9"/>
      <c r="BJ2156" s="19"/>
    </row>
    <row r="2157" spans="2:62" ht="15" customHeight="1" x14ac:dyDescent="0.2">
      <c r="B2157" s="18"/>
      <c r="C2157" s="18"/>
      <c r="D2157" s="18"/>
      <c r="E2157" s="18"/>
      <c r="F2157" s="20"/>
      <c r="G2157" s="20"/>
      <c r="H2157" s="20"/>
      <c r="I2157" s="20"/>
      <c r="J2157" s="18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E2157" s="19"/>
      <c r="AF2157" s="19"/>
      <c r="AG2157" s="19"/>
      <c r="AH2157" s="19"/>
      <c r="AI2157" s="19"/>
      <c r="AJ2157" s="19"/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>
        <f t="shared" ref="AZ2157" si="4290">BE2157</f>
        <v>0</v>
      </c>
      <c r="BA2157" s="19">
        <f t="shared" ref="BA2157" si="4291">BF2157+BG2157</f>
        <v>0</v>
      </c>
      <c r="BB2157" s="36">
        <f t="shared" ref="BB2157" si="4292">BI2157</f>
        <v>0</v>
      </c>
      <c r="BC2157" s="19">
        <f t="shared" ref="BC2157" si="4293">AY2157+BI2157</f>
        <v>0</v>
      </c>
      <c r="BD2157" s="19"/>
      <c r="BE2157" s="19"/>
      <c r="BF2157" s="19"/>
      <c r="BG2157" s="19"/>
      <c r="BH2157" s="19"/>
      <c r="BI2157" s="19"/>
      <c r="BJ2157" s="19"/>
    </row>
    <row r="2158" spans="2:62" ht="15" customHeight="1" x14ac:dyDescent="0.2">
      <c r="B2158" s="18"/>
      <c r="C2158" s="18"/>
      <c r="D2158" s="18"/>
      <c r="E2158" s="18"/>
      <c r="F2158" s="20"/>
      <c r="G2158" s="20"/>
      <c r="H2158" s="20"/>
      <c r="I2158" s="20"/>
      <c r="J2158" s="18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  <c r="AE2158" s="19"/>
      <c r="AF2158" s="19"/>
      <c r="AG2158" s="19"/>
      <c r="AH2158" s="19"/>
      <c r="AI2158" s="19"/>
      <c r="AJ2158" s="19"/>
      <c r="AK2158" s="19"/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/>
      <c r="AV2158" s="19"/>
      <c r="AW2158" s="19"/>
      <c r="AX2158" s="19"/>
      <c r="AY2158" s="19"/>
      <c r="AZ2158" s="19"/>
      <c r="BA2158" s="19"/>
      <c r="BB2158" s="19"/>
      <c r="BC2158" s="19"/>
      <c r="BD2158" s="19"/>
      <c r="BE2158" s="19"/>
      <c r="BF2158" s="19"/>
      <c r="BG2158" s="19"/>
      <c r="BH2158" s="19"/>
      <c r="BI2158" s="19"/>
      <c r="BJ2158" s="19"/>
    </row>
    <row r="2159" spans="2:62" ht="15" customHeight="1" x14ac:dyDescent="0.2">
      <c r="B2159" s="18"/>
      <c r="C2159" s="18"/>
      <c r="D2159" s="18"/>
      <c r="E2159" s="18"/>
      <c r="F2159" s="20"/>
      <c r="G2159" s="20"/>
      <c r="H2159" s="20"/>
      <c r="I2159" s="20"/>
      <c r="J2159" s="18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  <c r="AE2159" s="19"/>
      <c r="AF2159" s="19"/>
      <c r="AG2159" s="19"/>
      <c r="AH2159" s="19"/>
      <c r="AI2159" s="19"/>
      <c r="AJ2159" s="19"/>
      <c r="AK2159" s="19"/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>
        <f t="shared" ref="AZ2159" si="4294">BE2159</f>
        <v>0</v>
      </c>
      <c r="BA2159" s="19">
        <f t="shared" ref="BA2159" si="4295">BF2159+BG2159</f>
        <v>0</v>
      </c>
      <c r="BB2159" s="36">
        <f t="shared" ref="BB2159" si="4296">BI2159</f>
        <v>0</v>
      </c>
      <c r="BC2159" s="19">
        <f t="shared" ref="BC2159" si="4297">AY2159+BI2159</f>
        <v>0</v>
      </c>
      <c r="BD2159" s="19"/>
      <c r="BE2159" s="19"/>
      <c r="BF2159" s="19"/>
      <c r="BG2159" s="19"/>
      <c r="BH2159" s="19"/>
      <c r="BI2159" s="19"/>
      <c r="BJ2159" s="19"/>
    </row>
    <row r="2160" spans="2:62" ht="15" customHeight="1" x14ac:dyDescent="0.2">
      <c r="B2160" s="18"/>
      <c r="C2160" s="18"/>
      <c r="D2160" s="18"/>
      <c r="E2160" s="18"/>
      <c r="F2160" s="20"/>
      <c r="G2160" s="20"/>
      <c r="H2160" s="20"/>
      <c r="I2160" s="20"/>
      <c r="J2160" s="18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E2160" s="19"/>
      <c r="AF2160" s="19"/>
      <c r="AG2160" s="19"/>
      <c r="AH2160" s="19"/>
      <c r="AI2160" s="19"/>
      <c r="AJ2160" s="19"/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/>
      <c r="BB2160" s="19"/>
      <c r="BC2160" s="19"/>
      <c r="BD2160" s="19"/>
      <c r="BE2160" s="19"/>
      <c r="BF2160" s="19"/>
      <c r="BG2160" s="19"/>
      <c r="BH2160" s="19"/>
      <c r="BI2160" s="19"/>
      <c r="BJ2160" s="19"/>
    </row>
    <row r="2161" spans="2:62" ht="15" customHeight="1" x14ac:dyDescent="0.2">
      <c r="B2161" s="18"/>
      <c r="C2161" s="18"/>
      <c r="D2161" s="18"/>
      <c r="E2161" s="18"/>
      <c r="F2161" s="20"/>
      <c r="G2161" s="20"/>
      <c r="H2161" s="20"/>
      <c r="I2161" s="20"/>
      <c r="J2161" s="18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  <c r="AE2161" s="19"/>
      <c r="AF2161" s="19"/>
      <c r="AG2161" s="19"/>
      <c r="AH2161" s="19"/>
      <c r="AI2161" s="19"/>
      <c r="AJ2161" s="19"/>
      <c r="AK2161" s="19"/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>
        <f t="shared" ref="AZ2161" si="4298">BE2161</f>
        <v>0</v>
      </c>
      <c r="BA2161" s="19">
        <f t="shared" ref="BA2161" si="4299">BF2161+BG2161</f>
        <v>0</v>
      </c>
      <c r="BB2161" s="36">
        <f t="shared" ref="BB2161" si="4300">BI2161</f>
        <v>0</v>
      </c>
      <c r="BC2161" s="19">
        <f t="shared" ref="BC2161" si="4301">AY2161+BI2161</f>
        <v>0</v>
      </c>
      <c r="BD2161" s="19"/>
      <c r="BE2161" s="19"/>
      <c r="BF2161" s="19"/>
      <c r="BG2161" s="19"/>
      <c r="BH2161" s="19"/>
      <c r="BI2161" s="19"/>
      <c r="BJ2161" s="19"/>
    </row>
    <row r="2162" spans="2:62" ht="15" customHeight="1" x14ac:dyDescent="0.2">
      <c r="B2162" s="18"/>
      <c r="C2162" s="18"/>
      <c r="D2162" s="18"/>
      <c r="E2162" s="18"/>
      <c r="F2162" s="20"/>
      <c r="G2162" s="20"/>
      <c r="H2162" s="20"/>
      <c r="I2162" s="20"/>
      <c r="J2162" s="18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  <c r="AE2162" s="19"/>
      <c r="AF2162" s="19"/>
      <c r="AG2162" s="19"/>
      <c r="AH2162" s="19"/>
      <c r="AI2162" s="19"/>
      <c r="AJ2162" s="19"/>
      <c r="AK2162" s="19"/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/>
      <c r="AV2162" s="19"/>
      <c r="AW2162" s="19"/>
      <c r="AX2162" s="19"/>
      <c r="AY2162" s="19"/>
      <c r="AZ2162" s="19"/>
      <c r="BA2162" s="19"/>
      <c r="BB2162" s="19"/>
      <c r="BC2162" s="19"/>
      <c r="BD2162" s="19"/>
      <c r="BE2162" s="19"/>
      <c r="BF2162" s="19"/>
      <c r="BG2162" s="19"/>
      <c r="BH2162" s="19"/>
      <c r="BI2162" s="19"/>
      <c r="BJ2162" s="19"/>
    </row>
    <row r="2163" spans="2:62" ht="15" customHeight="1" x14ac:dyDescent="0.2">
      <c r="B2163" s="18"/>
      <c r="C2163" s="18"/>
      <c r="D2163" s="18"/>
      <c r="E2163" s="18"/>
      <c r="F2163" s="20"/>
      <c r="G2163" s="20"/>
      <c r="H2163" s="20"/>
      <c r="I2163" s="20"/>
      <c r="J2163" s="18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  <c r="AE2163" s="19"/>
      <c r="AF2163" s="19"/>
      <c r="AG2163" s="19"/>
      <c r="AH2163" s="19"/>
      <c r="AI2163" s="19"/>
      <c r="AJ2163" s="19"/>
      <c r="AK2163" s="19"/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>
        <f t="shared" ref="AZ2163" si="4302">BE2163</f>
        <v>0</v>
      </c>
      <c r="BA2163" s="19">
        <f t="shared" ref="BA2163" si="4303">BF2163+BG2163</f>
        <v>0</v>
      </c>
      <c r="BB2163" s="36">
        <f t="shared" ref="BB2163" si="4304">BI2163</f>
        <v>0</v>
      </c>
      <c r="BC2163" s="19">
        <f t="shared" ref="BC2163" si="4305">AY2163+BI2163</f>
        <v>0</v>
      </c>
      <c r="BD2163" s="19"/>
      <c r="BE2163" s="19"/>
      <c r="BF2163" s="19"/>
      <c r="BG2163" s="19"/>
      <c r="BH2163" s="19"/>
      <c r="BI2163" s="19"/>
      <c r="BJ2163" s="19"/>
    </row>
    <row r="2164" spans="2:62" ht="15" customHeight="1" x14ac:dyDescent="0.2">
      <c r="B2164" s="18"/>
      <c r="C2164" s="18"/>
      <c r="D2164" s="18"/>
      <c r="E2164" s="18"/>
      <c r="F2164" s="20"/>
      <c r="G2164" s="20"/>
      <c r="H2164" s="20"/>
      <c r="I2164" s="20"/>
      <c r="J2164" s="18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  <c r="AE2164" s="19"/>
      <c r="AF2164" s="19"/>
      <c r="AG2164" s="19"/>
      <c r="AH2164" s="19"/>
      <c r="AI2164" s="19"/>
      <c r="AJ2164" s="19"/>
      <c r="AK2164" s="19"/>
      <c r="AL2164" s="19"/>
      <c r="AM2164" s="19"/>
      <c r="AN2164" s="19"/>
      <c r="AO2164" s="19"/>
      <c r="AP2164" s="19"/>
      <c r="AQ2164" s="19"/>
      <c r="AR2164" s="19"/>
      <c r="AS2164" s="19"/>
      <c r="AT2164" s="19"/>
      <c r="AU2164" s="19"/>
      <c r="AV2164" s="19"/>
      <c r="AW2164" s="19"/>
      <c r="AX2164" s="19"/>
      <c r="AY2164" s="19"/>
      <c r="AZ2164" s="19"/>
      <c r="BA2164" s="19"/>
      <c r="BB2164" s="19"/>
      <c r="BC2164" s="19"/>
      <c r="BD2164" s="19"/>
      <c r="BE2164" s="19"/>
      <c r="BF2164" s="19"/>
      <c r="BG2164" s="19"/>
      <c r="BH2164" s="19"/>
      <c r="BI2164" s="19"/>
      <c r="BJ2164" s="19"/>
    </row>
    <row r="2165" spans="2:62" ht="15" customHeight="1" x14ac:dyDescent="0.2">
      <c r="B2165" s="18"/>
      <c r="C2165" s="18"/>
      <c r="D2165" s="18"/>
      <c r="E2165" s="18"/>
      <c r="F2165" s="20"/>
      <c r="G2165" s="20"/>
      <c r="H2165" s="20"/>
      <c r="I2165" s="20"/>
      <c r="J2165" s="18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E2165" s="19"/>
      <c r="AF2165" s="19"/>
      <c r="AG2165" s="19"/>
      <c r="AH2165" s="19"/>
      <c r="AI2165" s="19"/>
      <c r="AJ2165" s="19"/>
      <c r="AK2165" s="19"/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>
        <f t="shared" ref="AZ2165" si="4306">BE2165</f>
        <v>0</v>
      </c>
      <c r="BA2165" s="19">
        <f t="shared" ref="BA2165" si="4307">BF2165+BG2165</f>
        <v>0</v>
      </c>
      <c r="BB2165" s="36">
        <f t="shared" ref="BB2165" si="4308">BI2165</f>
        <v>0</v>
      </c>
      <c r="BC2165" s="19">
        <f t="shared" ref="BC2165" si="4309">AY2165+BI2165</f>
        <v>0</v>
      </c>
      <c r="BD2165" s="19"/>
      <c r="BE2165" s="19"/>
      <c r="BF2165" s="19"/>
      <c r="BG2165" s="19"/>
      <c r="BH2165" s="19"/>
      <c r="BI2165" s="19"/>
      <c r="BJ2165" s="19"/>
    </row>
    <row r="2166" spans="2:62" ht="15" customHeight="1" x14ac:dyDescent="0.2">
      <c r="B2166" s="18"/>
      <c r="C2166" s="18"/>
      <c r="D2166" s="18"/>
      <c r="E2166" s="18"/>
      <c r="F2166" s="20"/>
      <c r="G2166" s="20"/>
      <c r="H2166" s="20"/>
      <c r="I2166" s="20"/>
      <c r="J2166" s="18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  <c r="AE2166" s="19"/>
      <c r="AF2166" s="19"/>
      <c r="AG2166" s="19"/>
      <c r="AH2166" s="19"/>
      <c r="AI2166" s="19"/>
      <c r="AJ2166" s="19"/>
      <c r="AK2166" s="19"/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/>
      <c r="AV2166" s="19"/>
      <c r="AW2166" s="19"/>
      <c r="AX2166" s="19"/>
      <c r="AY2166" s="19"/>
      <c r="AZ2166" s="19"/>
      <c r="BA2166" s="19"/>
      <c r="BB2166" s="19"/>
      <c r="BC2166" s="19"/>
      <c r="BD2166" s="19"/>
      <c r="BE2166" s="19"/>
      <c r="BF2166" s="19"/>
      <c r="BG2166" s="19"/>
      <c r="BH2166" s="19"/>
      <c r="BI2166" s="19"/>
      <c r="BJ2166" s="19"/>
    </row>
    <row r="2167" spans="2:62" ht="15" customHeight="1" x14ac:dyDescent="0.2">
      <c r="B2167" s="18"/>
      <c r="C2167" s="18"/>
      <c r="D2167" s="18"/>
      <c r="E2167" s="18"/>
      <c r="F2167" s="20"/>
      <c r="G2167" s="20"/>
      <c r="H2167" s="20"/>
      <c r="I2167" s="20"/>
      <c r="J2167" s="18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E2167" s="19"/>
      <c r="AF2167" s="19"/>
      <c r="AG2167" s="19"/>
      <c r="AH2167" s="19"/>
      <c r="AI2167" s="19"/>
      <c r="AJ2167" s="19"/>
      <c r="AK2167" s="19"/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>
        <f t="shared" ref="AZ2167" si="4310">BE2167</f>
        <v>0</v>
      </c>
      <c r="BA2167" s="19">
        <f t="shared" ref="BA2167" si="4311">BF2167+BG2167</f>
        <v>0</v>
      </c>
      <c r="BB2167" s="36">
        <f t="shared" ref="BB2167" si="4312">BI2167</f>
        <v>0</v>
      </c>
      <c r="BC2167" s="19">
        <f t="shared" ref="BC2167" si="4313">AY2167+BI2167</f>
        <v>0</v>
      </c>
      <c r="BD2167" s="19"/>
      <c r="BE2167" s="19"/>
      <c r="BF2167" s="19"/>
      <c r="BG2167" s="19"/>
      <c r="BH2167" s="19"/>
      <c r="BI2167" s="19"/>
      <c r="BJ2167" s="19"/>
    </row>
    <row r="2168" spans="2:62" ht="15" customHeight="1" x14ac:dyDescent="0.2">
      <c r="B2168" s="18"/>
      <c r="C2168" s="18"/>
      <c r="D2168" s="18"/>
      <c r="E2168" s="18"/>
      <c r="F2168" s="20"/>
      <c r="G2168" s="20"/>
      <c r="H2168" s="20"/>
      <c r="I2168" s="20"/>
      <c r="J2168" s="18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  <c r="AE2168" s="19"/>
      <c r="AF2168" s="19"/>
      <c r="AG2168" s="19"/>
      <c r="AH2168" s="19"/>
      <c r="AI2168" s="19"/>
      <c r="AJ2168" s="19"/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/>
      <c r="AV2168" s="19"/>
      <c r="AW2168" s="19"/>
      <c r="AX2168" s="19"/>
      <c r="AY2168" s="19"/>
      <c r="AZ2168" s="19"/>
      <c r="BA2168" s="19"/>
      <c r="BB2168" s="19"/>
      <c r="BC2168" s="19"/>
      <c r="BD2168" s="19"/>
      <c r="BE2168" s="19"/>
      <c r="BF2168" s="19"/>
      <c r="BG2168" s="19"/>
      <c r="BH2168" s="19"/>
      <c r="BI2168" s="19"/>
      <c r="BJ2168" s="19"/>
    </row>
    <row r="2169" spans="2:62" ht="15" customHeight="1" x14ac:dyDescent="0.2">
      <c r="B2169" s="18"/>
      <c r="C2169" s="18"/>
      <c r="D2169" s="18"/>
      <c r="E2169" s="18"/>
      <c r="F2169" s="20"/>
      <c r="G2169" s="20"/>
      <c r="H2169" s="20"/>
      <c r="I2169" s="20"/>
      <c r="J2169" s="18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E2169" s="19"/>
      <c r="AF2169" s="19"/>
      <c r="AG2169" s="19"/>
      <c r="AH2169" s="19"/>
      <c r="AI2169" s="19"/>
      <c r="AJ2169" s="19"/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>
        <f t="shared" ref="AZ2169" si="4314">BE2169</f>
        <v>0</v>
      </c>
      <c r="BA2169" s="19">
        <f t="shared" ref="BA2169" si="4315">BF2169+BG2169</f>
        <v>0</v>
      </c>
      <c r="BB2169" s="36">
        <f t="shared" ref="BB2169" si="4316">BI2169</f>
        <v>0</v>
      </c>
      <c r="BC2169" s="19">
        <f t="shared" ref="BC2169" si="4317">AY2169+BI2169</f>
        <v>0</v>
      </c>
      <c r="BD2169" s="19"/>
      <c r="BE2169" s="19"/>
      <c r="BF2169" s="19"/>
      <c r="BG2169" s="19"/>
      <c r="BH2169" s="19"/>
      <c r="BI2169" s="19"/>
      <c r="BJ2169" s="19"/>
    </row>
    <row r="2170" spans="2:62" ht="15" customHeight="1" x14ac:dyDescent="0.2">
      <c r="B2170" s="18"/>
      <c r="C2170" s="18"/>
      <c r="D2170" s="18"/>
      <c r="E2170" s="18"/>
      <c r="F2170" s="20"/>
      <c r="G2170" s="20"/>
      <c r="H2170" s="20"/>
      <c r="I2170" s="20"/>
      <c r="J2170" s="18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  <c r="AE2170" s="19"/>
      <c r="AF2170" s="19"/>
      <c r="AG2170" s="19"/>
      <c r="AH2170" s="19"/>
      <c r="AI2170" s="19"/>
      <c r="AJ2170" s="19"/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AW2170" s="19"/>
      <c r="AX2170" s="19"/>
      <c r="AY2170" s="19"/>
      <c r="AZ2170" s="19"/>
      <c r="BA2170" s="19"/>
      <c r="BB2170" s="19"/>
      <c r="BC2170" s="19"/>
      <c r="BD2170" s="19"/>
      <c r="BE2170" s="19"/>
      <c r="BF2170" s="19"/>
      <c r="BG2170" s="19"/>
      <c r="BH2170" s="19"/>
      <c r="BI2170" s="19"/>
      <c r="BJ2170" s="19"/>
    </row>
    <row r="2171" spans="2:62" ht="15" customHeight="1" x14ac:dyDescent="0.2">
      <c r="B2171" s="18"/>
      <c r="C2171" s="18"/>
      <c r="D2171" s="18"/>
      <c r="E2171" s="18"/>
      <c r="F2171" s="20"/>
      <c r="G2171" s="20"/>
      <c r="H2171" s="20"/>
      <c r="I2171" s="20"/>
      <c r="J2171" s="18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  <c r="AE2171" s="19"/>
      <c r="AF2171" s="19"/>
      <c r="AG2171" s="19"/>
      <c r="AH2171" s="19"/>
      <c r="AI2171" s="19"/>
      <c r="AJ2171" s="19"/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>
        <f t="shared" ref="AZ2171" si="4318">BE2171</f>
        <v>0</v>
      </c>
      <c r="BA2171" s="19">
        <f t="shared" ref="BA2171" si="4319">BF2171+BG2171</f>
        <v>0</v>
      </c>
      <c r="BB2171" s="36">
        <f t="shared" ref="BB2171" si="4320">BI2171</f>
        <v>0</v>
      </c>
      <c r="BC2171" s="19">
        <f t="shared" ref="BC2171" si="4321">AY2171+BI2171</f>
        <v>0</v>
      </c>
      <c r="BD2171" s="19"/>
      <c r="BE2171" s="19"/>
      <c r="BF2171" s="19"/>
      <c r="BG2171" s="19"/>
      <c r="BH2171" s="19"/>
      <c r="BI2171" s="19"/>
      <c r="BJ2171" s="19"/>
    </row>
    <row r="2172" spans="2:62" ht="15" customHeight="1" x14ac:dyDescent="0.2">
      <c r="B2172" s="18"/>
      <c r="C2172" s="18"/>
      <c r="D2172" s="18"/>
      <c r="E2172" s="18"/>
      <c r="F2172" s="20"/>
      <c r="G2172" s="20"/>
      <c r="H2172" s="20"/>
      <c r="I2172" s="20"/>
      <c r="J2172" s="18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  <c r="AE2172" s="19"/>
      <c r="AF2172" s="19"/>
      <c r="AG2172" s="19"/>
      <c r="AH2172" s="19"/>
      <c r="AI2172" s="19"/>
      <c r="AJ2172" s="19"/>
      <c r="AK2172" s="19"/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/>
      <c r="AV2172" s="19"/>
      <c r="AW2172" s="19"/>
      <c r="AX2172" s="19"/>
      <c r="AY2172" s="19"/>
      <c r="AZ2172" s="19"/>
      <c r="BA2172" s="19"/>
      <c r="BB2172" s="19"/>
      <c r="BC2172" s="19"/>
      <c r="BD2172" s="19"/>
      <c r="BE2172" s="19"/>
      <c r="BF2172" s="19"/>
      <c r="BG2172" s="19"/>
      <c r="BH2172" s="19"/>
      <c r="BI2172" s="19"/>
      <c r="BJ2172" s="19"/>
    </row>
    <row r="2173" spans="2:62" ht="15" customHeight="1" x14ac:dyDescent="0.2">
      <c r="B2173" s="18"/>
      <c r="C2173" s="18"/>
      <c r="D2173" s="18"/>
      <c r="E2173" s="18"/>
      <c r="F2173" s="20"/>
      <c r="G2173" s="20"/>
      <c r="H2173" s="20"/>
      <c r="I2173" s="20"/>
      <c r="J2173" s="18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E2173" s="19"/>
      <c r="AF2173" s="19"/>
      <c r="AG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>
        <f t="shared" ref="AZ2173" si="4322">BE2173</f>
        <v>0</v>
      </c>
      <c r="BA2173" s="19">
        <f t="shared" ref="BA2173" si="4323">BF2173+BG2173</f>
        <v>0</v>
      </c>
      <c r="BB2173" s="36">
        <f t="shared" ref="BB2173" si="4324">BI2173</f>
        <v>0</v>
      </c>
      <c r="BC2173" s="19">
        <f t="shared" ref="BC2173" si="4325">AY2173+BI2173</f>
        <v>0</v>
      </c>
      <c r="BD2173" s="19"/>
      <c r="BE2173" s="19"/>
      <c r="BF2173" s="19"/>
      <c r="BG2173" s="19"/>
      <c r="BH2173" s="19"/>
      <c r="BI2173" s="19"/>
      <c r="BJ2173" s="19"/>
    </row>
    <row r="2174" spans="2:62" ht="15" customHeight="1" x14ac:dyDescent="0.2">
      <c r="B2174" s="18"/>
      <c r="C2174" s="18"/>
      <c r="D2174" s="18"/>
      <c r="E2174" s="18"/>
      <c r="F2174" s="20"/>
      <c r="G2174" s="20"/>
      <c r="H2174" s="20"/>
      <c r="I2174" s="20"/>
      <c r="J2174" s="18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E2174" s="19"/>
      <c r="AF2174" s="19"/>
      <c r="AG2174" s="19"/>
      <c r="AH2174" s="19"/>
      <c r="AI2174" s="19"/>
      <c r="AJ2174" s="19"/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/>
      <c r="AV2174" s="19"/>
      <c r="AW2174" s="19"/>
      <c r="AX2174" s="19"/>
      <c r="AY2174" s="19"/>
      <c r="AZ2174" s="19"/>
      <c r="BA2174" s="19"/>
      <c r="BB2174" s="19"/>
      <c r="BC2174" s="19"/>
      <c r="BD2174" s="19"/>
      <c r="BE2174" s="19"/>
      <c r="BF2174" s="19"/>
      <c r="BG2174" s="19"/>
      <c r="BH2174" s="19"/>
      <c r="BI2174" s="19"/>
      <c r="BJ2174" s="19"/>
    </row>
    <row r="2175" spans="2:62" ht="15" customHeight="1" x14ac:dyDescent="0.2">
      <c r="B2175" s="18"/>
      <c r="C2175" s="18"/>
      <c r="D2175" s="18"/>
      <c r="E2175" s="18"/>
      <c r="F2175" s="20"/>
      <c r="G2175" s="20"/>
      <c r="H2175" s="20"/>
      <c r="I2175" s="20"/>
      <c r="J2175" s="18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  <c r="AH2175" s="19"/>
      <c r="AI2175" s="19"/>
      <c r="AJ2175" s="19"/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>
        <f t="shared" ref="AZ2175" si="4326">BE2175</f>
        <v>0</v>
      </c>
      <c r="BA2175" s="19">
        <f t="shared" ref="BA2175" si="4327">BF2175+BG2175</f>
        <v>0</v>
      </c>
      <c r="BB2175" s="36">
        <f t="shared" ref="BB2175" si="4328">BI2175</f>
        <v>0</v>
      </c>
      <c r="BC2175" s="19">
        <f t="shared" ref="BC2175" si="4329">AY2175+BI2175</f>
        <v>0</v>
      </c>
      <c r="BD2175" s="19"/>
      <c r="BE2175" s="19"/>
      <c r="BF2175" s="19"/>
      <c r="BG2175" s="19"/>
      <c r="BH2175" s="19"/>
      <c r="BI2175" s="19"/>
      <c r="BJ2175" s="19"/>
    </row>
    <row r="2176" spans="2:62" ht="15" customHeight="1" x14ac:dyDescent="0.2">
      <c r="B2176" s="18"/>
      <c r="C2176" s="18"/>
      <c r="D2176" s="18"/>
      <c r="E2176" s="18"/>
      <c r="F2176" s="20"/>
      <c r="G2176" s="20"/>
      <c r="H2176" s="20"/>
      <c r="I2176" s="20"/>
      <c r="J2176" s="18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  <c r="AE2176" s="19"/>
      <c r="AF2176" s="19"/>
      <c r="AG2176" s="19"/>
      <c r="AH2176" s="19"/>
      <c r="AI2176" s="19"/>
      <c r="AJ2176" s="19"/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/>
      <c r="AV2176" s="19"/>
      <c r="AW2176" s="19"/>
      <c r="AX2176" s="19"/>
      <c r="AY2176" s="19"/>
      <c r="AZ2176" s="19"/>
      <c r="BA2176" s="19"/>
      <c r="BB2176" s="19"/>
      <c r="BC2176" s="19"/>
      <c r="BD2176" s="19"/>
      <c r="BE2176" s="19"/>
      <c r="BF2176" s="19"/>
      <c r="BG2176" s="19"/>
      <c r="BH2176" s="19"/>
      <c r="BI2176" s="19"/>
      <c r="BJ2176" s="19"/>
    </row>
    <row r="2177" spans="2:62" ht="15" customHeight="1" x14ac:dyDescent="0.2">
      <c r="B2177" s="18"/>
      <c r="C2177" s="18"/>
      <c r="D2177" s="18"/>
      <c r="E2177" s="18"/>
      <c r="F2177" s="20"/>
      <c r="G2177" s="20"/>
      <c r="H2177" s="20"/>
      <c r="I2177" s="20"/>
      <c r="J2177" s="18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  <c r="AE2177" s="19"/>
      <c r="AF2177" s="19"/>
      <c r="AG2177" s="19"/>
      <c r="AH2177" s="19"/>
      <c r="AI2177" s="19"/>
      <c r="AJ2177" s="19"/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>
        <f t="shared" ref="AZ2177" si="4330">BE2177</f>
        <v>0</v>
      </c>
      <c r="BA2177" s="19">
        <f t="shared" ref="BA2177" si="4331">BF2177+BG2177</f>
        <v>0</v>
      </c>
      <c r="BB2177" s="36">
        <f t="shared" ref="BB2177" si="4332">BI2177</f>
        <v>0</v>
      </c>
      <c r="BC2177" s="19">
        <f t="shared" ref="BC2177" si="4333">AY2177+BI2177</f>
        <v>0</v>
      </c>
      <c r="BD2177" s="19"/>
      <c r="BE2177" s="19"/>
      <c r="BF2177" s="19"/>
      <c r="BG2177" s="19"/>
      <c r="BH2177" s="19"/>
      <c r="BI2177" s="19"/>
      <c r="BJ2177" s="19"/>
    </row>
    <row r="2178" spans="2:62" ht="15" customHeight="1" x14ac:dyDescent="0.2">
      <c r="B2178" s="18"/>
      <c r="C2178" s="18"/>
      <c r="D2178" s="18"/>
      <c r="E2178" s="18"/>
      <c r="F2178" s="20"/>
      <c r="G2178" s="20"/>
      <c r="H2178" s="20"/>
      <c r="I2178" s="20"/>
      <c r="J2178" s="18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  <c r="AE2178" s="19"/>
      <c r="AF2178" s="19"/>
      <c r="AG2178" s="19"/>
      <c r="AH2178" s="19"/>
      <c r="AI2178" s="19"/>
      <c r="AJ2178" s="19"/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/>
      <c r="AV2178" s="19"/>
      <c r="AW2178" s="19"/>
      <c r="AX2178" s="19"/>
      <c r="AY2178" s="19"/>
      <c r="AZ2178" s="19"/>
      <c r="BA2178" s="19"/>
      <c r="BB2178" s="19"/>
      <c r="BC2178" s="19"/>
      <c r="BD2178" s="19"/>
      <c r="BE2178" s="19"/>
      <c r="BF2178" s="19"/>
      <c r="BG2178" s="19"/>
      <c r="BH2178" s="19"/>
      <c r="BI2178" s="19"/>
      <c r="BJ2178" s="19"/>
    </row>
    <row r="2179" spans="2:62" ht="15" customHeight="1" x14ac:dyDescent="0.2">
      <c r="B2179" s="18"/>
      <c r="C2179" s="18"/>
      <c r="D2179" s="18"/>
      <c r="E2179" s="18"/>
      <c r="F2179" s="20"/>
      <c r="G2179" s="20"/>
      <c r="H2179" s="20"/>
      <c r="I2179" s="20"/>
      <c r="J2179" s="18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  <c r="AE2179" s="19"/>
      <c r="AF2179" s="19"/>
      <c r="AG2179" s="19"/>
      <c r="AH2179" s="19"/>
      <c r="AI2179" s="19"/>
      <c r="AJ2179" s="19"/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>
        <f t="shared" ref="AZ2179" si="4334">BE2179</f>
        <v>0</v>
      </c>
      <c r="BA2179" s="19">
        <f t="shared" ref="BA2179" si="4335">BF2179+BG2179</f>
        <v>0</v>
      </c>
      <c r="BB2179" s="36">
        <f t="shared" ref="BB2179" si="4336">BI2179</f>
        <v>0</v>
      </c>
      <c r="BC2179" s="19">
        <f t="shared" ref="BC2179" si="4337">AY2179+BI2179</f>
        <v>0</v>
      </c>
      <c r="BD2179" s="19"/>
      <c r="BE2179" s="19"/>
      <c r="BF2179" s="19"/>
      <c r="BG2179" s="19"/>
      <c r="BH2179" s="19"/>
      <c r="BI2179" s="19"/>
      <c r="BJ2179" s="19"/>
    </row>
    <row r="2180" spans="2:62" ht="15" customHeight="1" x14ac:dyDescent="0.2">
      <c r="B2180" s="18"/>
      <c r="C2180" s="18"/>
      <c r="D2180" s="18"/>
      <c r="E2180" s="18"/>
      <c r="F2180" s="20"/>
      <c r="G2180" s="20"/>
      <c r="H2180" s="20"/>
      <c r="I2180" s="20"/>
      <c r="J2180" s="18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  <c r="AE2180" s="19"/>
      <c r="AF2180" s="19"/>
      <c r="AG2180" s="19"/>
      <c r="AH2180" s="19"/>
      <c r="AI2180" s="19"/>
      <c r="AJ2180" s="19"/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/>
      <c r="AV2180" s="19"/>
      <c r="AW2180" s="19"/>
      <c r="AX2180" s="19"/>
      <c r="AY2180" s="19"/>
      <c r="AZ2180" s="19"/>
      <c r="BA2180" s="19"/>
      <c r="BB2180" s="19"/>
      <c r="BC2180" s="19"/>
      <c r="BD2180" s="19"/>
      <c r="BE2180" s="19"/>
      <c r="BF2180" s="19"/>
      <c r="BG2180" s="19"/>
      <c r="BH2180" s="19"/>
      <c r="BI2180" s="19"/>
      <c r="BJ2180" s="19"/>
    </row>
    <row r="2181" spans="2:62" ht="15" customHeight="1" x14ac:dyDescent="0.2">
      <c r="B2181" s="18"/>
      <c r="C2181" s="18"/>
      <c r="D2181" s="18"/>
      <c r="E2181" s="18"/>
      <c r="F2181" s="20"/>
      <c r="G2181" s="20"/>
      <c r="H2181" s="20"/>
      <c r="I2181" s="20"/>
      <c r="J2181" s="18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  <c r="AE2181" s="19"/>
      <c r="AF2181" s="19"/>
      <c r="AG2181" s="19"/>
      <c r="AH2181" s="19"/>
      <c r="AI2181" s="19"/>
      <c r="AJ2181" s="19"/>
      <c r="AK2181" s="19"/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>
        <f t="shared" ref="AZ2181" si="4338">BE2181</f>
        <v>0</v>
      </c>
      <c r="BA2181" s="19">
        <f t="shared" ref="BA2181" si="4339">BF2181+BG2181</f>
        <v>0</v>
      </c>
      <c r="BB2181" s="36">
        <f t="shared" ref="BB2181" si="4340">BI2181</f>
        <v>0</v>
      </c>
      <c r="BC2181" s="19">
        <f t="shared" ref="BC2181" si="4341">AY2181+BI2181</f>
        <v>0</v>
      </c>
      <c r="BD2181" s="19"/>
      <c r="BE2181" s="19"/>
      <c r="BF2181" s="19"/>
      <c r="BG2181" s="19"/>
      <c r="BH2181" s="19"/>
      <c r="BI2181" s="19"/>
      <c r="BJ2181" s="19"/>
    </row>
    <row r="2182" spans="2:62" ht="15" customHeight="1" x14ac:dyDescent="0.2">
      <c r="B2182" s="18"/>
      <c r="C2182" s="18"/>
      <c r="D2182" s="18"/>
      <c r="E2182" s="18"/>
      <c r="F2182" s="20"/>
      <c r="G2182" s="20"/>
      <c r="H2182" s="20"/>
      <c r="I2182" s="20"/>
      <c r="J2182" s="18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  <c r="AE2182" s="19"/>
      <c r="AF2182" s="19"/>
      <c r="AG2182" s="19"/>
      <c r="AH2182" s="19"/>
      <c r="AI2182" s="19"/>
      <c r="AJ2182" s="19"/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</row>
    <row r="2183" spans="2:62" ht="15" customHeight="1" x14ac:dyDescent="0.2">
      <c r="B2183" s="18"/>
      <c r="C2183" s="18"/>
      <c r="D2183" s="18"/>
      <c r="E2183" s="18"/>
      <c r="F2183" s="20"/>
      <c r="G2183" s="20"/>
      <c r="H2183" s="20"/>
      <c r="I2183" s="20"/>
      <c r="J2183" s="18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  <c r="AE2183" s="19"/>
      <c r="AF2183" s="19"/>
      <c r="AG2183" s="19"/>
      <c r="AH2183" s="19"/>
      <c r="AI2183" s="19"/>
      <c r="AJ2183" s="19"/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>
        <f t="shared" ref="AZ2183" si="4342">BE2183</f>
        <v>0</v>
      </c>
      <c r="BA2183" s="19">
        <f t="shared" ref="BA2183" si="4343">BF2183+BG2183</f>
        <v>0</v>
      </c>
      <c r="BB2183" s="36">
        <f t="shared" ref="BB2183" si="4344">BI2183</f>
        <v>0</v>
      </c>
      <c r="BC2183" s="19">
        <f t="shared" ref="BC2183" si="4345">AY2183+BI2183</f>
        <v>0</v>
      </c>
      <c r="BD2183" s="19"/>
      <c r="BE2183" s="19"/>
      <c r="BF2183" s="19"/>
      <c r="BG2183" s="19"/>
      <c r="BH2183" s="19"/>
      <c r="BI2183" s="19"/>
      <c r="BJ2183" s="19"/>
    </row>
    <row r="2184" spans="2:62" ht="15" customHeight="1" x14ac:dyDescent="0.2">
      <c r="B2184" s="18"/>
      <c r="C2184" s="18"/>
      <c r="D2184" s="18"/>
      <c r="E2184" s="18"/>
      <c r="F2184" s="20"/>
      <c r="G2184" s="20"/>
      <c r="H2184" s="20"/>
      <c r="I2184" s="20"/>
      <c r="J2184" s="18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  <c r="AE2184" s="19"/>
      <c r="AF2184" s="19"/>
      <c r="AG2184" s="19"/>
      <c r="AH2184" s="19"/>
      <c r="AI2184" s="19"/>
      <c r="AJ2184" s="19"/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19"/>
      <c r="AV2184" s="19"/>
      <c r="AW2184" s="19"/>
      <c r="AX2184" s="19"/>
      <c r="AY2184" s="19"/>
      <c r="AZ2184" s="19"/>
      <c r="BA2184" s="19"/>
      <c r="BB2184" s="19"/>
      <c r="BC2184" s="19"/>
      <c r="BD2184" s="19"/>
      <c r="BE2184" s="19"/>
      <c r="BF2184" s="19"/>
      <c r="BG2184" s="19"/>
      <c r="BH2184" s="19"/>
      <c r="BI2184" s="19"/>
      <c r="BJ2184" s="19"/>
    </row>
    <row r="2185" spans="2:62" ht="15" customHeight="1" x14ac:dyDescent="0.2">
      <c r="B2185" s="18"/>
      <c r="C2185" s="18"/>
      <c r="D2185" s="18"/>
      <c r="E2185" s="18"/>
      <c r="F2185" s="20"/>
      <c r="G2185" s="20"/>
      <c r="H2185" s="20"/>
      <c r="I2185" s="20"/>
      <c r="J2185" s="18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  <c r="AE2185" s="19"/>
      <c r="AF2185" s="19"/>
      <c r="AG2185" s="19"/>
      <c r="AH2185" s="19"/>
      <c r="AI2185" s="19"/>
      <c r="AJ2185" s="19"/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>
        <f t="shared" ref="AZ2185" si="4346">BE2185</f>
        <v>0</v>
      </c>
      <c r="BA2185" s="19">
        <f t="shared" ref="BA2185" si="4347">BF2185+BG2185</f>
        <v>0</v>
      </c>
      <c r="BB2185" s="36">
        <f t="shared" ref="BB2185" si="4348">BI2185</f>
        <v>0</v>
      </c>
      <c r="BC2185" s="19">
        <f t="shared" ref="BC2185" si="4349">AY2185+BI2185</f>
        <v>0</v>
      </c>
      <c r="BD2185" s="19"/>
      <c r="BE2185" s="19"/>
      <c r="BF2185" s="19"/>
      <c r="BG2185" s="19"/>
      <c r="BH2185" s="19"/>
      <c r="BI2185" s="19"/>
      <c r="BJ2185" s="19"/>
    </row>
    <row r="2186" spans="2:62" ht="15" customHeight="1" x14ac:dyDescent="0.2">
      <c r="B2186" s="18"/>
      <c r="C2186" s="18"/>
      <c r="D2186" s="18"/>
      <c r="E2186" s="18"/>
      <c r="F2186" s="20"/>
      <c r="G2186" s="20"/>
      <c r="H2186" s="20"/>
      <c r="I2186" s="20"/>
      <c r="J2186" s="18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  <c r="AE2186" s="19"/>
      <c r="AF2186" s="19"/>
      <c r="AG2186" s="19"/>
      <c r="AH2186" s="19"/>
      <c r="AI2186" s="19"/>
      <c r="AJ2186" s="19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/>
      <c r="AV2186" s="19"/>
      <c r="AW2186" s="19"/>
      <c r="AX2186" s="19"/>
      <c r="AY2186" s="19"/>
      <c r="AZ2186" s="19"/>
      <c r="BA2186" s="19"/>
      <c r="BB2186" s="19"/>
      <c r="BC2186" s="19"/>
      <c r="BD2186" s="19"/>
      <c r="BE2186" s="19"/>
      <c r="BF2186" s="19"/>
      <c r="BG2186" s="19"/>
      <c r="BH2186" s="19"/>
      <c r="BI2186" s="19"/>
      <c r="BJ2186" s="19"/>
    </row>
    <row r="2187" spans="2:62" ht="15" customHeight="1" x14ac:dyDescent="0.2">
      <c r="B2187" s="18"/>
      <c r="C2187" s="18"/>
      <c r="D2187" s="18"/>
      <c r="E2187" s="18"/>
      <c r="F2187" s="20"/>
      <c r="G2187" s="20"/>
      <c r="H2187" s="20"/>
      <c r="I2187" s="20"/>
      <c r="J2187" s="18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  <c r="AE2187" s="19"/>
      <c r="AF2187" s="19"/>
      <c r="AG2187" s="19"/>
      <c r="AH2187" s="19"/>
      <c r="AI2187" s="19"/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>
        <f t="shared" ref="AZ2187" si="4350">BE2187</f>
        <v>0</v>
      </c>
      <c r="BA2187" s="19">
        <f t="shared" ref="BA2187" si="4351">BF2187+BG2187</f>
        <v>0</v>
      </c>
      <c r="BB2187" s="36">
        <f t="shared" ref="BB2187" si="4352">BI2187</f>
        <v>0</v>
      </c>
      <c r="BC2187" s="19">
        <f t="shared" ref="BC2187" si="4353">AY2187+BI2187</f>
        <v>0</v>
      </c>
      <c r="BD2187" s="19"/>
      <c r="BE2187" s="19"/>
      <c r="BF2187" s="19"/>
      <c r="BG2187" s="19"/>
      <c r="BH2187" s="19"/>
      <c r="BI2187" s="19"/>
      <c r="BJ2187" s="19"/>
    </row>
    <row r="2188" spans="2:62" ht="15" customHeight="1" x14ac:dyDescent="0.2">
      <c r="B2188" s="18"/>
      <c r="C2188" s="18"/>
      <c r="D2188" s="18"/>
      <c r="E2188" s="18"/>
      <c r="F2188" s="20"/>
      <c r="G2188" s="20"/>
      <c r="H2188" s="20"/>
      <c r="I2188" s="20"/>
      <c r="J2188" s="18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  <c r="AE2188" s="19"/>
      <c r="AF2188" s="19"/>
      <c r="AG2188" s="19"/>
      <c r="AH2188" s="19"/>
      <c r="AI2188" s="19"/>
      <c r="AJ2188" s="19"/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19"/>
      <c r="AV2188" s="19"/>
      <c r="AW2188" s="19"/>
      <c r="AX2188" s="19"/>
      <c r="AY2188" s="19"/>
      <c r="AZ2188" s="19"/>
      <c r="BA2188" s="19"/>
      <c r="BB2188" s="19"/>
      <c r="BC2188" s="19"/>
      <c r="BD2188" s="19"/>
      <c r="BE2188" s="19"/>
      <c r="BF2188" s="19"/>
      <c r="BG2188" s="19"/>
      <c r="BH2188" s="19"/>
      <c r="BI2188" s="19"/>
      <c r="BJ2188" s="19"/>
    </row>
    <row r="2189" spans="2:62" ht="15" customHeight="1" x14ac:dyDescent="0.2">
      <c r="B2189" s="18"/>
      <c r="C2189" s="18"/>
      <c r="D2189" s="18"/>
      <c r="E2189" s="18"/>
      <c r="F2189" s="20"/>
      <c r="G2189" s="20"/>
      <c r="H2189" s="20"/>
      <c r="I2189" s="20"/>
      <c r="J2189" s="18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  <c r="AE2189" s="19"/>
      <c r="AF2189" s="19"/>
      <c r="AG2189" s="19"/>
      <c r="AH2189" s="19"/>
      <c r="AI2189" s="19"/>
      <c r="AJ2189" s="19"/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>
        <f t="shared" ref="AZ2189" si="4354">BE2189</f>
        <v>0</v>
      </c>
      <c r="BA2189" s="19">
        <f t="shared" ref="BA2189" si="4355">BF2189+BG2189</f>
        <v>0</v>
      </c>
      <c r="BB2189" s="36">
        <f t="shared" ref="BB2189" si="4356">BI2189</f>
        <v>0</v>
      </c>
      <c r="BC2189" s="19">
        <f t="shared" ref="BC2189" si="4357">AY2189+BI2189</f>
        <v>0</v>
      </c>
      <c r="BD2189" s="19"/>
      <c r="BE2189" s="19"/>
      <c r="BF2189" s="19"/>
      <c r="BG2189" s="19"/>
      <c r="BH2189" s="19"/>
      <c r="BI2189" s="19"/>
      <c r="BJ2189" s="19"/>
    </row>
    <row r="2190" spans="2:62" ht="15" customHeight="1" x14ac:dyDescent="0.2">
      <c r="B2190" s="18"/>
      <c r="C2190" s="18"/>
      <c r="D2190" s="18"/>
      <c r="E2190" s="18"/>
      <c r="F2190" s="20"/>
      <c r="G2190" s="20"/>
      <c r="H2190" s="20"/>
      <c r="I2190" s="20"/>
      <c r="J2190" s="18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  <c r="AE2190" s="19"/>
      <c r="AF2190" s="19"/>
      <c r="AG2190" s="19"/>
      <c r="AH2190" s="19"/>
      <c r="AI2190" s="19"/>
      <c r="AJ2190" s="19"/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/>
      <c r="AV2190" s="19"/>
      <c r="AW2190" s="19"/>
      <c r="AX2190" s="19"/>
      <c r="AY2190" s="19"/>
      <c r="AZ2190" s="19"/>
      <c r="BA2190" s="19"/>
      <c r="BB2190" s="19"/>
      <c r="BC2190" s="19"/>
      <c r="BD2190" s="19"/>
      <c r="BE2190" s="19"/>
      <c r="BF2190" s="19"/>
      <c r="BG2190" s="19"/>
      <c r="BH2190" s="19"/>
      <c r="BI2190" s="19"/>
      <c r="BJ2190" s="19"/>
    </row>
    <row r="2191" spans="2:62" ht="15" customHeight="1" x14ac:dyDescent="0.2">
      <c r="B2191" s="18"/>
      <c r="C2191" s="18"/>
      <c r="D2191" s="18"/>
      <c r="E2191" s="18"/>
      <c r="F2191" s="20"/>
      <c r="G2191" s="20"/>
      <c r="H2191" s="20"/>
      <c r="I2191" s="20"/>
      <c r="J2191" s="18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  <c r="AE2191" s="19"/>
      <c r="AF2191" s="19"/>
      <c r="AG2191" s="19"/>
      <c r="AH2191" s="19"/>
      <c r="AI2191" s="19"/>
      <c r="AJ2191" s="19"/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>
        <f t="shared" ref="AZ2191" si="4358">BE2191</f>
        <v>0</v>
      </c>
      <c r="BA2191" s="19">
        <f t="shared" ref="BA2191" si="4359">BF2191+BG2191</f>
        <v>0</v>
      </c>
      <c r="BB2191" s="36">
        <f t="shared" ref="BB2191" si="4360">BI2191</f>
        <v>0</v>
      </c>
      <c r="BC2191" s="19">
        <f t="shared" ref="BC2191" si="4361">AY2191+BI2191</f>
        <v>0</v>
      </c>
      <c r="BD2191" s="19"/>
      <c r="BE2191" s="19"/>
      <c r="BF2191" s="19"/>
      <c r="BG2191" s="19"/>
      <c r="BH2191" s="19"/>
      <c r="BI2191" s="19"/>
      <c r="BJ2191" s="19"/>
    </row>
    <row r="2192" spans="2:62" ht="15" customHeight="1" x14ac:dyDescent="0.2">
      <c r="B2192" s="18"/>
      <c r="C2192" s="18"/>
      <c r="D2192" s="18"/>
      <c r="E2192" s="18"/>
      <c r="F2192" s="20"/>
      <c r="G2192" s="20"/>
      <c r="H2192" s="20"/>
      <c r="I2192" s="20"/>
      <c r="J2192" s="18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9"/>
      <c r="BJ2192" s="19"/>
    </row>
    <row r="2193" spans="2:62" ht="15" customHeight="1" x14ac:dyDescent="0.2">
      <c r="B2193" s="18"/>
      <c r="C2193" s="18"/>
      <c r="D2193" s="18"/>
      <c r="E2193" s="18"/>
      <c r="F2193" s="20"/>
      <c r="G2193" s="20"/>
      <c r="H2193" s="20"/>
      <c r="I2193" s="20"/>
      <c r="J2193" s="18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  <c r="AE2193" s="19"/>
      <c r="AF2193" s="19"/>
      <c r="AG2193" s="19"/>
      <c r="AH2193" s="19"/>
      <c r="AI2193" s="19"/>
      <c r="AJ2193" s="19"/>
      <c r="AK2193" s="19"/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>
        <f t="shared" ref="AZ2193" si="4362">BE2193</f>
        <v>0</v>
      </c>
      <c r="BA2193" s="19">
        <f t="shared" ref="BA2193" si="4363">BF2193+BG2193</f>
        <v>0</v>
      </c>
      <c r="BB2193" s="36">
        <f t="shared" ref="BB2193" si="4364">BI2193</f>
        <v>0</v>
      </c>
      <c r="BC2193" s="19">
        <f t="shared" ref="BC2193" si="4365">AY2193+BI2193</f>
        <v>0</v>
      </c>
      <c r="BD2193" s="19"/>
      <c r="BE2193" s="19"/>
      <c r="BF2193" s="19"/>
      <c r="BG2193" s="19"/>
      <c r="BH2193" s="19"/>
      <c r="BI2193" s="19"/>
      <c r="BJ2193" s="19"/>
    </row>
    <row r="2194" spans="2:62" ht="15" customHeight="1" x14ac:dyDescent="0.2">
      <c r="B2194" s="18"/>
      <c r="C2194" s="18"/>
      <c r="D2194" s="18"/>
      <c r="E2194" s="18"/>
      <c r="F2194" s="20"/>
      <c r="G2194" s="20"/>
      <c r="H2194" s="20"/>
      <c r="I2194" s="20"/>
      <c r="J2194" s="18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  <c r="AE2194" s="19"/>
      <c r="AF2194" s="19"/>
      <c r="AG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9"/>
      <c r="BJ2194" s="19"/>
    </row>
    <row r="2195" spans="2:62" ht="15" customHeight="1" x14ac:dyDescent="0.2">
      <c r="B2195" s="18"/>
      <c r="C2195" s="18"/>
      <c r="D2195" s="18"/>
      <c r="E2195" s="18"/>
      <c r="F2195" s="20"/>
      <c r="G2195" s="20"/>
      <c r="H2195" s="20"/>
      <c r="I2195" s="20"/>
      <c r="J2195" s="18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  <c r="AE2195" s="19"/>
      <c r="AF2195" s="19"/>
      <c r="AG2195" s="19"/>
      <c r="AH2195" s="19"/>
      <c r="AI2195" s="19"/>
      <c r="AJ2195" s="19"/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>
        <f t="shared" ref="AZ2195" si="4366">BE2195</f>
        <v>0</v>
      </c>
      <c r="BA2195" s="19">
        <f t="shared" ref="BA2195" si="4367">BF2195+BG2195</f>
        <v>0</v>
      </c>
      <c r="BB2195" s="36">
        <f t="shared" ref="BB2195" si="4368">BI2195</f>
        <v>0</v>
      </c>
      <c r="BC2195" s="19">
        <f t="shared" ref="BC2195" si="4369">AY2195+BI2195</f>
        <v>0</v>
      </c>
      <c r="BD2195" s="19"/>
      <c r="BE2195" s="19"/>
      <c r="BF2195" s="19"/>
      <c r="BG2195" s="19"/>
      <c r="BH2195" s="19"/>
      <c r="BI2195" s="19"/>
      <c r="BJ2195" s="19"/>
    </row>
    <row r="2196" spans="2:62" ht="15" customHeight="1" x14ac:dyDescent="0.2">
      <c r="B2196" s="18"/>
      <c r="C2196" s="18"/>
      <c r="D2196" s="18"/>
      <c r="E2196" s="18"/>
      <c r="F2196" s="20"/>
      <c r="G2196" s="20"/>
      <c r="H2196" s="20"/>
      <c r="I2196" s="20"/>
      <c r="J2196" s="18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  <c r="AE2196" s="19"/>
      <c r="AF2196" s="19"/>
      <c r="AG2196" s="19"/>
      <c r="AH2196" s="19"/>
      <c r="AI2196" s="19"/>
      <c r="AJ2196" s="19"/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/>
      <c r="AV2196" s="19"/>
      <c r="AW2196" s="19"/>
      <c r="AX2196" s="19"/>
      <c r="AY2196" s="19"/>
      <c r="AZ2196" s="19"/>
      <c r="BA2196" s="19"/>
      <c r="BB2196" s="19"/>
      <c r="BC2196" s="19"/>
      <c r="BD2196" s="19"/>
      <c r="BE2196" s="19"/>
      <c r="BF2196" s="19"/>
      <c r="BG2196" s="19"/>
      <c r="BH2196" s="19"/>
      <c r="BI2196" s="19"/>
      <c r="BJ2196" s="19"/>
    </row>
    <row r="2197" spans="2:62" ht="15" customHeight="1" x14ac:dyDescent="0.2">
      <c r="B2197" s="18"/>
      <c r="C2197" s="18"/>
      <c r="D2197" s="18"/>
      <c r="E2197" s="18"/>
      <c r="F2197" s="20"/>
      <c r="G2197" s="20"/>
      <c r="H2197" s="20"/>
      <c r="I2197" s="20"/>
      <c r="J2197" s="18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  <c r="AE2197" s="19"/>
      <c r="AF2197" s="19"/>
      <c r="AG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>
        <f t="shared" ref="AZ2197" si="4370">BE2197</f>
        <v>0</v>
      </c>
      <c r="BA2197" s="19">
        <f t="shared" ref="BA2197" si="4371">BF2197+BG2197</f>
        <v>0</v>
      </c>
      <c r="BB2197" s="36">
        <f t="shared" ref="BB2197" si="4372">BI2197</f>
        <v>0</v>
      </c>
      <c r="BC2197" s="19">
        <f t="shared" ref="BC2197" si="4373">AY2197+BI2197</f>
        <v>0</v>
      </c>
      <c r="BD2197" s="19"/>
      <c r="BE2197" s="19"/>
      <c r="BF2197" s="19"/>
      <c r="BG2197" s="19"/>
      <c r="BH2197" s="19"/>
      <c r="BI2197" s="19"/>
      <c r="BJ2197" s="19"/>
    </row>
    <row r="2198" spans="2:62" ht="15" customHeight="1" x14ac:dyDescent="0.2">
      <c r="B2198" s="18"/>
      <c r="C2198" s="18"/>
      <c r="D2198" s="18"/>
      <c r="E2198" s="18"/>
      <c r="F2198" s="20"/>
      <c r="G2198" s="20"/>
      <c r="H2198" s="20"/>
      <c r="I2198" s="20"/>
      <c r="J2198" s="18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/>
      <c r="BB2198" s="19"/>
      <c r="BC2198" s="19"/>
      <c r="BD2198" s="19"/>
      <c r="BE2198" s="19"/>
      <c r="BF2198" s="19"/>
      <c r="BG2198" s="19"/>
      <c r="BH2198" s="19"/>
      <c r="BI2198" s="19"/>
      <c r="BJ2198" s="19"/>
    </row>
    <row r="2199" spans="2:62" ht="15" customHeight="1" x14ac:dyDescent="0.2">
      <c r="B2199" s="18"/>
      <c r="C2199" s="18"/>
      <c r="D2199" s="18"/>
      <c r="E2199" s="18"/>
      <c r="F2199" s="20"/>
      <c r="G2199" s="20"/>
      <c r="H2199" s="20"/>
      <c r="I2199" s="20"/>
      <c r="J2199" s="18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  <c r="AE2199" s="19"/>
      <c r="AF2199" s="19"/>
      <c r="AG2199" s="19"/>
      <c r="AH2199" s="19"/>
      <c r="AI2199" s="19"/>
      <c r="AJ2199" s="19"/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>
        <f t="shared" ref="AZ2199" si="4374">BE2199</f>
        <v>0</v>
      </c>
      <c r="BA2199" s="19">
        <f t="shared" ref="BA2199" si="4375">BF2199+BG2199</f>
        <v>0</v>
      </c>
      <c r="BB2199" s="36">
        <f t="shared" ref="BB2199" si="4376">BI2199</f>
        <v>0</v>
      </c>
      <c r="BC2199" s="19">
        <f t="shared" ref="BC2199" si="4377">AY2199+BI2199</f>
        <v>0</v>
      </c>
      <c r="BD2199" s="19"/>
      <c r="BE2199" s="19"/>
      <c r="BF2199" s="19"/>
      <c r="BG2199" s="19"/>
      <c r="BH2199" s="19"/>
      <c r="BI2199" s="19"/>
      <c r="BJ2199" s="19"/>
    </row>
    <row r="2200" spans="2:62" ht="15" customHeight="1" x14ac:dyDescent="0.2">
      <c r="B2200" s="18"/>
      <c r="C2200" s="18"/>
      <c r="D2200" s="18"/>
      <c r="E2200" s="18"/>
      <c r="F2200" s="20"/>
      <c r="G2200" s="20"/>
      <c r="H2200" s="20"/>
      <c r="I2200" s="20"/>
      <c r="J2200" s="18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  <c r="AE2200" s="19"/>
      <c r="AF2200" s="19"/>
      <c r="AG2200" s="19"/>
      <c r="AH2200" s="19"/>
      <c r="AI2200" s="19"/>
      <c r="AJ2200" s="19"/>
      <c r="AK2200" s="19"/>
      <c r="AL2200" s="19"/>
      <c r="AM2200" s="19"/>
      <c r="AN2200" s="19"/>
      <c r="AO2200" s="19"/>
      <c r="AP2200" s="19"/>
      <c r="AQ2200" s="19"/>
      <c r="AR2200" s="19"/>
      <c r="AS2200" s="19"/>
      <c r="AT2200" s="19"/>
      <c r="AU2200" s="19"/>
      <c r="AV2200" s="19"/>
      <c r="AW2200" s="19"/>
      <c r="AX2200" s="19"/>
      <c r="AY2200" s="19"/>
      <c r="AZ2200" s="19"/>
      <c r="BA2200" s="19"/>
      <c r="BB2200" s="19"/>
      <c r="BC2200" s="19"/>
      <c r="BD2200" s="19"/>
      <c r="BE2200" s="19"/>
      <c r="BF2200" s="19"/>
      <c r="BG2200" s="19"/>
      <c r="BH2200" s="19"/>
      <c r="BI2200" s="19"/>
      <c r="BJ2200" s="19"/>
    </row>
    <row r="2201" spans="2:62" ht="15" customHeight="1" x14ac:dyDescent="0.2">
      <c r="B2201" s="18"/>
      <c r="C2201" s="18"/>
      <c r="D2201" s="18"/>
      <c r="E2201" s="18"/>
      <c r="F2201" s="20"/>
      <c r="G2201" s="20"/>
      <c r="H2201" s="20"/>
      <c r="I2201" s="20"/>
      <c r="J2201" s="18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  <c r="AE2201" s="19"/>
      <c r="AF2201" s="19"/>
      <c r="AG2201" s="19"/>
      <c r="AH2201" s="19"/>
      <c r="AI2201" s="19"/>
      <c r="AJ2201" s="19"/>
      <c r="AK2201" s="19"/>
      <c r="AL2201" s="19"/>
      <c r="AM2201" s="19"/>
      <c r="AN2201" s="19"/>
      <c r="AO2201" s="19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>
        <f t="shared" ref="AZ2201" si="4378">BE2201</f>
        <v>0</v>
      </c>
      <c r="BA2201" s="19">
        <f t="shared" ref="BA2201" si="4379">BF2201+BG2201</f>
        <v>0</v>
      </c>
      <c r="BB2201" s="36">
        <f t="shared" ref="BB2201" si="4380">BI2201</f>
        <v>0</v>
      </c>
      <c r="BC2201" s="19">
        <f t="shared" ref="BC2201" si="4381">AY2201+BI2201</f>
        <v>0</v>
      </c>
      <c r="BD2201" s="19"/>
      <c r="BE2201" s="19"/>
      <c r="BF2201" s="19"/>
      <c r="BG2201" s="19"/>
      <c r="BH2201" s="19"/>
      <c r="BI2201" s="19"/>
      <c r="BJ2201" s="19"/>
    </row>
    <row r="2202" spans="2:62" ht="15" customHeight="1" x14ac:dyDescent="0.2">
      <c r="B2202" s="18"/>
      <c r="C2202" s="18"/>
      <c r="D2202" s="18"/>
      <c r="E2202" s="18"/>
      <c r="F2202" s="20"/>
      <c r="G2202" s="20"/>
      <c r="H2202" s="20"/>
      <c r="I2202" s="20"/>
      <c r="J2202" s="18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  <c r="AH2202" s="19"/>
      <c r="AI2202" s="19"/>
      <c r="AJ2202" s="19"/>
      <c r="AK2202" s="19"/>
      <c r="AL2202" s="19"/>
      <c r="AM2202" s="19"/>
      <c r="AN2202" s="19"/>
      <c r="AO2202" s="19"/>
      <c r="AP2202" s="19"/>
      <c r="AQ2202" s="19"/>
      <c r="AR2202" s="19"/>
      <c r="AS2202" s="19"/>
      <c r="AT2202" s="19"/>
      <c r="AU2202" s="19"/>
      <c r="AV2202" s="19"/>
      <c r="AW2202" s="19"/>
      <c r="AX2202" s="19"/>
      <c r="AY2202" s="19"/>
      <c r="AZ2202" s="19"/>
      <c r="BA2202" s="19"/>
      <c r="BB2202" s="19"/>
      <c r="BC2202" s="19"/>
      <c r="BD2202" s="19"/>
      <c r="BE2202" s="19"/>
      <c r="BF2202" s="19"/>
      <c r="BG2202" s="19"/>
      <c r="BH2202" s="19"/>
      <c r="BI2202" s="19"/>
      <c r="BJ2202" s="19"/>
    </row>
    <row r="2203" spans="2:62" ht="15" customHeight="1" x14ac:dyDescent="0.2">
      <c r="B2203" s="18"/>
      <c r="C2203" s="18"/>
      <c r="D2203" s="18"/>
      <c r="E2203" s="18"/>
      <c r="F2203" s="20"/>
      <c r="G2203" s="20"/>
      <c r="H2203" s="20"/>
      <c r="I2203" s="20"/>
      <c r="J2203" s="18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  <c r="AE2203" s="19"/>
      <c r="AF2203" s="19"/>
      <c r="AG2203" s="19"/>
      <c r="AH2203" s="19"/>
      <c r="AI2203" s="19"/>
      <c r="AJ2203" s="19"/>
      <c r="AK2203" s="19"/>
      <c r="AL2203" s="19"/>
      <c r="AM2203" s="19"/>
      <c r="AN2203" s="19"/>
      <c r="AO2203" s="19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>
        <f t="shared" ref="AZ2203" si="4382">BE2203</f>
        <v>0</v>
      </c>
      <c r="BA2203" s="19">
        <f t="shared" ref="BA2203" si="4383">BF2203+BG2203</f>
        <v>0</v>
      </c>
      <c r="BB2203" s="36">
        <f t="shared" ref="BB2203" si="4384">BI2203</f>
        <v>0</v>
      </c>
      <c r="BC2203" s="19">
        <f t="shared" ref="BC2203" si="4385">AY2203+BI2203</f>
        <v>0</v>
      </c>
      <c r="BD2203" s="19"/>
      <c r="BE2203" s="19"/>
      <c r="BF2203" s="19"/>
      <c r="BG2203" s="19"/>
      <c r="BH2203" s="19"/>
      <c r="BI2203" s="19"/>
      <c r="BJ2203" s="19"/>
    </row>
    <row r="2204" spans="2:62" ht="15" customHeight="1" x14ac:dyDescent="0.2">
      <c r="B2204" s="18"/>
      <c r="C2204" s="18"/>
      <c r="D2204" s="18"/>
      <c r="E2204" s="18"/>
      <c r="F2204" s="20"/>
      <c r="G2204" s="20"/>
      <c r="H2204" s="20"/>
      <c r="I2204" s="20"/>
      <c r="J2204" s="18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  <c r="AH2204" s="19"/>
      <c r="AI2204" s="19"/>
      <c r="AJ2204" s="19"/>
      <c r="AK2204" s="19"/>
      <c r="AL2204" s="19"/>
      <c r="AM2204" s="19"/>
      <c r="AN2204" s="19"/>
      <c r="AO2204" s="19"/>
      <c r="AP2204" s="19"/>
      <c r="AQ2204" s="19"/>
      <c r="AR2204" s="19"/>
      <c r="AS2204" s="19"/>
      <c r="AT2204" s="19"/>
      <c r="AU2204" s="19"/>
      <c r="AV2204" s="19"/>
      <c r="AW2204" s="19"/>
      <c r="AX2204" s="19"/>
      <c r="AY2204" s="19"/>
      <c r="AZ2204" s="19"/>
      <c r="BA2204" s="19"/>
      <c r="BB2204" s="19"/>
      <c r="BC2204" s="19"/>
      <c r="BD2204" s="19"/>
      <c r="BE2204" s="19"/>
      <c r="BF2204" s="19"/>
      <c r="BG2204" s="19"/>
      <c r="BH2204" s="19"/>
      <c r="BI2204" s="19"/>
      <c r="BJ2204" s="19"/>
    </row>
    <row r="2205" spans="2:62" ht="15" customHeight="1" x14ac:dyDescent="0.2">
      <c r="B2205" s="18"/>
      <c r="C2205" s="18"/>
      <c r="D2205" s="18"/>
      <c r="E2205" s="18"/>
      <c r="F2205" s="20"/>
      <c r="G2205" s="20"/>
      <c r="H2205" s="20"/>
      <c r="I2205" s="20"/>
      <c r="J2205" s="18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E2205" s="19"/>
      <c r="AF2205" s="19"/>
      <c r="AG2205" s="19"/>
      <c r="AH2205" s="19"/>
      <c r="AI2205" s="19"/>
      <c r="AJ2205" s="19"/>
      <c r="AK2205" s="19"/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>
        <f t="shared" ref="AZ2205" si="4386">BE2205</f>
        <v>0</v>
      </c>
      <c r="BA2205" s="19">
        <f t="shared" ref="BA2205" si="4387">BF2205+BG2205</f>
        <v>0</v>
      </c>
      <c r="BB2205" s="36">
        <f t="shared" ref="BB2205" si="4388">BI2205</f>
        <v>0</v>
      </c>
      <c r="BC2205" s="19">
        <f t="shared" ref="BC2205" si="4389">AY2205+BI2205</f>
        <v>0</v>
      </c>
      <c r="BD2205" s="19"/>
      <c r="BE2205" s="19"/>
      <c r="BF2205" s="19"/>
      <c r="BG2205" s="19"/>
      <c r="BH2205" s="19"/>
      <c r="BI2205" s="19"/>
      <c r="BJ2205" s="19"/>
    </row>
    <row r="2206" spans="2:62" ht="15" customHeight="1" x14ac:dyDescent="0.2">
      <c r="B2206" s="18"/>
      <c r="C2206" s="18"/>
      <c r="D2206" s="18"/>
      <c r="E2206" s="18"/>
      <c r="F2206" s="20"/>
      <c r="G2206" s="20"/>
      <c r="H2206" s="20"/>
      <c r="I2206" s="20"/>
      <c r="J2206" s="18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9"/>
      <c r="AX2206" s="19"/>
      <c r="AY2206" s="19"/>
      <c r="AZ2206" s="19"/>
      <c r="BA2206" s="19"/>
      <c r="BB2206" s="19"/>
      <c r="BC2206" s="19"/>
      <c r="BD2206" s="19"/>
      <c r="BE2206" s="19"/>
      <c r="BF2206" s="19"/>
      <c r="BG2206" s="19"/>
      <c r="BH2206" s="19"/>
      <c r="BI2206" s="19"/>
      <c r="BJ2206" s="19"/>
    </row>
    <row r="2207" spans="2:62" ht="15" customHeight="1" x14ac:dyDescent="0.2">
      <c r="B2207" s="18"/>
      <c r="C2207" s="18"/>
      <c r="D2207" s="18"/>
      <c r="E2207" s="18"/>
      <c r="F2207" s="20"/>
      <c r="G2207" s="20"/>
      <c r="H2207" s="20"/>
      <c r="I2207" s="20"/>
      <c r="J2207" s="18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  <c r="AE2207" s="19"/>
      <c r="AF2207" s="19"/>
      <c r="AG2207" s="19"/>
      <c r="AH2207" s="19"/>
      <c r="AI2207" s="19"/>
      <c r="AJ2207" s="19"/>
      <c r="AK2207" s="19"/>
      <c r="AL2207" s="19"/>
      <c r="AM2207" s="19"/>
      <c r="AN2207" s="19"/>
      <c r="AO2207" s="19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>
        <f t="shared" ref="AZ2207" si="4390">BE2207</f>
        <v>0</v>
      </c>
      <c r="BA2207" s="19">
        <f t="shared" ref="BA2207" si="4391">BF2207+BG2207</f>
        <v>0</v>
      </c>
      <c r="BB2207" s="36">
        <f t="shared" ref="BB2207" si="4392">BI2207</f>
        <v>0</v>
      </c>
      <c r="BC2207" s="19">
        <f t="shared" ref="BC2207" si="4393">AY2207+BI2207</f>
        <v>0</v>
      </c>
      <c r="BD2207" s="19"/>
      <c r="BE2207" s="19"/>
      <c r="BF2207" s="19"/>
      <c r="BG2207" s="19"/>
      <c r="BH2207" s="19"/>
      <c r="BI2207" s="19"/>
      <c r="BJ2207" s="19"/>
    </row>
    <row r="2208" spans="2:62" ht="15" customHeight="1" x14ac:dyDescent="0.2">
      <c r="B2208" s="18"/>
      <c r="C2208" s="18"/>
      <c r="D2208" s="18"/>
      <c r="E2208" s="18"/>
      <c r="F2208" s="20"/>
      <c r="G2208" s="20"/>
      <c r="H2208" s="20"/>
      <c r="I2208" s="20"/>
      <c r="J2208" s="18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  <c r="AE2208" s="19"/>
      <c r="AF2208" s="19"/>
      <c r="AG2208" s="19"/>
      <c r="AH2208" s="19"/>
      <c r="AI2208" s="19"/>
      <c r="AJ2208" s="19"/>
      <c r="AK2208" s="19"/>
      <c r="AL2208" s="19"/>
      <c r="AM2208" s="19"/>
      <c r="AN2208" s="19"/>
      <c r="AO2208" s="19"/>
      <c r="AP2208" s="19"/>
      <c r="AQ2208" s="19"/>
      <c r="AR2208" s="19"/>
      <c r="AS2208" s="19"/>
      <c r="AT2208" s="19"/>
      <c r="AU2208" s="19"/>
      <c r="AV2208" s="19"/>
      <c r="AW2208" s="19"/>
      <c r="AX2208" s="19"/>
      <c r="AY2208" s="19"/>
      <c r="AZ2208" s="19"/>
      <c r="BA2208" s="19"/>
      <c r="BB2208" s="19"/>
      <c r="BC2208" s="19"/>
      <c r="BD2208" s="19"/>
      <c r="BE2208" s="19"/>
      <c r="BF2208" s="19"/>
      <c r="BG2208" s="19"/>
      <c r="BH2208" s="19"/>
      <c r="BI2208" s="19"/>
      <c r="BJ2208" s="19"/>
    </row>
    <row r="2209" spans="2:62" ht="15" customHeight="1" x14ac:dyDescent="0.2">
      <c r="B2209" s="18"/>
      <c r="C2209" s="18"/>
      <c r="D2209" s="18"/>
      <c r="E2209" s="18"/>
      <c r="F2209" s="20"/>
      <c r="G2209" s="20"/>
      <c r="H2209" s="20"/>
      <c r="I2209" s="20"/>
      <c r="J2209" s="18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  <c r="AE2209" s="19"/>
      <c r="AF2209" s="19"/>
      <c r="AG2209" s="19"/>
      <c r="AH2209" s="19"/>
      <c r="AI2209" s="19"/>
      <c r="AJ2209" s="19"/>
      <c r="AK2209" s="19"/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>
        <f t="shared" ref="AZ2209" si="4394">BE2209</f>
        <v>0</v>
      </c>
      <c r="BA2209" s="19">
        <f t="shared" ref="BA2209" si="4395">BF2209+BG2209</f>
        <v>0</v>
      </c>
      <c r="BB2209" s="36">
        <f t="shared" ref="BB2209" si="4396">BI2209</f>
        <v>0</v>
      </c>
      <c r="BC2209" s="19">
        <f t="shared" ref="BC2209" si="4397">AY2209+BI2209</f>
        <v>0</v>
      </c>
      <c r="BD2209" s="19"/>
      <c r="BE2209" s="19"/>
      <c r="BF2209" s="19"/>
      <c r="BG2209" s="19"/>
      <c r="BH2209" s="19"/>
      <c r="BI2209" s="19"/>
      <c r="BJ2209" s="19"/>
    </row>
    <row r="2210" spans="2:62" ht="15" customHeight="1" x14ac:dyDescent="0.2">
      <c r="B2210" s="18"/>
      <c r="C2210" s="18"/>
      <c r="D2210" s="18"/>
      <c r="E2210" s="18"/>
      <c r="F2210" s="20"/>
      <c r="G2210" s="20"/>
      <c r="H2210" s="20"/>
      <c r="I2210" s="20"/>
      <c r="J2210" s="18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  <c r="AE2210" s="19"/>
      <c r="AF2210" s="19"/>
      <c r="AG2210" s="19"/>
      <c r="AH2210" s="19"/>
      <c r="AI2210" s="19"/>
      <c r="AJ2210" s="19"/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/>
      <c r="AV2210" s="19"/>
      <c r="AW2210" s="19"/>
      <c r="AX2210" s="19"/>
      <c r="AY2210" s="19"/>
      <c r="AZ2210" s="19"/>
      <c r="BA2210" s="19"/>
      <c r="BB2210" s="19"/>
      <c r="BC2210" s="19"/>
      <c r="BD2210" s="19"/>
      <c r="BE2210" s="19"/>
      <c r="BF2210" s="19"/>
      <c r="BG2210" s="19"/>
      <c r="BH2210" s="19"/>
      <c r="BI2210" s="19"/>
      <c r="BJ2210" s="19"/>
    </row>
    <row r="2211" spans="2:62" ht="15" customHeight="1" x14ac:dyDescent="0.2">
      <c r="B2211" s="18"/>
      <c r="C2211" s="18"/>
      <c r="D2211" s="18"/>
      <c r="E2211" s="18"/>
      <c r="F2211" s="20"/>
      <c r="G2211" s="20"/>
      <c r="H2211" s="20"/>
      <c r="I2211" s="20"/>
      <c r="J2211" s="18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>
        <f t="shared" ref="AZ2211" si="4398">BE2211</f>
        <v>0</v>
      </c>
      <c r="BA2211" s="19">
        <f t="shared" ref="BA2211" si="4399">BF2211+BG2211</f>
        <v>0</v>
      </c>
      <c r="BB2211" s="36">
        <f t="shared" ref="BB2211" si="4400">BI2211</f>
        <v>0</v>
      </c>
      <c r="BC2211" s="19">
        <f t="shared" ref="BC2211" si="4401">AY2211+BI2211</f>
        <v>0</v>
      </c>
      <c r="BD2211" s="19"/>
      <c r="BE2211" s="19"/>
      <c r="BF2211" s="19"/>
      <c r="BG2211" s="19"/>
      <c r="BH2211" s="19"/>
      <c r="BI2211" s="19"/>
      <c r="BJ2211" s="19"/>
    </row>
    <row r="2212" spans="2:62" ht="15" customHeight="1" x14ac:dyDescent="0.2">
      <c r="B2212" s="18"/>
      <c r="C2212" s="18"/>
      <c r="D2212" s="18"/>
      <c r="E2212" s="18"/>
      <c r="F2212" s="20"/>
      <c r="G2212" s="20"/>
      <c r="H2212" s="20"/>
      <c r="I2212" s="20"/>
      <c r="J2212" s="18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  <c r="AE2212" s="19"/>
      <c r="AF2212" s="19"/>
      <c r="AG2212" s="19"/>
      <c r="AH2212" s="19"/>
      <c r="AI2212" s="19"/>
      <c r="AJ2212" s="19"/>
      <c r="AK2212" s="19"/>
      <c r="AL2212" s="19"/>
      <c r="AM2212" s="19"/>
      <c r="AN2212" s="19"/>
      <c r="AO2212" s="19"/>
      <c r="AP2212" s="19"/>
      <c r="AQ2212" s="19"/>
      <c r="AR2212" s="19"/>
      <c r="AS2212" s="19"/>
      <c r="AT2212" s="19"/>
      <c r="AU2212" s="19"/>
      <c r="AV2212" s="19"/>
      <c r="AW2212" s="19"/>
      <c r="AX2212" s="19"/>
      <c r="AY2212" s="19"/>
      <c r="AZ2212" s="19"/>
      <c r="BA2212" s="19"/>
      <c r="BB2212" s="19"/>
      <c r="BC2212" s="19"/>
      <c r="BD2212" s="19"/>
      <c r="BE2212" s="19"/>
      <c r="BF2212" s="19"/>
      <c r="BG2212" s="19"/>
      <c r="BH2212" s="19"/>
      <c r="BI2212" s="19"/>
      <c r="BJ2212" s="19"/>
    </row>
    <row r="2213" spans="2:62" ht="15" customHeight="1" x14ac:dyDescent="0.2">
      <c r="B2213" s="18"/>
      <c r="C2213" s="18"/>
      <c r="D2213" s="18"/>
      <c r="E2213" s="18"/>
      <c r="F2213" s="20"/>
      <c r="G2213" s="20"/>
      <c r="H2213" s="20"/>
      <c r="I2213" s="20"/>
      <c r="J2213" s="18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  <c r="AE2213" s="19"/>
      <c r="AF2213" s="19"/>
      <c r="AG2213" s="19"/>
      <c r="AH2213" s="19"/>
      <c r="AI2213" s="19"/>
      <c r="AJ2213" s="19"/>
      <c r="AK2213" s="19"/>
      <c r="AL2213" s="19"/>
      <c r="AM2213" s="19"/>
      <c r="AN2213" s="19"/>
      <c r="AO2213" s="19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>
        <f t="shared" ref="AZ2213" si="4402">BE2213</f>
        <v>0</v>
      </c>
      <c r="BA2213" s="19">
        <f t="shared" ref="BA2213" si="4403">BF2213+BG2213</f>
        <v>0</v>
      </c>
      <c r="BB2213" s="36">
        <f t="shared" ref="BB2213" si="4404">BI2213</f>
        <v>0</v>
      </c>
      <c r="BC2213" s="19">
        <f t="shared" ref="BC2213" si="4405">AY2213+BI2213</f>
        <v>0</v>
      </c>
      <c r="BD2213" s="19"/>
      <c r="BE2213" s="19"/>
      <c r="BF2213" s="19"/>
      <c r="BG2213" s="19"/>
      <c r="BH2213" s="19"/>
      <c r="BI2213" s="19"/>
      <c r="BJ2213" s="19"/>
    </row>
    <row r="2214" spans="2:62" ht="15" customHeight="1" x14ac:dyDescent="0.2">
      <c r="B2214" s="18"/>
      <c r="C2214" s="18"/>
      <c r="D2214" s="18"/>
      <c r="E2214" s="18"/>
      <c r="F2214" s="20"/>
      <c r="G2214" s="20"/>
      <c r="H2214" s="20"/>
      <c r="I2214" s="20"/>
      <c r="J2214" s="18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  <c r="AE2214" s="19"/>
      <c r="AF2214" s="19"/>
      <c r="AG2214" s="19"/>
      <c r="AH2214" s="19"/>
      <c r="AI2214" s="19"/>
      <c r="AJ2214" s="19"/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/>
      <c r="AV2214" s="19"/>
      <c r="AW2214" s="19"/>
      <c r="AX2214" s="19"/>
      <c r="AY2214" s="19"/>
      <c r="AZ2214" s="19"/>
      <c r="BA2214" s="19"/>
      <c r="BB2214" s="19"/>
      <c r="BC2214" s="19"/>
      <c r="BD2214" s="19"/>
      <c r="BE2214" s="19"/>
      <c r="BF2214" s="19"/>
      <c r="BG2214" s="19"/>
      <c r="BH2214" s="19"/>
      <c r="BI2214" s="19"/>
      <c r="BJ2214" s="19"/>
    </row>
    <row r="2215" spans="2:62" ht="15" customHeight="1" x14ac:dyDescent="0.2">
      <c r="B2215" s="18"/>
      <c r="C2215" s="18"/>
      <c r="D2215" s="18"/>
      <c r="E2215" s="18"/>
      <c r="F2215" s="20"/>
      <c r="G2215" s="20"/>
      <c r="H2215" s="20"/>
      <c r="I2215" s="20"/>
      <c r="J2215" s="18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  <c r="AE2215" s="19"/>
      <c r="AF2215" s="19"/>
      <c r="AG2215" s="19"/>
      <c r="AH2215" s="19"/>
      <c r="AI2215" s="19"/>
      <c r="AJ2215" s="19"/>
      <c r="AK2215" s="19"/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>
        <f t="shared" ref="AZ2215" si="4406">BE2215</f>
        <v>0</v>
      </c>
      <c r="BA2215" s="19">
        <f t="shared" ref="BA2215" si="4407">BF2215+BG2215</f>
        <v>0</v>
      </c>
      <c r="BB2215" s="36">
        <f t="shared" ref="BB2215" si="4408">BI2215</f>
        <v>0</v>
      </c>
      <c r="BC2215" s="19">
        <f t="shared" ref="BC2215" si="4409">AY2215+BI2215</f>
        <v>0</v>
      </c>
      <c r="BD2215" s="19"/>
      <c r="BE2215" s="19"/>
      <c r="BF2215" s="19"/>
      <c r="BG2215" s="19"/>
      <c r="BH2215" s="19"/>
      <c r="BI2215" s="19"/>
      <c r="BJ2215" s="19"/>
    </row>
    <row r="2216" spans="2:62" ht="15" customHeight="1" x14ac:dyDescent="0.2">
      <c r="B2216" s="18"/>
      <c r="C2216" s="18"/>
      <c r="D2216" s="18"/>
      <c r="E2216" s="18"/>
      <c r="F2216" s="20"/>
      <c r="G2216" s="20"/>
      <c r="H2216" s="20"/>
      <c r="I2216" s="20"/>
      <c r="J2216" s="18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  <c r="AE2216" s="19"/>
      <c r="AF2216" s="19"/>
      <c r="AG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9"/>
      <c r="AX2216" s="19"/>
      <c r="AY2216" s="19"/>
      <c r="AZ2216" s="19"/>
      <c r="BA2216" s="19"/>
      <c r="BB2216" s="19"/>
      <c r="BC2216" s="19"/>
      <c r="BD2216" s="19"/>
      <c r="BE2216" s="19"/>
      <c r="BF2216" s="19"/>
      <c r="BG2216" s="19"/>
      <c r="BH2216" s="19"/>
      <c r="BI2216" s="19"/>
      <c r="BJ2216" s="19"/>
    </row>
    <row r="2217" spans="2:62" ht="15" customHeight="1" x14ac:dyDescent="0.2">
      <c r="B2217" s="18"/>
      <c r="C2217" s="18"/>
      <c r="D2217" s="18"/>
      <c r="E2217" s="18"/>
      <c r="F2217" s="20"/>
      <c r="G2217" s="20"/>
      <c r="H2217" s="20"/>
      <c r="I2217" s="20"/>
      <c r="J2217" s="18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  <c r="AE2217" s="19"/>
      <c r="AF2217" s="19"/>
      <c r="AG2217" s="19"/>
      <c r="AH2217" s="19"/>
      <c r="AI2217" s="19"/>
      <c r="AJ2217" s="19"/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>
        <f t="shared" ref="AZ2217" si="4410">BE2217</f>
        <v>0</v>
      </c>
      <c r="BA2217" s="19">
        <f t="shared" ref="BA2217" si="4411">BF2217+BG2217</f>
        <v>0</v>
      </c>
      <c r="BB2217" s="36">
        <f t="shared" ref="BB2217" si="4412">BI2217</f>
        <v>0</v>
      </c>
      <c r="BC2217" s="19">
        <f t="shared" ref="BC2217" si="4413">AY2217+BI2217</f>
        <v>0</v>
      </c>
      <c r="BD2217" s="19"/>
      <c r="BE2217" s="19"/>
      <c r="BF2217" s="19"/>
      <c r="BG2217" s="19"/>
      <c r="BH2217" s="19"/>
      <c r="BI2217" s="19"/>
      <c r="BJ2217" s="19"/>
    </row>
    <row r="2218" spans="2:62" ht="15" customHeight="1" x14ac:dyDescent="0.2">
      <c r="B2218" s="18"/>
      <c r="C2218" s="18"/>
      <c r="D2218" s="18"/>
      <c r="E2218" s="18"/>
      <c r="F2218" s="20"/>
      <c r="G2218" s="20"/>
      <c r="H2218" s="20"/>
      <c r="I2218" s="20"/>
      <c r="J2218" s="18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  <c r="AE2218" s="19"/>
      <c r="AF2218" s="19"/>
      <c r="AG2218" s="19"/>
      <c r="AH2218" s="19"/>
      <c r="AI2218" s="19"/>
      <c r="AJ2218" s="19"/>
      <c r="AK2218" s="19"/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19"/>
      <c r="AV2218" s="19"/>
      <c r="AW2218" s="19"/>
      <c r="AX2218" s="19"/>
      <c r="AY2218" s="19"/>
      <c r="AZ2218" s="19"/>
      <c r="BA2218" s="19"/>
      <c r="BB2218" s="19"/>
      <c r="BC2218" s="19"/>
      <c r="BD2218" s="19"/>
      <c r="BE2218" s="19"/>
      <c r="BF2218" s="19"/>
      <c r="BG2218" s="19"/>
      <c r="BH2218" s="19"/>
      <c r="BI2218" s="19"/>
      <c r="BJ2218" s="19"/>
    </row>
    <row r="2219" spans="2:62" ht="15" customHeight="1" x14ac:dyDescent="0.2">
      <c r="B2219" s="18"/>
      <c r="C2219" s="18"/>
      <c r="D2219" s="18"/>
      <c r="E2219" s="18"/>
      <c r="F2219" s="20"/>
      <c r="G2219" s="20"/>
      <c r="H2219" s="20"/>
      <c r="I2219" s="20"/>
      <c r="J2219" s="18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  <c r="AE2219" s="19"/>
      <c r="AF2219" s="19"/>
      <c r="AG2219" s="19"/>
      <c r="AH2219" s="19"/>
      <c r="AI2219" s="19"/>
      <c r="AJ2219" s="19"/>
      <c r="AK2219" s="19"/>
      <c r="AL2219" s="19"/>
      <c r="AM2219" s="19"/>
      <c r="AN2219" s="19"/>
      <c r="AO2219" s="19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>
        <f t="shared" ref="AZ2219" si="4414">BE2219</f>
        <v>0</v>
      </c>
      <c r="BA2219" s="19">
        <f t="shared" ref="BA2219" si="4415">BF2219+BG2219</f>
        <v>0</v>
      </c>
      <c r="BB2219" s="36">
        <f t="shared" ref="BB2219" si="4416">BI2219</f>
        <v>0</v>
      </c>
      <c r="BC2219" s="19">
        <f t="shared" ref="BC2219" si="4417">AY2219+BI2219</f>
        <v>0</v>
      </c>
      <c r="BD2219" s="19"/>
      <c r="BE2219" s="19"/>
      <c r="BF2219" s="19"/>
      <c r="BG2219" s="19"/>
      <c r="BH2219" s="19"/>
      <c r="BI2219" s="19"/>
      <c r="BJ2219" s="19"/>
    </row>
    <row r="2220" spans="2:62" ht="15" customHeight="1" x14ac:dyDescent="0.2">
      <c r="B2220" s="18"/>
      <c r="C2220" s="18"/>
      <c r="D2220" s="18"/>
      <c r="E2220" s="18"/>
      <c r="F2220" s="20"/>
      <c r="G2220" s="20"/>
      <c r="H2220" s="20"/>
      <c r="I2220" s="20"/>
      <c r="J2220" s="18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  <c r="AE2220" s="19"/>
      <c r="AF2220" s="19"/>
      <c r="AG2220" s="19"/>
      <c r="AH2220" s="19"/>
      <c r="AI2220" s="19"/>
      <c r="AJ2220" s="19"/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19"/>
      <c r="AV2220" s="19"/>
      <c r="AW2220" s="19"/>
      <c r="AX2220" s="19"/>
      <c r="AY2220" s="19"/>
      <c r="AZ2220" s="19"/>
      <c r="BA2220" s="19"/>
      <c r="BB2220" s="19"/>
      <c r="BC2220" s="19"/>
      <c r="BD2220" s="19"/>
      <c r="BE2220" s="19"/>
      <c r="BF2220" s="19"/>
      <c r="BG2220" s="19"/>
      <c r="BH2220" s="19"/>
      <c r="BI2220" s="19"/>
      <c r="BJ2220" s="19"/>
    </row>
    <row r="2221" spans="2:62" ht="15" customHeight="1" x14ac:dyDescent="0.2">
      <c r="B2221" s="18"/>
      <c r="C2221" s="18"/>
      <c r="D2221" s="18"/>
      <c r="E2221" s="18"/>
      <c r="F2221" s="20"/>
      <c r="G2221" s="20"/>
      <c r="H2221" s="20"/>
      <c r="I2221" s="20"/>
      <c r="J2221" s="18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  <c r="AE2221" s="19"/>
      <c r="AF2221" s="19"/>
      <c r="AG2221" s="19"/>
      <c r="AH2221" s="19"/>
      <c r="AI2221" s="19"/>
      <c r="AJ2221" s="19"/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>
        <f t="shared" ref="AZ2221" si="4418">BE2221</f>
        <v>0</v>
      </c>
      <c r="BA2221" s="19">
        <f t="shared" ref="BA2221" si="4419">BF2221+BG2221</f>
        <v>0</v>
      </c>
      <c r="BB2221" s="36">
        <f t="shared" ref="BB2221" si="4420">BI2221</f>
        <v>0</v>
      </c>
      <c r="BC2221" s="19">
        <f t="shared" ref="BC2221" si="4421">AY2221+BI2221</f>
        <v>0</v>
      </c>
      <c r="BD2221" s="19"/>
      <c r="BE2221" s="19"/>
      <c r="BF2221" s="19"/>
      <c r="BG2221" s="19"/>
      <c r="BH2221" s="19"/>
      <c r="BI2221" s="19"/>
      <c r="BJ2221" s="19"/>
    </row>
    <row r="2222" spans="2:62" ht="15" customHeight="1" x14ac:dyDescent="0.2">
      <c r="B2222" s="18"/>
      <c r="C2222" s="18"/>
      <c r="D2222" s="18"/>
      <c r="E2222" s="18"/>
      <c r="F2222" s="20"/>
      <c r="G2222" s="20"/>
      <c r="H2222" s="20"/>
      <c r="I2222" s="20"/>
      <c r="J2222" s="18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  <c r="AE2222" s="19"/>
      <c r="AF2222" s="19"/>
      <c r="AG2222" s="19"/>
      <c r="AH2222" s="19"/>
      <c r="AI2222" s="19"/>
      <c r="AJ2222" s="19"/>
      <c r="AK2222" s="19"/>
      <c r="AL2222" s="19"/>
      <c r="AM2222" s="19"/>
      <c r="AN2222" s="19"/>
      <c r="AO2222" s="19"/>
      <c r="AP2222" s="19"/>
      <c r="AQ2222" s="19"/>
      <c r="AR2222" s="19"/>
      <c r="AS2222" s="19"/>
      <c r="AT2222" s="19"/>
      <c r="AU2222" s="19"/>
      <c r="AV2222" s="19"/>
      <c r="AW2222" s="19"/>
      <c r="AX2222" s="19"/>
      <c r="AY2222" s="19"/>
      <c r="AZ2222" s="19"/>
      <c r="BA2222" s="19"/>
      <c r="BB2222" s="19"/>
      <c r="BC2222" s="19"/>
      <c r="BD2222" s="19"/>
      <c r="BE2222" s="19"/>
      <c r="BF2222" s="19"/>
      <c r="BG2222" s="19"/>
      <c r="BH2222" s="19"/>
      <c r="BI2222" s="19"/>
      <c r="BJ2222" s="19"/>
    </row>
    <row r="2223" spans="2:62" ht="15" customHeight="1" x14ac:dyDescent="0.2">
      <c r="B2223" s="18"/>
      <c r="C2223" s="18"/>
      <c r="D2223" s="18"/>
      <c r="E2223" s="18"/>
      <c r="F2223" s="20"/>
      <c r="G2223" s="20"/>
      <c r="H2223" s="20"/>
      <c r="I2223" s="20"/>
      <c r="J2223" s="18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  <c r="AE2223" s="19"/>
      <c r="AF2223" s="19"/>
      <c r="AG2223" s="19"/>
      <c r="AH2223" s="19"/>
      <c r="AI2223" s="19"/>
      <c r="AJ2223" s="19"/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>
        <f t="shared" ref="AZ2223" si="4422">BE2223</f>
        <v>0</v>
      </c>
      <c r="BA2223" s="19">
        <f t="shared" ref="BA2223" si="4423">BF2223+BG2223</f>
        <v>0</v>
      </c>
      <c r="BB2223" s="36">
        <f t="shared" ref="BB2223" si="4424">BI2223</f>
        <v>0</v>
      </c>
      <c r="BC2223" s="19">
        <f t="shared" ref="BC2223" si="4425">AY2223+BI2223</f>
        <v>0</v>
      </c>
      <c r="BD2223" s="19"/>
      <c r="BE2223" s="19"/>
      <c r="BF2223" s="19"/>
      <c r="BG2223" s="19"/>
      <c r="BH2223" s="19"/>
      <c r="BI2223" s="19"/>
      <c r="BJ2223" s="19"/>
    </row>
    <row r="2224" spans="2:62" ht="15" customHeight="1" x14ac:dyDescent="0.2">
      <c r="B2224" s="18"/>
      <c r="C2224" s="18"/>
      <c r="D2224" s="18"/>
      <c r="E2224" s="18"/>
      <c r="F2224" s="20"/>
      <c r="G2224" s="20"/>
      <c r="H2224" s="20"/>
      <c r="I2224" s="20"/>
      <c r="J2224" s="18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  <c r="AE2224" s="19"/>
      <c r="AF2224" s="19"/>
      <c r="AG2224" s="19"/>
      <c r="AH2224" s="19"/>
      <c r="AI2224" s="19"/>
      <c r="AJ2224" s="19"/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19"/>
      <c r="AW2224" s="19"/>
      <c r="AX2224" s="19"/>
      <c r="AY2224" s="19"/>
      <c r="AZ2224" s="19"/>
      <c r="BA2224" s="19"/>
      <c r="BB2224" s="19"/>
      <c r="BC2224" s="19"/>
      <c r="BD2224" s="19"/>
      <c r="BE2224" s="19"/>
      <c r="BF2224" s="19"/>
      <c r="BG2224" s="19"/>
      <c r="BH2224" s="19"/>
      <c r="BI2224" s="19"/>
      <c r="BJ2224" s="19"/>
    </row>
    <row r="2225" spans="2:62" ht="15" customHeight="1" x14ac:dyDescent="0.2">
      <c r="B2225" s="18"/>
      <c r="C2225" s="18"/>
      <c r="D2225" s="18"/>
      <c r="E2225" s="18"/>
      <c r="F2225" s="20"/>
      <c r="G2225" s="20"/>
      <c r="H2225" s="20"/>
      <c r="I2225" s="20"/>
      <c r="J2225" s="18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  <c r="AE2225" s="19"/>
      <c r="AF2225" s="19"/>
      <c r="AG2225" s="19"/>
      <c r="AH2225" s="19"/>
      <c r="AI2225" s="19"/>
      <c r="AJ2225" s="19"/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>
        <f t="shared" ref="AZ2225" si="4426">BE2225</f>
        <v>0</v>
      </c>
      <c r="BA2225" s="19">
        <f t="shared" ref="BA2225" si="4427">BF2225+BG2225</f>
        <v>0</v>
      </c>
      <c r="BB2225" s="36">
        <f t="shared" ref="BB2225" si="4428">BI2225</f>
        <v>0</v>
      </c>
      <c r="BC2225" s="19">
        <f t="shared" ref="BC2225" si="4429">AY2225+BI2225</f>
        <v>0</v>
      </c>
      <c r="BD2225" s="19"/>
      <c r="BE2225" s="19"/>
      <c r="BF2225" s="19"/>
      <c r="BG2225" s="19"/>
      <c r="BH2225" s="19"/>
      <c r="BI2225" s="19"/>
      <c r="BJ2225" s="19"/>
    </row>
    <row r="2226" spans="2:62" ht="15" customHeight="1" x14ac:dyDescent="0.2">
      <c r="B2226" s="18"/>
      <c r="C2226" s="18"/>
      <c r="D2226" s="18"/>
      <c r="E2226" s="18"/>
      <c r="F2226" s="20"/>
      <c r="G2226" s="20"/>
      <c r="H2226" s="20"/>
      <c r="I2226" s="20"/>
      <c r="J2226" s="18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  <c r="AE2226" s="19"/>
      <c r="AF2226" s="19"/>
      <c r="AG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9"/>
      <c r="AX2226" s="19"/>
      <c r="AY2226" s="19"/>
      <c r="AZ2226" s="19"/>
      <c r="BA2226" s="19"/>
      <c r="BB2226" s="19"/>
      <c r="BC2226" s="19"/>
      <c r="BD2226" s="19"/>
      <c r="BE2226" s="19"/>
      <c r="BF2226" s="19"/>
      <c r="BG2226" s="19"/>
      <c r="BH2226" s="19"/>
      <c r="BI2226" s="19"/>
      <c r="BJ2226" s="19"/>
    </row>
    <row r="2227" spans="2:62" ht="15" customHeight="1" x14ac:dyDescent="0.2">
      <c r="B2227" s="18"/>
      <c r="C2227" s="18"/>
      <c r="D2227" s="18"/>
      <c r="E2227" s="18"/>
      <c r="F2227" s="20"/>
      <c r="G2227" s="20"/>
      <c r="H2227" s="20"/>
      <c r="I2227" s="20"/>
      <c r="J2227" s="18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  <c r="AE2227" s="19"/>
      <c r="AF2227" s="19"/>
      <c r="AG2227" s="19"/>
      <c r="AH2227" s="19"/>
      <c r="AI2227" s="19"/>
      <c r="AJ2227" s="19"/>
      <c r="AK2227" s="19"/>
      <c r="AL2227" s="19"/>
      <c r="AM2227" s="19"/>
      <c r="AN2227" s="19"/>
      <c r="AO2227" s="19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>
        <f t="shared" ref="AZ2227" si="4430">BE2227</f>
        <v>0</v>
      </c>
      <c r="BA2227" s="19">
        <f t="shared" ref="BA2227" si="4431">BF2227+BG2227</f>
        <v>0</v>
      </c>
      <c r="BB2227" s="36">
        <f t="shared" ref="BB2227" si="4432">BI2227</f>
        <v>0</v>
      </c>
      <c r="BC2227" s="19">
        <f t="shared" ref="BC2227" si="4433">AY2227+BI2227</f>
        <v>0</v>
      </c>
      <c r="BD2227" s="19"/>
      <c r="BE2227" s="19"/>
      <c r="BF2227" s="19"/>
      <c r="BG2227" s="19"/>
      <c r="BH2227" s="19"/>
      <c r="BI2227" s="19"/>
      <c r="BJ2227" s="19"/>
    </row>
    <row r="2228" spans="2:62" ht="15" customHeight="1" x14ac:dyDescent="0.2">
      <c r="B2228" s="18"/>
      <c r="C2228" s="18"/>
      <c r="D2228" s="18"/>
      <c r="E2228" s="18"/>
      <c r="F2228" s="20"/>
      <c r="G2228" s="20"/>
      <c r="H2228" s="20"/>
      <c r="I2228" s="20"/>
      <c r="J2228" s="18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  <c r="AE2228" s="19"/>
      <c r="AF2228" s="19"/>
      <c r="AG2228" s="19"/>
      <c r="AH2228" s="19"/>
      <c r="AI2228" s="19"/>
      <c r="AJ2228" s="19"/>
      <c r="AK2228" s="19"/>
      <c r="AL2228" s="19"/>
      <c r="AM2228" s="19"/>
      <c r="AN2228" s="19"/>
      <c r="AO2228" s="19"/>
      <c r="AP2228" s="19"/>
      <c r="AQ2228" s="19"/>
      <c r="AR2228" s="19"/>
      <c r="AS2228" s="19"/>
      <c r="AT2228" s="19"/>
      <c r="AU2228" s="19"/>
      <c r="AV2228" s="19"/>
      <c r="AW2228" s="19"/>
      <c r="AX2228" s="19"/>
      <c r="AY2228" s="19"/>
      <c r="AZ2228" s="19"/>
      <c r="BA2228" s="19"/>
      <c r="BB2228" s="19"/>
      <c r="BC2228" s="19"/>
      <c r="BD2228" s="19"/>
      <c r="BE2228" s="19"/>
      <c r="BF2228" s="19"/>
      <c r="BG2228" s="19"/>
      <c r="BH2228" s="19"/>
      <c r="BI2228" s="19"/>
      <c r="BJ2228" s="19"/>
    </row>
    <row r="2229" spans="2:62" ht="15" customHeight="1" x14ac:dyDescent="0.2">
      <c r="B2229" s="18"/>
      <c r="C2229" s="18"/>
      <c r="D2229" s="18"/>
      <c r="E2229" s="18"/>
      <c r="F2229" s="20"/>
      <c r="G2229" s="20"/>
      <c r="H2229" s="20"/>
      <c r="I2229" s="20"/>
      <c r="J2229" s="18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  <c r="AE2229" s="19"/>
      <c r="AF2229" s="19"/>
      <c r="AG2229" s="19"/>
      <c r="AH2229" s="19"/>
      <c r="AI2229" s="19"/>
      <c r="AJ2229" s="19"/>
      <c r="AK2229" s="19"/>
      <c r="AL2229" s="19"/>
      <c r="AM2229" s="19"/>
      <c r="AN2229" s="19"/>
      <c r="AO2229" s="19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>
        <f t="shared" ref="AZ2229" si="4434">BE2229</f>
        <v>0</v>
      </c>
      <c r="BA2229" s="19">
        <f t="shared" ref="BA2229" si="4435">BF2229+BG2229</f>
        <v>0</v>
      </c>
      <c r="BB2229" s="36">
        <f t="shared" ref="BB2229" si="4436">BI2229</f>
        <v>0</v>
      </c>
      <c r="BC2229" s="19">
        <f t="shared" ref="BC2229" si="4437">AY2229+BI2229</f>
        <v>0</v>
      </c>
      <c r="BD2229" s="19"/>
      <c r="BE2229" s="19"/>
      <c r="BF2229" s="19"/>
      <c r="BG2229" s="19"/>
      <c r="BH2229" s="19"/>
      <c r="BI2229" s="19"/>
      <c r="BJ2229" s="19"/>
    </row>
    <row r="2230" spans="2:62" ht="15" customHeight="1" x14ac:dyDescent="0.2">
      <c r="B2230" s="18"/>
      <c r="C2230" s="18"/>
      <c r="D2230" s="18"/>
      <c r="E2230" s="18"/>
      <c r="F2230" s="20"/>
      <c r="G2230" s="20"/>
      <c r="H2230" s="20"/>
      <c r="I2230" s="20"/>
      <c r="J2230" s="18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G2230" s="19"/>
      <c r="AH2230" s="19"/>
      <c r="AI2230" s="19"/>
      <c r="AJ2230" s="19"/>
      <c r="AK2230" s="19"/>
      <c r="AL2230" s="19"/>
      <c r="AM2230" s="19"/>
      <c r="AN2230" s="19"/>
      <c r="AO2230" s="19"/>
      <c r="AP2230" s="19"/>
      <c r="AQ2230" s="19"/>
      <c r="AR2230" s="19"/>
      <c r="AS2230" s="19"/>
      <c r="AT2230" s="19"/>
      <c r="AU2230" s="19"/>
      <c r="AV2230" s="19"/>
      <c r="AW2230" s="19"/>
      <c r="AX2230" s="19"/>
      <c r="AY2230" s="19"/>
      <c r="AZ2230" s="19"/>
      <c r="BA2230" s="19"/>
      <c r="BB2230" s="19"/>
      <c r="BC2230" s="19"/>
      <c r="BD2230" s="19"/>
      <c r="BE2230" s="19"/>
      <c r="BF2230" s="19"/>
      <c r="BG2230" s="19"/>
      <c r="BH2230" s="19"/>
      <c r="BI2230" s="19"/>
      <c r="BJ2230" s="19"/>
    </row>
    <row r="2231" spans="2:62" ht="15" customHeight="1" x14ac:dyDescent="0.2">
      <c r="B2231" s="18"/>
      <c r="C2231" s="18"/>
      <c r="D2231" s="18"/>
      <c r="E2231" s="18"/>
      <c r="F2231" s="20"/>
      <c r="G2231" s="20"/>
      <c r="H2231" s="20"/>
      <c r="I2231" s="20"/>
      <c r="J2231" s="18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  <c r="AE2231" s="19"/>
      <c r="AF2231" s="19"/>
      <c r="AG2231" s="19"/>
      <c r="AH2231" s="19"/>
      <c r="AI2231" s="19"/>
      <c r="AJ2231" s="19"/>
      <c r="AK2231" s="19"/>
      <c r="AL2231" s="19"/>
      <c r="AM2231" s="19"/>
      <c r="AN2231" s="19"/>
      <c r="AO2231" s="19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>
        <f t="shared" ref="AZ2231" si="4438">BE2231</f>
        <v>0</v>
      </c>
      <c r="BA2231" s="19">
        <f t="shared" ref="BA2231" si="4439">BF2231+BG2231</f>
        <v>0</v>
      </c>
      <c r="BB2231" s="36">
        <f t="shared" ref="BB2231" si="4440">BI2231</f>
        <v>0</v>
      </c>
      <c r="BC2231" s="19">
        <f t="shared" ref="BC2231" si="4441">AY2231+BI2231</f>
        <v>0</v>
      </c>
      <c r="BD2231" s="19"/>
      <c r="BE2231" s="19"/>
      <c r="BF2231" s="19"/>
      <c r="BG2231" s="19"/>
      <c r="BH2231" s="19"/>
      <c r="BI2231" s="19"/>
      <c r="BJ2231" s="19"/>
    </row>
    <row r="2232" spans="2:62" ht="15" customHeight="1" x14ac:dyDescent="0.2">
      <c r="B2232" s="18"/>
      <c r="C2232" s="18"/>
      <c r="D2232" s="18"/>
      <c r="E2232" s="18"/>
      <c r="F2232" s="20"/>
      <c r="G2232" s="20"/>
      <c r="H2232" s="20"/>
      <c r="I2232" s="20"/>
      <c r="J2232" s="18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G2232" s="19"/>
      <c r="AH2232" s="19"/>
      <c r="AI2232" s="19"/>
      <c r="AJ2232" s="19"/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/>
      <c r="AV2232" s="19"/>
      <c r="AW2232" s="19"/>
      <c r="AX2232" s="19"/>
      <c r="AY2232" s="19"/>
      <c r="AZ2232" s="19"/>
      <c r="BA2232" s="19"/>
      <c r="BB2232" s="19"/>
      <c r="BC2232" s="19"/>
      <c r="BD2232" s="19"/>
      <c r="BE2232" s="19"/>
      <c r="BF2232" s="19"/>
      <c r="BG2232" s="19"/>
      <c r="BH2232" s="19"/>
      <c r="BI2232" s="19"/>
      <c r="BJ2232" s="19"/>
    </row>
    <row r="2233" spans="2:62" ht="15" customHeight="1" x14ac:dyDescent="0.2">
      <c r="B2233" s="18"/>
      <c r="C2233" s="18"/>
      <c r="D2233" s="18"/>
      <c r="E2233" s="18"/>
      <c r="F2233" s="20"/>
      <c r="G2233" s="20"/>
      <c r="H2233" s="20"/>
      <c r="I2233" s="20"/>
      <c r="J2233" s="18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  <c r="AE2233" s="19"/>
      <c r="AF2233" s="19"/>
      <c r="AG2233" s="19"/>
      <c r="AH2233" s="19"/>
      <c r="AI2233" s="19"/>
      <c r="AJ2233" s="19"/>
      <c r="AK2233" s="19"/>
      <c r="AL2233" s="19"/>
      <c r="AM2233" s="19"/>
      <c r="AN2233" s="19"/>
      <c r="AO2233" s="19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>
        <f t="shared" ref="AZ2233" si="4442">BE2233</f>
        <v>0</v>
      </c>
      <c r="BA2233" s="19">
        <f t="shared" ref="BA2233" si="4443">BF2233+BG2233</f>
        <v>0</v>
      </c>
      <c r="BB2233" s="36">
        <f t="shared" ref="BB2233" si="4444">BI2233</f>
        <v>0</v>
      </c>
      <c r="BC2233" s="19">
        <f t="shared" ref="BC2233" si="4445">AY2233+BI2233</f>
        <v>0</v>
      </c>
      <c r="BD2233" s="19"/>
      <c r="BE2233" s="19"/>
      <c r="BF2233" s="19"/>
      <c r="BG2233" s="19"/>
      <c r="BH2233" s="19"/>
      <c r="BI2233" s="19"/>
      <c r="BJ2233" s="19"/>
    </row>
    <row r="2234" spans="2:62" ht="15" customHeight="1" x14ac:dyDescent="0.2">
      <c r="B2234" s="18"/>
      <c r="C2234" s="18"/>
      <c r="D2234" s="18"/>
      <c r="E2234" s="18"/>
      <c r="F2234" s="20"/>
      <c r="G2234" s="20"/>
      <c r="H2234" s="20"/>
      <c r="I2234" s="20"/>
      <c r="J2234" s="18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  <c r="AE2234" s="19"/>
      <c r="AF2234" s="19"/>
      <c r="AG2234" s="19"/>
      <c r="AH2234" s="19"/>
      <c r="AI2234" s="19"/>
      <c r="AJ2234" s="19"/>
      <c r="AK2234" s="19"/>
      <c r="AL2234" s="19"/>
      <c r="AM2234" s="19"/>
      <c r="AN2234" s="19"/>
      <c r="AO2234" s="19"/>
      <c r="AP2234" s="19"/>
      <c r="AQ2234" s="19"/>
      <c r="AR2234" s="19"/>
      <c r="AS2234" s="19"/>
      <c r="AT2234" s="19"/>
      <c r="AU2234" s="19"/>
      <c r="AV2234" s="19"/>
      <c r="AW2234" s="19"/>
      <c r="AX2234" s="19"/>
      <c r="AY2234" s="19"/>
      <c r="AZ2234" s="19"/>
      <c r="BA2234" s="19"/>
      <c r="BB2234" s="19"/>
      <c r="BC2234" s="19"/>
      <c r="BD2234" s="19"/>
      <c r="BE2234" s="19"/>
      <c r="BF2234" s="19"/>
      <c r="BG2234" s="19"/>
      <c r="BH2234" s="19"/>
      <c r="BI2234" s="19"/>
      <c r="BJ2234" s="19"/>
    </row>
    <row r="2235" spans="2:62" ht="15" customHeight="1" x14ac:dyDescent="0.2">
      <c r="B2235" s="18"/>
      <c r="C2235" s="18"/>
      <c r="D2235" s="18"/>
      <c r="E2235" s="18"/>
      <c r="F2235" s="20"/>
      <c r="G2235" s="20"/>
      <c r="H2235" s="20"/>
      <c r="I2235" s="20"/>
      <c r="J2235" s="18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G2235" s="19"/>
      <c r="AH2235" s="19"/>
      <c r="AI2235" s="19"/>
      <c r="AJ2235" s="19"/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>
        <f t="shared" ref="AZ2235" si="4446">BE2235</f>
        <v>0</v>
      </c>
      <c r="BA2235" s="19">
        <f t="shared" ref="BA2235" si="4447">BF2235+BG2235</f>
        <v>0</v>
      </c>
      <c r="BB2235" s="36">
        <f t="shared" ref="BB2235" si="4448">BI2235</f>
        <v>0</v>
      </c>
      <c r="BC2235" s="19">
        <f t="shared" ref="BC2235" si="4449">AY2235+BI2235</f>
        <v>0</v>
      </c>
      <c r="BD2235" s="19"/>
      <c r="BE2235" s="19"/>
      <c r="BF2235" s="19"/>
      <c r="BG2235" s="19"/>
      <c r="BH2235" s="19"/>
      <c r="BI2235" s="19"/>
      <c r="BJ2235" s="19"/>
    </row>
    <row r="2236" spans="2:62" ht="15" customHeight="1" x14ac:dyDescent="0.2">
      <c r="B2236" s="18"/>
      <c r="C2236" s="18"/>
      <c r="D2236" s="18"/>
      <c r="E2236" s="18"/>
      <c r="F2236" s="20"/>
      <c r="G2236" s="20"/>
      <c r="H2236" s="20"/>
      <c r="I2236" s="20"/>
      <c r="J2236" s="18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G2236" s="19"/>
      <c r="AH2236" s="19"/>
      <c r="AI2236" s="19"/>
      <c r="AJ2236" s="19"/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/>
      <c r="AV2236" s="19"/>
      <c r="AW2236" s="19"/>
      <c r="AX2236" s="19"/>
      <c r="AY2236" s="19"/>
      <c r="AZ2236" s="19"/>
      <c r="BA2236" s="19"/>
      <c r="BB2236" s="19"/>
      <c r="BC2236" s="19"/>
      <c r="BD2236" s="19"/>
      <c r="BE2236" s="19"/>
      <c r="BF2236" s="19"/>
      <c r="BG2236" s="19"/>
      <c r="BH2236" s="19"/>
      <c r="BI2236" s="19"/>
      <c r="BJ2236" s="19"/>
    </row>
    <row r="2237" spans="2:62" ht="15" customHeight="1" x14ac:dyDescent="0.2">
      <c r="B2237" s="18"/>
      <c r="C2237" s="18"/>
      <c r="D2237" s="18"/>
      <c r="E2237" s="18"/>
      <c r="F2237" s="20"/>
      <c r="G2237" s="20"/>
      <c r="H2237" s="20"/>
      <c r="I2237" s="20"/>
      <c r="J2237" s="18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  <c r="AE2237" s="19"/>
      <c r="AF2237" s="19"/>
      <c r="AG2237" s="19"/>
      <c r="AH2237" s="19"/>
      <c r="AI2237" s="19"/>
      <c r="AJ2237" s="19"/>
      <c r="AK2237" s="19"/>
      <c r="AL2237" s="19"/>
      <c r="AM2237" s="19"/>
      <c r="AN2237" s="19"/>
      <c r="AO2237" s="19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>
        <f t="shared" ref="AZ2237" si="4450">BE2237</f>
        <v>0</v>
      </c>
      <c r="BA2237" s="19">
        <f t="shared" ref="BA2237" si="4451">BF2237+BG2237</f>
        <v>0</v>
      </c>
      <c r="BB2237" s="36">
        <f t="shared" ref="BB2237" si="4452">BI2237</f>
        <v>0</v>
      </c>
      <c r="BC2237" s="19">
        <f t="shared" ref="BC2237" si="4453">AY2237+BI2237</f>
        <v>0</v>
      </c>
      <c r="BD2237" s="19"/>
      <c r="BE2237" s="19"/>
      <c r="BF2237" s="19"/>
      <c r="BG2237" s="19"/>
      <c r="BH2237" s="19"/>
      <c r="BI2237" s="19"/>
      <c r="BJ2237" s="19"/>
    </row>
    <row r="2238" spans="2:62" ht="15" customHeight="1" x14ac:dyDescent="0.2">
      <c r="B2238" s="18"/>
      <c r="C2238" s="18"/>
      <c r="D2238" s="18"/>
      <c r="E2238" s="18"/>
      <c r="F2238" s="20"/>
      <c r="G2238" s="20"/>
      <c r="H2238" s="20"/>
      <c r="I2238" s="20"/>
      <c r="J2238" s="18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  <c r="AE2238" s="19"/>
      <c r="AF2238" s="19"/>
      <c r="AG2238" s="19"/>
      <c r="AH2238" s="19"/>
      <c r="AI2238" s="19"/>
      <c r="AJ2238" s="19"/>
      <c r="AK2238" s="19"/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/>
      <c r="AV2238" s="19"/>
      <c r="AW2238" s="19"/>
      <c r="AX2238" s="19"/>
      <c r="AY2238" s="19"/>
      <c r="AZ2238" s="19"/>
      <c r="BA2238" s="19"/>
      <c r="BB2238" s="19"/>
      <c r="BC2238" s="19"/>
      <c r="BD2238" s="19"/>
      <c r="BE2238" s="19"/>
      <c r="BF2238" s="19"/>
      <c r="BG2238" s="19"/>
      <c r="BH2238" s="19"/>
      <c r="BI2238" s="19"/>
      <c r="BJ2238" s="19"/>
    </row>
    <row r="2239" spans="2:62" ht="15" customHeight="1" x14ac:dyDescent="0.2">
      <c r="B2239" s="18"/>
      <c r="C2239" s="18"/>
      <c r="D2239" s="18"/>
      <c r="E2239" s="18"/>
      <c r="F2239" s="20"/>
      <c r="G2239" s="20"/>
      <c r="H2239" s="20"/>
      <c r="I2239" s="20"/>
      <c r="J2239" s="18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G2239" s="19"/>
      <c r="AH2239" s="19"/>
      <c r="AI2239" s="19"/>
      <c r="AJ2239" s="19"/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>
        <f t="shared" ref="AZ2239" si="4454">BE2239</f>
        <v>0</v>
      </c>
      <c r="BA2239" s="19">
        <f t="shared" ref="BA2239" si="4455">BF2239+BG2239</f>
        <v>0</v>
      </c>
      <c r="BB2239" s="36">
        <f t="shared" ref="BB2239" si="4456">BI2239</f>
        <v>0</v>
      </c>
      <c r="BC2239" s="19">
        <f t="shared" ref="BC2239" si="4457">AY2239+BI2239</f>
        <v>0</v>
      </c>
      <c r="BD2239" s="19"/>
      <c r="BE2239" s="19"/>
      <c r="BF2239" s="19"/>
      <c r="BG2239" s="19"/>
      <c r="BH2239" s="19"/>
      <c r="BI2239" s="19"/>
      <c r="BJ2239" s="19"/>
    </row>
    <row r="2240" spans="2:62" ht="15" customHeight="1" x14ac:dyDescent="0.2">
      <c r="B2240" s="18"/>
      <c r="C2240" s="18"/>
      <c r="D2240" s="18"/>
      <c r="E2240" s="18"/>
      <c r="F2240" s="20"/>
      <c r="G2240" s="20"/>
      <c r="H2240" s="20"/>
      <c r="I2240" s="20"/>
      <c r="J2240" s="18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  <c r="AE2240" s="19"/>
      <c r="AF2240" s="19"/>
      <c r="AG2240" s="19"/>
      <c r="AH2240" s="19"/>
      <c r="AI2240" s="19"/>
      <c r="AJ2240" s="19"/>
      <c r="AK2240" s="19"/>
      <c r="AL2240" s="19"/>
      <c r="AM2240" s="19"/>
      <c r="AN2240" s="19"/>
      <c r="AO2240" s="19"/>
      <c r="AP2240" s="19"/>
      <c r="AQ2240" s="19"/>
      <c r="AR2240" s="19"/>
      <c r="AS2240" s="19"/>
      <c r="AT2240" s="19"/>
      <c r="AU2240" s="19"/>
      <c r="AV2240" s="19"/>
      <c r="AW2240" s="19"/>
      <c r="AX2240" s="19"/>
      <c r="AY2240" s="19"/>
      <c r="AZ2240" s="19"/>
      <c r="BA2240" s="19"/>
      <c r="BB2240" s="19"/>
      <c r="BC2240" s="19"/>
      <c r="BD2240" s="19"/>
      <c r="BE2240" s="19"/>
      <c r="BF2240" s="19"/>
      <c r="BG2240" s="19"/>
      <c r="BH2240" s="19"/>
      <c r="BI2240" s="19"/>
      <c r="BJ2240" s="19"/>
    </row>
    <row r="2241" spans="2:62" ht="15" customHeight="1" x14ac:dyDescent="0.2">
      <c r="B2241" s="18"/>
      <c r="C2241" s="18"/>
      <c r="D2241" s="18"/>
      <c r="E2241" s="18"/>
      <c r="F2241" s="20"/>
      <c r="G2241" s="20"/>
      <c r="H2241" s="20"/>
      <c r="I2241" s="20"/>
      <c r="J2241" s="18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  <c r="AE2241" s="19"/>
      <c r="AF2241" s="19"/>
      <c r="AG2241" s="19"/>
      <c r="AH2241" s="19"/>
      <c r="AI2241" s="19"/>
      <c r="AJ2241" s="19"/>
      <c r="AK2241" s="19"/>
      <c r="AL2241" s="19"/>
      <c r="AM2241" s="19"/>
      <c r="AN2241" s="19"/>
      <c r="AO2241" s="19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>
        <f t="shared" ref="AZ2241" si="4458">BE2241</f>
        <v>0</v>
      </c>
      <c r="BA2241" s="19">
        <f t="shared" ref="BA2241" si="4459">BF2241+BG2241</f>
        <v>0</v>
      </c>
      <c r="BB2241" s="36">
        <f t="shared" ref="BB2241" si="4460">BI2241</f>
        <v>0</v>
      </c>
      <c r="BC2241" s="19">
        <f t="shared" ref="BC2241" si="4461">AY2241+BI2241</f>
        <v>0</v>
      </c>
      <c r="BD2241" s="19"/>
      <c r="BE2241" s="19"/>
      <c r="BF2241" s="19"/>
      <c r="BG2241" s="19"/>
      <c r="BH2241" s="19"/>
      <c r="BI2241" s="19"/>
      <c r="BJ2241" s="19"/>
    </row>
    <row r="2242" spans="2:62" ht="15" customHeight="1" x14ac:dyDescent="0.2">
      <c r="B2242" s="18"/>
      <c r="C2242" s="18"/>
      <c r="D2242" s="18"/>
      <c r="E2242" s="18"/>
      <c r="F2242" s="20"/>
      <c r="G2242" s="20"/>
      <c r="H2242" s="20"/>
      <c r="I2242" s="20"/>
      <c r="J2242" s="18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  <c r="AE2242" s="19"/>
      <c r="AF2242" s="19"/>
      <c r="AG2242" s="19"/>
      <c r="AH2242" s="19"/>
      <c r="AI2242" s="19"/>
      <c r="AJ2242" s="19"/>
      <c r="AK2242" s="19"/>
      <c r="AL2242" s="19"/>
      <c r="AM2242" s="19"/>
      <c r="AN2242" s="19"/>
      <c r="AO2242" s="19"/>
      <c r="AP2242" s="19"/>
      <c r="AQ2242" s="19"/>
      <c r="AR2242" s="19"/>
      <c r="AS2242" s="19"/>
      <c r="AT2242" s="19"/>
      <c r="AU2242" s="19"/>
      <c r="AV2242" s="19"/>
      <c r="AW2242" s="19"/>
      <c r="AX2242" s="19"/>
      <c r="AY2242" s="19"/>
      <c r="AZ2242" s="19"/>
      <c r="BA2242" s="19"/>
      <c r="BB2242" s="19"/>
      <c r="BC2242" s="19"/>
      <c r="BD2242" s="19"/>
      <c r="BE2242" s="19"/>
      <c r="BF2242" s="19"/>
      <c r="BG2242" s="19"/>
      <c r="BH2242" s="19"/>
      <c r="BI2242" s="19"/>
      <c r="BJ2242" s="19"/>
    </row>
    <row r="2243" spans="2:62" ht="15" customHeight="1" x14ac:dyDescent="0.2">
      <c r="B2243" s="18"/>
      <c r="C2243" s="18"/>
      <c r="D2243" s="18"/>
      <c r="E2243" s="18"/>
      <c r="F2243" s="20"/>
      <c r="G2243" s="20"/>
      <c r="H2243" s="20"/>
      <c r="I2243" s="20"/>
      <c r="J2243" s="18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>
        <f t="shared" ref="AZ2243" si="4462">BE2243</f>
        <v>0</v>
      </c>
      <c r="BA2243" s="19">
        <f t="shared" ref="BA2243" si="4463">BF2243+BG2243</f>
        <v>0</v>
      </c>
      <c r="BB2243" s="36">
        <f t="shared" ref="BB2243" si="4464">BI2243</f>
        <v>0</v>
      </c>
      <c r="BC2243" s="19">
        <f t="shared" ref="BC2243" si="4465">AY2243+BI2243</f>
        <v>0</v>
      </c>
      <c r="BD2243" s="19"/>
      <c r="BE2243" s="19"/>
      <c r="BF2243" s="19"/>
      <c r="BG2243" s="19"/>
      <c r="BH2243" s="19"/>
      <c r="BI2243" s="19"/>
      <c r="BJ2243" s="19"/>
    </row>
    <row r="2244" spans="2:62" ht="15" customHeight="1" x14ac:dyDescent="0.2">
      <c r="B2244" s="18"/>
      <c r="C2244" s="18"/>
      <c r="D2244" s="18"/>
      <c r="E2244" s="18"/>
      <c r="F2244" s="20"/>
      <c r="G2244" s="20"/>
      <c r="H2244" s="20"/>
      <c r="I2244" s="20"/>
      <c r="J2244" s="18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  <c r="AH2244" s="19"/>
      <c r="AI2244" s="19"/>
      <c r="AJ2244" s="19"/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/>
      <c r="AV2244" s="19"/>
      <c r="AW2244" s="19"/>
      <c r="AX2244" s="19"/>
      <c r="AY2244" s="19"/>
      <c r="AZ2244" s="19"/>
      <c r="BA2244" s="19"/>
      <c r="BB2244" s="19"/>
      <c r="BC2244" s="19"/>
      <c r="BD2244" s="19"/>
      <c r="BE2244" s="19"/>
      <c r="BF2244" s="19"/>
      <c r="BG2244" s="19"/>
      <c r="BH2244" s="19"/>
      <c r="BI2244" s="19"/>
      <c r="BJ2244" s="19"/>
    </row>
    <row r="2245" spans="2:62" ht="15" customHeight="1" x14ac:dyDescent="0.2">
      <c r="B2245" s="18"/>
      <c r="C2245" s="18"/>
      <c r="D2245" s="18"/>
      <c r="E2245" s="18"/>
      <c r="F2245" s="20"/>
      <c r="G2245" s="20"/>
      <c r="H2245" s="20"/>
      <c r="I2245" s="20"/>
      <c r="J2245" s="18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  <c r="AH2245" s="19"/>
      <c r="AI2245" s="19"/>
      <c r="AJ2245" s="19"/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>
        <f t="shared" ref="AZ2245" si="4466">BE2245</f>
        <v>0</v>
      </c>
      <c r="BA2245" s="19">
        <f t="shared" ref="BA2245" si="4467">BF2245+BG2245</f>
        <v>0</v>
      </c>
      <c r="BB2245" s="36">
        <f t="shared" ref="BB2245" si="4468">BI2245</f>
        <v>0</v>
      </c>
      <c r="BC2245" s="19">
        <f t="shared" ref="BC2245" si="4469">AY2245+BI2245</f>
        <v>0</v>
      </c>
      <c r="BD2245" s="19"/>
      <c r="BE2245" s="19"/>
      <c r="BF2245" s="19"/>
      <c r="BG2245" s="19"/>
      <c r="BH2245" s="19"/>
      <c r="BI2245" s="19"/>
      <c r="BJ2245" s="19"/>
    </row>
    <row r="2246" spans="2:62" ht="15" customHeight="1" x14ac:dyDescent="0.2">
      <c r="B2246" s="18"/>
      <c r="C2246" s="18"/>
      <c r="D2246" s="18"/>
      <c r="E2246" s="18"/>
      <c r="F2246" s="20"/>
      <c r="G2246" s="20"/>
      <c r="H2246" s="20"/>
      <c r="I2246" s="20"/>
      <c r="J2246" s="18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  <c r="AJ2246" s="19"/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/>
      <c r="AV2246" s="19"/>
      <c r="AW2246" s="19"/>
      <c r="AX2246" s="19"/>
      <c r="AY2246" s="19"/>
      <c r="AZ2246" s="19"/>
      <c r="BA2246" s="19"/>
      <c r="BB2246" s="19"/>
      <c r="BC2246" s="19"/>
      <c r="BD2246" s="19"/>
      <c r="BE2246" s="19"/>
      <c r="BF2246" s="19"/>
      <c r="BG2246" s="19"/>
      <c r="BH2246" s="19"/>
      <c r="BI2246" s="19"/>
      <c r="BJ2246" s="19"/>
    </row>
    <row r="2247" spans="2:62" ht="15" customHeight="1" x14ac:dyDescent="0.2">
      <c r="B2247" s="18"/>
      <c r="C2247" s="18"/>
      <c r="D2247" s="18"/>
      <c r="E2247" s="18"/>
      <c r="F2247" s="20"/>
      <c r="G2247" s="20"/>
      <c r="H2247" s="20"/>
      <c r="I2247" s="20"/>
      <c r="J2247" s="18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>
        <f t="shared" ref="AZ2247" si="4470">BE2247</f>
        <v>0</v>
      </c>
      <c r="BA2247" s="19">
        <f t="shared" ref="BA2247" si="4471">BF2247+BG2247</f>
        <v>0</v>
      </c>
      <c r="BB2247" s="36">
        <f t="shared" ref="BB2247" si="4472">BI2247</f>
        <v>0</v>
      </c>
      <c r="BC2247" s="19">
        <f t="shared" ref="BC2247" si="4473">AY2247+BI2247</f>
        <v>0</v>
      </c>
      <c r="BD2247" s="19"/>
      <c r="BE2247" s="19"/>
      <c r="BF2247" s="19"/>
      <c r="BG2247" s="19"/>
      <c r="BH2247" s="19"/>
      <c r="BI2247" s="19"/>
      <c r="BJ2247" s="19"/>
    </row>
    <row r="2248" spans="2:62" ht="15" customHeight="1" x14ac:dyDescent="0.2">
      <c r="B2248" s="18"/>
      <c r="C2248" s="18"/>
      <c r="D2248" s="18"/>
      <c r="E2248" s="18"/>
      <c r="F2248" s="20"/>
      <c r="G2248" s="20"/>
      <c r="H2248" s="20"/>
      <c r="I2248" s="20"/>
      <c r="J2248" s="18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/>
      <c r="AF2248" s="19"/>
      <c r="AG2248" s="19"/>
      <c r="AH2248" s="19"/>
      <c r="AI2248" s="19"/>
      <c r="AJ2248" s="19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/>
      <c r="AV2248" s="19"/>
      <c r="AW2248" s="19"/>
      <c r="AX2248" s="19"/>
      <c r="AY2248" s="19"/>
      <c r="AZ2248" s="19"/>
      <c r="BA2248" s="19"/>
      <c r="BB2248" s="19"/>
      <c r="BC2248" s="19"/>
      <c r="BD2248" s="19"/>
      <c r="BE2248" s="19"/>
      <c r="BF2248" s="19"/>
      <c r="BG2248" s="19"/>
      <c r="BH2248" s="19"/>
      <c r="BI2248" s="19"/>
      <c r="BJ2248" s="19"/>
    </row>
    <row r="2249" spans="2:62" ht="15" customHeight="1" x14ac:dyDescent="0.2">
      <c r="B2249" s="18"/>
      <c r="C2249" s="18"/>
      <c r="D2249" s="18"/>
      <c r="E2249" s="18"/>
      <c r="F2249" s="20"/>
      <c r="G2249" s="20"/>
      <c r="H2249" s="20"/>
      <c r="I2249" s="20"/>
      <c r="J2249" s="18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>
        <f t="shared" ref="AZ2249" si="4474">BE2249</f>
        <v>0</v>
      </c>
      <c r="BA2249" s="19">
        <f t="shared" ref="BA2249" si="4475">BF2249+BG2249</f>
        <v>0</v>
      </c>
      <c r="BB2249" s="36">
        <f t="shared" ref="BB2249" si="4476">BI2249</f>
        <v>0</v>
      </c>
      <c r="BC2249" s="19">
        <f t="shared" ref="BC2249" si="4477">AY2249+BI2249</f>
        <v>0</v>
      </c>
      <c r="BD2249" s="19"/>
      <c r="BE2249" s="19"/>
      <c r="BF2249" s="19"/>
      <c r="BG2249" s="19"/>
      <c r="BH2249" s="19"/>
      <c r="BI2249" s="19"/>
      <c r="BJ2249" s="19"/>
    </row>
    <row r="2250" spans="2:62" ht="15" customHeight="1" x14ac:dyDescent="0.2">
      <c r="B2250" s="18"/>
      <c r="C2250" s="18"/>
      <c r="D2250" s="18"/>
      <c r="E2250" s="18"/>
      <c r="F2250" s="20"/>
      <c r="G2250" s="20"/>
      <c r="H2250" s="20"/>
      <c r="I2250" s="20"/>
      <c r="J2250" s="18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/>
      <c r="AF2250" s="19"/>
      <c r="AG2250" s="19"/>
      <c r="AH2250" s="19"/>
      <c r="AI2250" s="19"/>
      <c r="AJ2250" s="19"/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/>
      <c r="AV2250" s="19"/>
      <c r="AW2250" s="19"/>
      <c r="AX2250" s="19"/>
      <c r="AY2250" s="19"/>
      <c r="AZ2250" s="19"/>
      <c r="BA2250" s="19"/>
      <c r="BB2250" s="19"/>
      <c r="BC2250" s="19"/>
      <c r="BD2250" s="19"/>
      <c r="BE2250" s="19"/>
      <c r="BF2250" s="19"/>
      <c r="BG2250" s="19"/>
      <c r="BH2250" s="19"/>
      <c r="BI2250" s="19"/>
      <c r="BJ2250" s="19"/>
    </row>
    <row r="2251" spans="2:62" ht="15" customHeight="1" x14ac:dyDescent="0.2">
      <c r="B2251" s="18"/>
      <c r="C2251" s="18"/>
      <c r="D2251" s="18"/>
      <c r="E2251" s="18"/>
      <c r="F2251" s="20"/>
      <c r="G2251" s="20"/>
      <c r="H2251" s="20"/>
      <c r="I2251" s="20"/>
      <c r="J2251" s="18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>
        <f t="shared" ref="AZ2251" si="4478">BE2251</f>
        <v>0</v>
      </c>
      <c r="BA2251" s="19">
        <f t="shared" ref="BA2251" si="4479">BF2251+BG2251</f>
        <v>0</v>
      </c>
      <c r="BB2251" s="36">
        <f t="shared" ref="BB2251" si="4480">BI2251</f>
        <v>0</v>
      </c>
      <c r="BC2251" s="19">
        <f t="shared" ref="BC2251" si="4481">AY2251+BI2251</f>
        <v>0</v>
      </c>
      <c r="BD2251" s="19"/>
      <c r="BE2251" s="19"/>
      <c r="BF2251" s="19"/>
      <c r="BG2251" s="19"/>
      <c r="BH2251" s="19"/>
      <c r="BI2251" s="19"/>
      <c r="BJ2251" s="19"/>
    </row>
    <row r="2252" spans="2:62" ht="15" customHeight="1" x14ac:dyDescent="0.2">
      <c r="B2252" s="18"/>
      <c r="C2252" s="18"/>
      <c r="D2252" s="18"/>
      <c r="E2252" s="18"/>
      <c r="F2252" s="20"/>
      <c r="G2252" s="20"/>
      <c r="H2252" s="20"/>
      <c r="I2252" s="20"/>
      <c r="J2252" s="18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  <c r="AH2252" s="19"/>
      <c r="AI2252" s="19"/>
      <c r="AJ2252" s="19"/>
      <c r="AK2252" s="19"/>
      <c r="AL2252" s="19"/>
      <c r="AM2252" s="19"/>
      <c r="AN2252" s="19"/>
      <c r="AO2252" s="19"/>
      <c r="AP2252" s="19"/>
      <c r="AQ2252" s="19"/>
      <c r="AR2252" s="19"/>
      <c r="AS2252" s="19"/>
      <c r="AT2252" s="19"/>
      <c r="AU2252" s="19"/>
      <c r="AV2252" s="19"/>
      <c r="AW2252" s="19"/>
      <c r="AX2252" s="19"/>
      <c r="AY2252" s="19"/>
      <c r="AZ2252" s="19"/>
      <c r="BA2252" s="19"/>
      <c r="BB2252" s="19"/>
      <c r="BC2252" s="19"/>
      <c r="BD2252" s="19"/>
      <c r="BE2252" s="19"/>
      <c r="BF2252" s="19"/>
      <c r="BG2252" s="19"/>
      <c r="BH2252" s="19"/>
      <c r="BI2252" s="19"/>
      <c r="BJ2252" s="19"/>
    </row>
    <row r="2253" spans="2:62" ht="15" customHeight="1" x14ac:dyDescent="0.2">
      <c r="B2253" s="18"/>
      <c r="C2253" s="18"/>
      <c r="D2253" s="18"/>
      <c r="E2253" s="18"/>
      <c r="F2253" s="20"/>
      <c r="G2253" s="20"/>
      <c r="H2253" s="20"/>
      <c r="I2253" s="20"/>
      <c r="J2253" s="18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/>
      <c r="AF2253" s="19"/>
      <c r="AG2253" s="19"/>
      <c r="AH2253" s="19"/>
      <c r="AI2253" s="19"/>
      <c r="AJ2253" s="19"/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>
        <f t="shared" ref="AZ2253" si="4482">BE2253</f>
        <v>0</v>
      </c>
      <c r="BA2253" s="19">
        <f t="shared" ref="BA2253" si="4483">BF2253+BG2253</f>
        <v>0</v>
      </c>
      <c r="BB2253" s="36">
        <f t="shared" ref="BB2253" si="4484">BI2253</f>
        <v>0</v>
      </c>
      <c r="BC2253" s="19">
        <f t="shared" ref="BC2253" si="4485">AY2253+BI2253</f>
        <v>0</v>
      </c>
      <c r="BD2253" s="19"/>
      <c r="BE2253" s="19"/>
      <c r="BF2253" s="19"/>
      <c r="BG2253" s="19"/>
      <c r="BH2253" s="19"/>
      <c r="BI2253" s="19"/>
      <c r="BJ2253" s="19"/>
    </row>
    <row r="2254" spans="2:62" ht="15" customHeight="1" x14ac:dyDescent="0.2">
      <c r="B2254" s="18"/>
      <c r="C2254" s="18"/>
      <c r="D2254" s="18"/>
      <c r="E2254" s="18"/>
      <c r="F2254" s="20"/>
      <c r="G2254" s="20"/>
      <c r="H2254" s="20"/>
      <c r="I2254" s="20"/>
      <c r="J2254" s="18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/>
      <c r="AM2254" s="19"/>
      <c r="AN2254" s="19"/>
      <c r="AO2254" s="19"/>
      <c r="AP2254" s="19"/>
      <c r="AQ2254" s="19"/>
      <c r="AR2254" s="19"/>
      <c r="AS2254" s="19"/>
      <c r="AT2254" s="19"/>
      <c r="AU2254" s="19"/>
      <c r="AV2254" s="19"/>
      <c r="AW2254" s="19"/>
      <c r="AX2254" s="19"/>
      <c r="AY2254" s="19"/>
      <c r="AZ2254" s="19"/>
      <c r="BA2254" s="19"/>
      <c r="BB2254" s="19"/>
      <c r="BC2254" s="19"/>
      <c r="BD2254" s="19"/>
      <c r="BE2254" s="19"/>
      <c r="BF2254" s="19"/>
      <c r="BG2254" s="19"/>
      <c r="BH2254" s="19"/>
      <c r="BI2254" s="19"/>
      <c r="BJ2254" s="19"/>
    </row>
    <row r="2255" spans="2:62" ht="15" customHeight="1" x14ac:dyDescent="0.2">
      <c r="B2255" s="18"/>
      <c r="C2255" s="18"/>
      <c r="D2255" s="18"/>
      <c r="E2255" s="18"/>
      <c r="F2255" s="20"/>
      <c r="G2255" s="20"/>
      <c r="H2255" s="20"/>
      <c r="I2255" s="20"/>
      <c r="J2255" s="18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>
        <f t="shared" ref="AZ2255" si="4486">BE2255</f>
        <v>0</v>
      </c>
      <c r="BA2255" s="19">
        <f t="shared" ref="BA2255" si="4487">BF2255+BG2255</f>
        <v>0</v>
      </c>
      <c r="BB2255" s="36">
        <f t="shared" ref="BB2255" si="4488">BI2255</f>
        <v>0</v>
      </c>
      <c r="BC2255" s="19">
        <f t="shared" ref="BC2255" si="4489">AY2255+BI2255</f>
        <v>0</v>
      </c>
      <c r="BD2255" s="19"/>
      <c r="BE2255" s="19"/>
      <c r="BF2255" s="19"/>
      <c r="BG2255" s="19"/>
      <c r="BH2255" s="19"/>
      <c r="BI2255" s="19"/>
      <c r="BJ2255" s="19"/>
    </row>
    <row r="2256" spans="2:62" ht="15" customHeight="1" x14ac:dyDescent="0.2">
      <c r="B2256" s="18"/>
      <c r="C2256" s="18"/>
      <c r="D2256" s="18"/>
      <c r="E2256" s="18"/>
      <c r="F2256" s="20"/>
      <c r="G2256" s="20"/>
      <c r="H2256" s="20"/>
      <c r="I2256" s="20"/>
      <c r="J2256" s="18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/>
      <c r="AV2256" s="19"/>
      <c r="AW2256" s="19"/>
      <c r="AX2256" s="19"/>
      <c r="AY2256" s="19"/>
      <c r="AZ2256" s="19"/>
      <c r="BA2256" s="19"/>
      <c r="BB2256" s="19"/>
      <c r="BC2256" s="19"/>
      <c r="BD2256" s="19"/>
      <c r="BE2256" s="19"/>
      <c r="BF2256" s="19"/>
      <c r="BG2256" s="19"/>
      <c r="BH2256" s="19"/>
      <c r="BI2256" s="19"/>
      <c r="BJ2256" s="19"/>
    </row>
    <row r="2257" spans="2:62" ht="15" customHeight="1" x14ac:dyDescent="0.2">
      <c r="B2257" s="18"/>
      <c r="C2257" s="18"/>
      <c r="D2257" s="18"/>
      <c r="E2257" s="18"/>
      <c r="F2257" s="20"/>
      <c r="G2257" s="20"/>
      <c r="H2257" s="20"/>
      <c r="I2257" s="20"/>
      <c r="J2257" s="18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  <c r="AH2257" s="19"/>
      <c r="AI2257" s="19"/>
      <c r="AJ2257" s="19"/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>
        <f t="shared" ref="AZ2257" si="4490">BE2257</f>
        <v>0</v>
      </c>
      <c r="BA2257" s="19">
        <f t="shared" ref="BA2257" si="4491">BF2257+BG2257</f>
        <v>0</v>
      </c>
      <c r="BB2257" s="36">
        <f t="shared" ref="BB2257" si="4492">BI2257</f>
        <v>0</v>
      </c>
      <c r="BC2257" s="19">
        <f t="shared" ref="BC2257" si="4493">AY2257+BI2257</f>
        <v>0</v>
      </c>
      <c r="BD2257" s="19"/>
      <c r="BE2257" s="19"/>
      <c r="BF2257" s="19"/>
      <c r="BG2257" s="19"/>
      <c r="BH2257" s="19"/>
      <c r="BI2257" s="19"/>
      <c r="BJ2257" s="19"/>
    </row>
    <row r="2258" spans="2:62" ht="15" customHeight="1" x14ac:dyDescent="0.2">
      <c r="B2258" s="18"/>
      <c r="C2258" s="18"/>
      <c r="D2258" s="18"/>
      <c r="E2258" s="18"/>
      <c r="F2258" s="20"/>
      <c r="G2258" s="20"/>
      <c r="H2258" s="20"/>
      <c r="I2258" s="20"/>
      <c r="J2258" s="18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/>
      <c r="AF2258" s="19"/>
      <c r="AG2258" s="19"/>
      <c r="AH2258" s="19"/>
      <c r="AI2258" s="19"/>
      <c r="AJ2258" s="19"/>
      <c r="AK2258" s="19"/>
      <c r="AL2258" s="19"/>
      <c r="AM2258" s="19"/>
      <c r="AN2258" s="19"/>
      <c r="AO2258" s="19"/>
      <c r="AP2258" s="19"/>
      <c r="AQ2258" s="19"/>
      <c r="AR2258" s="19"/>
      <c r="AS2258" s="19"/>
      <c r="AT2258" s="19"/>
      <c r="AU2258" s="19"/>
      <c r="AV2258" s="19"/>
      <c r="AW2258" s="19"/>
      <c r="AX2258" s="19"/>
      <c r="AY2258" s="19"/>
      <c r="AZ2258" s="19"/>
      <c r="BA2258" s="19"/>
      <c r="BB2258" s="19"/>
      <c r="BC2258" s="19"/>
      <c r="BD2258" s="19"/>
      <c r="BE2258" s="19"/>
      <c r="BF2258" s="19"/>
      <c r="BG2258" s="19"/>
      <c r="BH2258" s="19"/>
      <c r="BI2258" s="19"/>
      <c r="BJ2258" s="19"/>
    </row>
    <row r="2259" spans="2:62" ht="15" customHeight="1" x14ac:dyDescent="0.2">
      <c r="B2259" s="18"/>
      <c r="C2259" s="18"/>
      <c r="D2259" s="18"/>
      <c r="E2259" s="18"/>
      <c r="F2259" s="20"/>
      <c r="G2259" s="20"/>
      <c r="H2259" s="20"/>
      <c r="I2259" s="20"/>
      <c r="J2259" s="18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/>
      <c r="AF2259" s="19"/>
      <c r="AG2259" s="19"/>
      <c r="AH2259" s="19"/>
      <c r="AI2259" s="19"/>
      <c r="AJ2259" s="19"/>
      <c r="AK2259" s="19"/>
      <c r="AL2259" s="19"/>
      <c r="AM2259" s="19"/>
      <c r="AN2259" s="19"/>
      <c r="AO2259" s="19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>
        <f t="shared" ref="AZ2259" si="4494">BE2259</f>
        <v>0</v>
      </c>
      <c r="BA2259" s="19">
        <f t="shared" ref="BA2259" si="4495">BF2259+BG2259</f>
        <v>0</v>
      </c>
      <c r="BB2259" s="36">
        <f t="shared" ref="BB2259" si="4496">BI2259</f>
        <v>0</v>
      </c>
      <c r="BC2259" s="19">
        <f t="shared" ref="BC2259" si="4497">AY2259+BI2259</f>
        <v>0</v>
      </c>
      <c r="BD2259" s="19"/>
      <c r="BE2259" s="19"/>
      <c r="BF2259" s="19"/>
      <c r="BG2259" s="19"/>
      <c r="BH2259" s="19"/>
      <c r="BI2259" s="19"/>
      <c r="BJ2259" s="19"/>
    </row>
    <row r="2260" spans="2:62" ht="15" customHeight="1" x14ac:dyDescent="0.2">
      <c r="B2260" s="18"/>
      <c r="C2260" s="18"/>
      <c r="D2260" s="18"/>
      <c r="E2260" s="18"/>
      <c r="F2260" s="20"/>
      <c r="G2260" s="20"/>
      <c r="H2260" s="20"/>
      <c r="I2260" s="20"/>
      <c r="J2260" s="18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/>
      <c r="AF2260" s="19"/>
      <c r="AG2260" s="19"/>
      <c r="AH2260" s="19"/>
      <c r="AI2260" s="19"/>
      <c r="AJ2260" s="19"/>
      <c r="AK2260" s="19"/>
      <c r="AL2260" s="19"/>
      <c r="AM2260" s="19"/>
      <c r="AN2260" s="19"/>
      <c r="AO2260" s="19"/>
      <c r="AP2260" s="19"/>
      <c r="AQ2260" s="19"/>
      <c r="AR2260" s="19"/>
      <c r="AS2260" s="19"/>
      <c r="AT2260" s="19"/>
      <c r="AU2260" s="19"/>
      <c r="AV2260" s="19"/>
      <c r="AW2260" s="19"/>
      <c r="AX2260" s="19"/>
      <c r="AY2260" s="19"/>
      <c r="AZ2260" s="19"/>
      <c r="BA2260" s="19"/>
      <c r="BB2260" s="19"/>
      <c r="BC2260" s="19"/>
      <c r="BD2260" s="19"/>
      <c r="BE2260" s="19"/>
      <c r="BF2260" s="19"/>
      <c r="BG2260" s="19"/>
      <c r="BH2260" s="19"/>
      <c r="BI2260" s="19"/>
      <c r="BJ2260" s="19"/>
    </row>
    <row r="2261" spans="2:62" ht="15" customHeight="1" x14ac:dyDescent="0.2">
      <c r="B2261" s="18"/>
      <c r="C2261" s="18"/>
      <c r="D2261" s="18"/>
      <c r="E2261" s="18"/>
      <c r="F2261" s="20"/>
      <c r="G2261" s="20"/>
      <c r="H2261" s="20"/>
      <c r="I2261" s="20"/>
      <c r="J2261" s="18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/>
      <c r="AF2261" s="19"/>
      <c r="AG2261" s="19"/>
      <c r="AH2261" s="19"/>
      <c r="AI2261" s="19"/>
      <c r="AJ2261" s="19"/>
      <c r="AK2261" s="19"/>
      <c r="AL2261" s="19"/>
      <c r="AM2261" s="19"/>
      <c r="AN2261" s="19"/>
      <c r="AO2261" s="19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>
        <f t="shared" ref="AZ2261" si="4498">BE2261</f>
        <v>0</v>
      </c>
      <c r="BA2261" s="19">
        <f t="shared" ref="BA2261" si="4499">BF2261+BG2261</f>
        <v>0</v>
      </c>
      <c r="BB2261" s="36">
        <f t="shared" ref="BB2261" si="4500">BI2261</f>
        <v>0</v>
      </c>
      <c r="BC2261" s="19">
        <f t="shared" ref="BC2261" si="4501">AY2261+BI2261</f>
        <v>0</v>
      </c>
      <c r="BD2261" s="19"/>
      <c r="BE2261" s="19"/>
      <c r="BF2261" s="19"/>
      <c r="BG2261" s="19"/>
      <c r="BH2261" s="19"/>
      <c r="BI2261" s="19"/>
      <c r="BJ2261" s="19"/>
    </row>
    <row r="2262" spans="2:62" ht="15" customHeight="1" x14ac:dyDescent="0.2">
      <c r="B2262" s="18"/>
      <c r="C2262" s="18"/>
      <c r="D2262" s="18"/>
      <c r="E2262" s="18"/>
      <c r="F2262" s="20"/>
      <c r="G2262" s="20"/>
      <c r="H2262" s="20"/>
      <c r="I2262" s="20"/>
      <c r="J2262" s="18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</row>
    <row r="2263" spans="2:62" ht="15" customHeight="1" x14ac:dyDescent="0.2">
      <c r="B2263" s="18"/>
      <c r="C2263" s="18"/>
      <c r="D2263" s="18"/>
      <c r="E2263" s="18"/>
      <c r="F2263" s="20"/>
      <c r="G2263" s="20"/>
      <c r="H2263" s="20"/>
      <c r="I2263" s="20"/>
      <c r="J2263" s="18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  <c r="AH2263" s="19"/>
      <c r="AI2263" s="19"/>
      <c r="AJ2263" s="19"/>
      <c r="AK2263" s="19"/>
      <c r="AL2263" s="19"/>
      <c r="AM2263" s="19"/>
      <c r="AN2263" s="19"/>
      <c r="AO2263" s="19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>
        <f t="shared" ref="AZ2263" si="4502">BE2263</f>
        <v>0</v>
      </c>
      <c r="BA2263" s="19">
        <f t="shared" ref="BA2263" si="4503">BF2263+BG2263</f>
        <v>0</v>
      </c>
      <c r="BB2263" s="36">
        <f t="shared" ref="BB2263" si="4504">BI2263</f>
        <v>0</v>
      </c>
      <c r="BC2263" s="19">
        <f t="shared" ref="BC2263" si="4505">AY2263+BI2263</f>
        <v>0</v>
      </c>
      <c r="BD2263" s="19"/>
      <c r="BE2263" s="19"/>
      <c r="BF2263" s="19"/>
      <c r="BG2263" s="19"/>
      <c r="BH2263" s="19"/>
      <c r="BI2263" s="19"/>
      <c r="BJ2263" s="19"/>
    </row>
    <row r="2264" spans="2:62" ht="15" customHeight="1" x14ac:dyDescent="0.2">
      <c r="B2264" s="18"/>
      <c r="C2264" s="18"/>
      <c r="D2264" s="18"/>
      <c r="E2264" s="18"/>
      <c r="F2264" s="20"/>
      <c r="G2264" s="20"/>
      <c r="H2264" s="20"/>
      <c r="I2264" s="20"/>
      <c r="J2264" s="18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  <c r="AH2264" s="19"/>
      <c r="AI2264" s="19"/>
      <c r="AJ2264" s="19"/>
      <c r="AK2264" s="19"/>
      <c r="AL2264" s="19"/>
      <c r="AM2264" s="19"/>
      <c r="AN2264" s="19"/>
      <c r="AO2264" s="19"/>
      <c r="AP2264" s="19"/>
      <c r="AQ2264" s="19"/>
      <c r="AR2264" s="19"/>
      <c r="AS2264" s="19"/>
      <c r="AT2264" s="19"/>
      <c r="AU2264" s="19"/>
      <c r="AV2264" s="19"/>
      <c r="AW2264" s="19"/>
      <c r="AX2264" s="19"/>
      <c r="AY2264" s="19"/>
      <c r="AZ2264" s="19"/>
      <c r="BA2264" s="19"/>
      <c r="BB2264" s="19"/>
      <c r="BC2264" s="19"/>
      <c r="BD2264" s="19"/>
      <c r="BE2264" s="19"/>
      <c r="BF2264" s="19"/>
      <c r="BG2264" s="19"/>
      <c r="BH2264" s="19"/>
      <c r="BI2264" s="19"/>
      <c r="BJ2264" s="19"/>
    </row>
    <row r="2265" spans="2:62" ht="15" customHeight="1" x14ac:dyDescent="0.2">
      <c r="B2265" s="18"/>
      <c r="C2265" s="18"/>
      <c r="D2265" s="18"/>
      <c r="E2265" s="18"/>
      <c r="F2265" s="20"/>
      <c r="G2265" s="20"/>
      <c r="H2265" s="20"/>
      <c r="I2265" s="20"/>
      <c r="J2265" s="18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/>
      <c r="AF2265" s="19"/>
      <c r="AG2265" s="19"/>
      <c r="AH2265" s="19"/>
      <c r="AI2265" s="19"/>
      <c r="AJ2265" s="19"/>
      <c r="AK2265" s="19"/>
      <c r="AL2265" s="19"/>
      <c r="AM2265" s="19"/>
      <c r="AN2265" s="19"/>
      <c r="AO2265" s="19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>
        <f t="shared" ref="AZ2265" si="4506">BE2265</f>
        <v>0</v>
      </c>
      <c r="BA2265" s="19">
        <f t="shared" ref="BA2265" si="4507">BF2265+BG2265</f>
        <v>0</v>
      </c>
      <c r="BB2265" s="36">
        <f t="shared" ref="BB2265" si="4508">BI2265</f>
        <v>0</v>
      </c>
      <c r="BC2265" s="19">
        <f t="shared" ref="BC2265" si="4509">AY2265+BI2265</f>
        <v>0</v>
      </c>
      <c r="BD2265" s="19"/>
      <c r="BE2265" s="19"/>
      <c r="BF2265" s="19"/>
      <c r="BG2265" s="19"/>
      <c r="BH2265" s="19"/>
      <c r="BI2265" s="19"/>
      <c r="BJ2265" s="19"/>
    </row>
    <row r="2266" spans="2:62" ht="15" customHeight="1" x14ac:dyDescent="0.2">
      <c r="B2266" s="18"/>
      <c r="C2266" s="18"/>
      <c r="D2266" s="18"/>
      <c r="E2266" s="18"/>
      <c r="F2266" s="20"/>
      <c r="G2266" s="20"/>
      <c r="H2266" s="20"/>
      <c r="I2266" s="20"/>
      <c r="J2266" s="18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9"/>
      <c r="AX2266" s="19"/>
      <c r="AY2266" s="19"/>
      <c r="AZ2266" s="19"/>
      <c r="BA2266" s="19"/>
      <c r="BB2266" s="19"/>
      <c r="BC2266" s="19"/>
      <c r="BD2266" s="19"/>
      <c r="BE2266" s="19"/>
      <c r="BF2266" s="19"/>
      <c r="BG2266" s="19"/>
      <c r="BH2266" s="19"/>
      <c r="BI2266" s="19"/>
      <c r="BJ2266" s="19"/>
    </row>
    <row r="2267" spans="2:62" ht="15" customHeight="1" x14ac:dyDescent="0.2">
      <c r="B2267" s="18"/>
      <c r="C2267" s="18"/>
      <c r="D2267" s="18"/>
      <c r="E2267" s="18"/>
      <c r="F2267" s="20"/>
      <c r="G2267" s="20"/>
      <c r="H2267" s="20"/>
      <c r="I2267" s="20"/>
      <c r="J2267" s="18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  <c r="AH2267" s="19"/>
      <c r="AI2267" s="19"/>
      <c r="AJ2267" s="19"/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>
        <f t="shared" ref="AZ2267" si="4510">BE2267</f>
        <v>0</v>
      </c>
      <c r="BA2267" s="19">
        <f t="shared" ref="BA2267" si="4511">BF2267+BG2267</f>
        <v>0</v>
      </c>
      <c r="BB2267" s="36">
        <f t="shared" ref="BB2267" si="4512">BI2267</f>
        <v>0</v>
      </c>
      <c r="BC2267" s="19">
        <f t="shared" ref="BC2267" si="4513">AY2267+BI2267</f>
        <v>0</v>
      </c>
      <c r="BD2267" s="19"/>
      <c r="BE2267" s="19"/>
      <c r="BF2267" s="19"/>
      <c r="BG2267" s="19"/>
      <c r="BH2267" s="19"/>
      <c r="BI2267" s="19"/>
      <c r="BJ2267" s="19"/>
    </row>
    <row r="2268" spans="2:62" ht="15" customHeight="1" x14ac:dyDescent="0.2">
      <c r="B2268" s="18"/>
      <c r="C2268" s="18"/>
      <c r="D2268" s="18"/>
      <c r="E2268" s="18"/>
      <c r="F2268" s="20"/>
      <c r="G2268" s="20"/>
      <c r="H2268" s="20"/>
      <c r="I2268" s="20"/>
      <c r="J2268" s="18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9"/>
      <c r="BJ2268" s="19"/>
    </row>
    <row r="2269" spans="2:62" ht="15" customHeight="1" x14ac:dyDescent="0.2">
      <c r="B2269" s="18"/>
      <c r="C2269" s="18"/>
      <c r="D2269" s="18"/>
      <c r="E2269" s="18"/>
      <c r="F2269" s="20"/>
      <c r="G2269" s="20"/>
      <c r="H2269" s="20"/>
      <c r="I2269" s="20"/>
      <c r="J2269" s="18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  <c r="AH2269" s="19"/>
      <c r="AI2269" s="19"/>
      <c r="AJ2269" s="19"/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>
        <f t="shared" ref="AZ2269" si="4514">BE2269</f>
        <v>0</v>
      </c>
      <c r="BA2269" s="19">
        <f t="shared" ref="BA2269" si="4515">BF2269+BG2269</f>
        <v>0</v>
      </c>
      <c r="BB2269" s="36">
        <f t="shared" ref="BB2269" si="4516">BI2269</f>
        <v>0</v>
      </c>
      <c r="BC2269" s="19">
        <f t="shared" ref="BC2269" si="4517">AY2269+BI2269</f>
        <v>0</v>
      </c>
      <c r="BD2269" s="19"/>
      <c r="BE2269" s="19"/>
      <c r="BF2269" s="19"/>
      <c r="BG2269" s="19"/>
      <c r="BH2269" s="19"/>
      <c r="BI2269" s="19"/>
      <c r="BJ2269" s="19"/>
    </row>
    <row r="2270" spans="2:62" ht="15" customHeight="1" x14ac:dyDescent="0.2">
      <c r="B2270" s="18"/>
      <c r="C2270" s="18"/>
      <c r="D2270" s="18"/>
      <c r="E2270" s="18"/>
      <c r="F2270" s="20"/>
      <c r="G2270" s="20"/>
      <c r="H2270" s="20"/>
      <c r="I2270" s="20"/>
      <c r="J2270" s="18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9"/>
      <c r="BJ2270" s="19"/>
    </row>
    <row r="2271" spans="2:62" ht="15" customHeight="1" x14ac:dyDescent="0.2">
      <c r="B2271" s="18"/>
      <c r="C2271" s="18"/>
      <c r="D2271" s="18"/>
      <c r="E2271" s="18"/>
      <c r="F2271" s="20"/>
      <c r="G2271" s="20"/>
      <c r="H2271" s="20"/>
      <c r="I2271" s="20"/>
      <c r="J2271" s="18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>
        <f t="shared" ref="AZ2271" si="4518">BE2271</f>
        <v>0</v>
      </c>
      <c r="BA2271" s="19">
        <f t="shared" ref="BA2271" si="4519">BF2271+BG2271</f>
        <v>0</v>
      </c>
      <c r="BB2271" s="36">
        <f t="shared" ref="BB2271" si="4520">BI2271</f>
        <v>0</v>
      </c>
      <c r="BC2271" s="19">
        <f t="shared" ref="BC2271" si="4521">AY2271+BI2271</f>
        <v>0</v>
      </c>
      <c r="BD2271" s="19"/>
      <c r="BE2271" s="19"/>
      <c r="BF2271" s="19"/>
      <c r="BG2271" s="19"/>
      <c r="BH2271" s="19"/>
      <c r="BI2271" s="19"/>
      <c r="BJ2271" s="19"/>
    </row>
    <row r="2272" spans="2:62" ht="15" customHeight="1" x14ac:dyDescent="0.2">
      <c r="B2272" s="18"/>
      <c r="C2272" s="18"/>
      <c r="D2272" s="18"/>
      <c r="E2272" s="18"/>
      <c r="F2272" s="20"/>
      <c r="G2272" s="20"/>
      <c r="H2272" s="20"/>
      <c r="I2272" s="20"/>
      <c r="J2272" s="18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/>
      <c r="AF2272" s="19"/>
      <c r="AG2272" s="19"/>
      <c r="AH2272" s="19"/>
      <c r="AI2272" s="19"/>
      <c r="AJ2272" s="19"/>
      <c r="AK2272" s="19"/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19"/>
      <c r="AV2272" s="19"/>
      <c r="AW2272" s="19"/>
      <c r="AX2272" s="19"/>
      <c r="AY2272" s="19"/>
      <c r="AZ2272" s="19"/>
      <c r="BA2272" s="19"/>
      <c r="BB2272" s="19"/>
      <c r="BC2272" s="19"/>
      <c r="BD2272" s="19"/>
      <c r="BE2272" s="19"/>
      <c r="BF2272" s="19"/>
      <c r="BG2272" s="19"/>
      <c r="BH2272" s="19"/>
      <c r="BI2272" s="19"/>
      <c r="BJ2272" s="19"/>
    </row>
    <row r="2273" spans="2:62" ht="15" customHeight="1" x14ac:dyDescent="0.2">
      <c r="B2273" s="18"/>
      <c r="C2273" s="18"/>
      <c r="D2273" s="18"/>
      <c r="E2273" s="18"/>
      <c r="F2273" s="20"/>
      <c r="G2273" s="20"/>
      <c r="H2273" s="20"/>
      <c r="I2273" s="20"/>
      <c r="J2273" s="18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/>
      <c r="AG2273" s="19"/>
      <c r="AH2273" s="19"/>
      <c r="AI2273" s="19"/>
      <c r="AJ2273" s="19"/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>
        <f t="shared" ref="AZ2273" si="4522">BE2273</f>
        <v>0</v>
      </c>
      <c r="BA2273" s="19">
        <f t="shared" ref="BA2273" si="4523">BF2273+BG2273</f>
        <v>0</v>
      </c>
      <c r="BB2273" s="36">
        <f t="shared" ref="BB2273" si="4524">BI2273</f>
        <v>0</v>
      </c>
      <c r="BC2273" s="19">
        <f t="shared" ref="BC2273" si="4525">AY2273+BI2273</f>
        <v>0</v>
      </c>
      <c r="BD2273" s="19"/>
      <c r="BE2273" s="19"/>
      <c r="BF2273" s="19"/>
      <c r="BG2273" s="19"/>
      <c r="BH2273" s="19"/>
      <c r="BI2273" s="19"/>
      <c r="BJ2273" s="19"/>
    </row>
    <row r="2274" spans="2:62" ht="15" customHeight="1" x14ac:dyDescent="0.2">
      <c r="B2274" s="18"/>
      <c r="C2274" s="18"/>
      <c r="D2274" s="18"/>
      <c r="E2274" s="18"/>
      <c r="F2274" s="20"/>
      <c r="G2274" s="20"/>
      <c r="H2274" s="20"/>
      <c r="I2274" s="20"/>
      <c r="J2274" s="18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/>
      <c r="BB2274" s="19"/>
      <c r="BC2274" s="19"/>
      <c r="BD2274" s="19"/>
      <c r="BE2274" s="19"/>
      <c r="BF2274" s="19"/>
      <c r="BG2274" s="19"/>
      <c r="BH2274" s="19"/>
      <c r="BI2274" s="19"/>
      <c r="BJ2274" s="19"/>
    </row>
    <row r="2275" spans="2:62" ht="15" customHeight="1" x14ac:dyDescent="0.2">
      <c r="B2275" s="18"/>
      <c r="C2275" s="18"/>
      <c r="D2275" s="18"/>
      <c r="E2275" s="18"/>
      <c r="F2275" s="20"/>
      <c r="G2275" s="20"/>
      <c r="H2275" s="20"/>
      <c r="I2275" s="20"/>
      <c r="J2275" s="18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/>
      <c r="AG2275" s="19"/>
      <c r="AH2275" s="19"/>
      <c r="AI2275" s="19"/>
      <c r="AJ2275" s="19"/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>
        <f t="shared" ref="AZ2275" si="4526">BE2275</f>
        <v>0</v>
      </c>
      <c r="BA2275" s="19">
        <f t="shared" ref="BA2275" si="4527">BF2275+BG2275</f>
        <v>0</v>
      </c>
      <c r="BB2275" s="36">
        <f t="shared" ref="BB2275" si="4528">BI2275</f>
        <v>0</v>
      </c>
      <c r="BC2275" s="19">
        <f t="shared" ref="BC2275" si="4529">AY2275+BI2275</f>
        <v>0</v>
      </c>
      <c r="BD2275" s="19"/>
      <c r="BE2275" s="19"/>
      <c r="BF2275" s="19"/>
      <c r="BG2275" s="19"/>
      <c r="BH2275" s="19"/>
      <c r="BI2275" s="19"/>
      <c r="BJ2275" s="19"/>
    </row>
    <row r="2276" spans="2:62" ht="15" customHeight="1" x14ac:dyDescent="0.2">
      <c r="B2276" s="18"/>
      <c r="C2276" s="18"/>
      <c r="D2276" s="18"/>
      <c r="E2276" s="18"/>
      <c r="F2276" s="20"/>
      <c r="G2276" s="20"/>
      <c r="H2276" s="20"/>
      <c r="I2276" s="20"/>
      <c r="J2276" s="18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9"/>
      <c r="AX2276" s="19"/>
      <c r="AY2276" s="19"/>
      <c r="AZ2276" s="19"/>
      <c r="BA2276" s="19"/>
      <c r="BB2276" s="19"/>
      <c r="BC2276" s="19"/>
      <c r="BD2276" s="19"/>
      <c r="BE2276" s="19"/>
      <c r="BF2276" s="19"/>
      <c r="BG2276" s="19"/>
      <c r="BH2276" s="19"/>
      <c r="BI2276" s="19"/>
      <c r="BJ2276" s="19"/>
    </row>
    <row r="2277" spans="2:62" ht="15" customHeight="1" x14ac:dyDescent="0.2">
      <c r="B2277" s="18"/>
      <c r="C2277" s="18"/>
      <c r="D2277" s="18"/>
      <c r="E2277" s="18"/>
      <c r="F2277" s="20"/>
      <c r="G2277" s="20"/>
      <c r="H2277" s="20"/>
      <c r="I2277" s="20"/>
      <c r="J2277" s="18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  <c r="AH2277" s="19"/>
      <c r="AI2277" s="19"/>
      <c r="AJ2277" s="19"/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>
        <f t="shared" ref="AZ2277" si="4530">BE2277</f>
        <v>0</v>
      </c>
      <c r="BA2277" s="19">
        <f t="shared" ref="BA2277" si="4531">BF2277+BG2277</f>
        <v>0</v>
      </c>
      <c r="BB2277" s="36">
        <f t="shared" ref="BB2277" si="4532">BI2277</f>
        <v>0</v>
      </c>
      <c r="BC2277" s="19">
        <f t="shared" ref="BC2277" si="4533">AY2277+BI2277</f>
        <v>0</v>
      </c>
      <c r="BD2277" s="19"/>
      <c r="BE2277" s="19"/>
      <c r="BF2277" s="19"/>
      <c r="BG2277" s="19"/>
      <c r="BH2277" s="19"/>
      <c r="BI2277" s="19"/>
      <c r="BJ2277" s="19"/>
    </row>
    <row r="2278" spans="2:62" ht="15" customHeight="1" x14ac:dyDescent="0.2">
      <c r="B2278" s="18"/>
      <c r="C2278" s="18"/>
      <c r="D2278" s="18"/>
      <c r="E2278" s="18"/>
      <c r="F2278" s="20"/>
      <c r="G2278" s="20"/>
      <c r="H2278" s="20"/>
      <c r="I2278" s="20"/>
      <c r="J2278" s="18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K2278" s="19"/>
      <c r="AL2278" s="19"/>
      <c r="AM2278" s="19"/>
      <c r="AN2278" s="19"/>
      <c r="AO2278" s="19"/>
      <c r="AP2278" s="19"/>
      <c r="AQ2278" s="19"/>
      <c r="AR2278" s="19"/>
      <c r="AS2278" s="19"/>
      <c r="AT2278" s="19"/>
      <c r="AU2278" s="19"/>
      <c r="AV2278" s="19"/>
      <c r="AW2278" s="19"/>
      <c r="AX2278" s="19"/>
      <c r="AY2278" s="19"/>
      <c r="AZ2278" s="19"/>
      <c r="BA2278" s="19"/>
      <c r="BB2278" s="19"/>
      <c r="BC2278" s="19"/>
      <c r="BD2278" s="19"/>
      <c r="BE2278" s="19"/>
      <c r="BF2278" s="19"/>
      <c r="BG2278" s="19"/>
      <c r="BH2278" s="19"/>
      <c r="BI2278" s="19"/>
      <c r="BJ2278" s="19"/>
    </row>
    <row r="2279" spans="2:62" ht="15" customHeight="1" x14ac:dyDescent="0.2">
      <c r="B2279" s="18"/>
      <c r="C2279" s="18"/>
      <c r="D2279" s="18"/>
      <c r="E2279" s="18"/>
      <c r="F2279" s="20"/>
      <c r="G2279" s="20"/>
      <c r="H2279" s="20"/>
      <c r="I2279" s="20"/>
      <c r="J2279" s="18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/>
      <c r="AG2279" s="19"/>
      <c r="AH2279" s="19"/>
      <c r="AI2279" s="19"/>
      <c r="AJ2279" s="19"/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/>
      <c r="AV2279" s="19"/>
      <c r="AW2279" s="19"/>
      <c r="AX2279" s="19"/>
      <c r="AY2279" s="19"/>
      <c r="AZ2279" s="19">
        <f t="shared" ref="AZ2279" si="4534">BE2279</f>
        <v>0</v>
      </c>
      <c r="BA2279" s="19">
        <f t="shared" ref="BA2279" si="4535">BF2279+BG2279</f>
        <v>0</v>
      </c>
      <c r="BB2279" s="36">
        <f t="shared" ref="BB2279" si="4536">BI2279</f>
        <v>0</v>
      </c>
      <c r="BC2279" s="19">
        <f t="shared" ref="BC2279" si="4537">AY2279+BI2279</f>
        <v>0</v>
      </c>
      <c r="BD2279" s="19"/>
      <c r="BE2279" s="19"/>
      <c r="BF2279" s="19"/>
      <c r="BG2279" s="19"/>
      <c r="BH2279" s="19"/>
      <c r="BI2279" s="19"/>
      <c r="BJ2279" s="19"/>
    </row>
    <row r="2280" spans="2:62" ht="15" customHeight="1" x14ac:dyDescent="0.2">
      <c r="B2280" s="18"/>
      <c r="C2280" s="18"/>
      <c r="D2280" s="18"/>
      <c r="E2280" s="18"/>
      <c r="F2280" s="20"/>
      <c r="G2280" s="20"/>
      <c r="H2280" s="20"/>
      <c r="I2280" s="20"/>
      <c r="J2280" s="18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/>
      <c r="AG2280" s="19"/>
      <c r="AH2280" s="19"/>
      <c r="AI2280" s="19"/>
      <c r="AJ2280" s="19"/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/>
      <c r="AV2280" s="19"/>
      <c r="AW2280" s="19"/>
      <c r="AX2280" s="19"/>
      <c r="AY2280" s="19"/>
      <c r="AZ2280" s="19"/>
      <c r="BA2280" s="19"/>
      <c r="BB2280" s="19"/>
      <c r="BC2280" s="19"/>
      <c r="BD2280" s="19"/>
      <c r="BE2280" s="19"/>
      <c r="BF2280" s="19"/>
      <c r="BG2280" s="19"/>
      <c r="BH2280" s="19"/>
      <c r="BI2280" s="19"/>
      <c r="BJ2280" s="19"/>
    </row>
    <row r="2281" spans="2:62" ht="15" customHeight="1" x14ac:dyDescent="0.2">
      <c r="B2281" s="18"/>
      <c r="C2281" s="18"/>
      <c r="D2281" s="18"/>
      <c r="E2281" s="18"/>
      <c r="F2281" s="20"/>
      <c r="G2281" s="20"/>
      <c r="H2281" s="20"/>
      <c r="I2281" s="20"/>
      <c r="J2281" s="18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9"/>
      <c r="AX2281" s="19"/>
      <c r="AY2281" s="19"/>
      <c r="AZ2281" s="19">
        <f t="shared" ref="AZ2281" si="4538">BE2281</f>
        <v>0</v>
      </c>
      <c r="BA2281" s="19">
        <f t="shared" ref="BA2281" si="4539">BF2281+BG2281</f>
        <v>0</v>
      </c>
      <c r="BB2281" s="36">
        <f t="shared" ref="BB2281" si="4540">BI2281</f>
        <v>0</v>
      </c>
      <c r="BC2281" s="19">
        <f t="shared" ref="BC2281" si="4541">AY2281+BI2281</f>
        <v>0</v>
      </c>
      <c r="BD2281" s="19"/>
      <c r="BE2281" s="19"/>
      <c r="BF2281" s="19"/>
      <c r="BG2281" s="19"/>
      <c r="BH2281" s="19"/>
      <c r="BI2281" s="19"/>
      <c r="BJ2281" s="19"/>
    </row>
    <row r="2282" spans="2:62" ht="15" customHeight="1" x14ac:dyDescent="0.2">
      <c r="B2282" s="18"/>
      <c r="C2282" s="18"/>
      <c r="D2282" s="18"/>
      <c r="E2282" s="18"/>
      <c r="F2282" s="20"/>
      <c r="G2282" s="20"/>
      <c r="H2282" s="20"/>
      <c r="I2282" s="20"/>
      <c r="J2282" s="18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/>
      <c r="AG2282" s="19"/>
      <c r="AH2282" s="19"/>
      <c r="AI2282" s="19"/>
      <c r="AJ2282" s="19"/>
      <c r="AK2282" s="19"/>
      <c r="AL2282" s="19"/>
      <c r="AM2282" s="19"/>
      <c r="AN2282" s="19"/>
      <c r="AO2282" s="19"/>
      <c r="AP2282" s="19"/>
      <c r="AQ2282" s="19"/>
      <c r="AR2282" s="19"/>
      <c r="AS2282" s="19"/>
      <c r="AT2282" s="19"/>
      <c r="AU2282" s="19"/>
      <c r="AV2282" s="19"/>
      <c r="AW2282" s="19"/>
      <c r="AX2282" s="19"/>
      <c r="AY2282" s="19"/>
      <c r="AZ2282" s="19"/>
      <c r="BA2282" s="19"/>
      <c r="BB2282" s="19"/>
      <c r="BC2282" s="19"/>
      <c r="BD2282" s="19"/>
      <c r="BE2282" s="19"/>
      <c r="BF2282" s="19"/>
      <c r="BG2282" s="19"/>
      <c r="BH2282" s="19"/>
      <c r="BI2282" s="19"/>
      <c r="BJ2282" s="19"/>
    </row>
    <row r="2283" spans="2:62" ht="15" customHeight="1" x14ac:dyDescent="0.2">
      <c r="B2283" s="18"/>
      <c r="C2283" s="18"/>
      <c r="D2283" s="18"/>
      <c r="E2283" s="18"/>
      <c r="F2283" s="20"/>
      <c r="G2283" s="20"/>
      <c r="H2283" s="20"/>
      <c r="I2283" s="20"/>
      <c r="J2283" s="18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/>
      <c r="AG2283" s="19"/>
      <c r="AH2283" s="19"/>
      <c r="AI2283" s="19"/>
      <c r="AJ2283" s="19"/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/>
      <c r="AV2283" s="19"/>
      <c r="AW2283" s="19"/>
      <c r="AX2283" s="19"/>
      <c r="AY2283" s="19"/>
      <c r="AZ2283" s="19">
        <f t="shared" ref="AZ2283" si="4542">BE2283</f>
        <v>0</v>
      </c>
      <c r="BA2283" s="19">
        <f t="shared" ref="BA2283" si="4543">BF2283+BG2283</f>
        <v>0</v>
      </c>
      <c r="BB2283" s="36">
        <f t="shared" ref="BB2283" si="4544">BI2283</f>
        <v>0</v>
      </c>
      <c r="BC2283" s="19">
        <f t="shared" ref="BC2283" si="4545">AY2283+BI2283</f>
        <v>0</v>
      </c>
      <c r="BD2283" s="19"/>
      <c r="BE2283" s="19"/>
      <c r="BF2283" s="19"/>
      <c r="BG2283" s="19"/>
      <c r="BH2283" s="19"/>
      <c r="BI2283" s="19"/>
      <c r="BJ2283" s="19"/>
    </row>
    <row r="2284" spans="2:62" ht="15" customHeight="1" x14ac:dyDescent="0.2">
      <c r="B2284" s="18"/>
      <c r="C2284" s="18"/>
      <c r="D2284" s="18"/>
      <c r="E2284" s="18"/>
      <c r="F2284" s="20"/>
      <c r="G2284" s="20"/>
      <c r="H2284" s="20"/>
      <c r="I2284" s="20"/>
      <c r="J2284" s="18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/>
      <c r="AG2284" s="19"/>
      <c r="AH2284" s="19"/>
      <c r="AI2284" s="19"/>
      <c r="AJ2284" s="19"/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/>
      <c r="AV2284" s="19"/>
      <c r="AW2284" s="19"/>
      <c r="AX2284" s="19"/>
      <c r="AY2284" s="19"/>
      <c r="AZ2284" s="19"/>
      <c r="BA2284" s="19"/>
      <c r="BB2284" s="19"/>
      <c r="BC2284" s="19"/>
      <c r="BD2284" s="19"/>
      <c r="BE2284" s="19"/>
      <c r="BF2284" s="19"/>
      <c r="BG2284" s="19"/>
      <c r="BH2284" s="19"/>
      <c r="BI2284" s="19"/>
      <c r="BJ2284" s="19"/>
    </row>
    <row r="2285" spans="2:62" ht="15" customHeight="1" x14ac:dyDescent="0.2">
      <c r="B2285" s="18"/>
      <c r="C2285" s="18"/>
      <c r="D2285" s="18"/>
      <c r="E2285" s="18"/>
      <c r="F2285" s="20"/>
      <c r="G2285" s="20"/>
      <c r="H2285" s="20"/>
      <c r="I2285" s="20"/>
      <c r="J2285" s="18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/>
      <c r="AG2285" s="19"/>
      <c r="AH2285" s="19"/>
      <c r="AI2285" s="19"/>
      <c r="AJ2285" s="19"/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/>
      <c r="AV2285" s="19"/>
      <c r="AW2285" s="19"/>
      <c r="AX2285" s="19"/>
      <c r="AY2285" s="19"/>
      <c r="AZ2285" s="19">
        <f t="shared" ref="AZ2285" si="4546">BE2285</f>
        <v>0</v>
      </c>
      <c r="BA2285" s="19">
        <f t="shared" ref="BA2285" si="4547">BF2285+BG2285</f>
        <v>0</v>
      </c>
      <c r="BB2285" s="36">
        <f t="shared" ref="BB2285" si="4548">BI2285</f>
        <v>0</v>
      </c>
      <c r="BC2285" s="19">
        <f t="shared" ref="BC2285" si="4549">AY2285+BI2285</f>
        <v>0</v>
      </c>
      <c r="BD2285" s="19"/>
      <c r="BE2285" s="19"/>
      <c r="BF2285" s="19"/>
      <c r="BG2285" s="19"/>
      <c r="BH2285" s="19"/>
      <c r="BI2285" s="19"/>
      <c r="BJ2285" s="19"/>
    </row>
    <row r="2286" spans="2:62" ht="15" customHeight="1" x14ac:dyDescent="0.2">
      <c r="B2286" s="18"/>
      <c r="C2286" s="18"/>
      <c r="D2286" s="18"/>
      <c r="E2286" s="18"/>
      <c r="F2286" s="20"/>
      <c r="G2286" s="20"/>
      <c r="H2286" s="20"/>
      <c r="I2286" s="20"/>
      <c r="J2286" s="18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9"/>
      <c r="AX2286" s="19"/>
      <c r="AY2286" s="19"/>
      <c r="AZ2286" s="19"/>
      <c r="BA2286" s="19"/>
      <c r="BB2286" s="19"/>
      <c r="BC2286" s="19"/>
      <c r="BD2286" s="19"/>
      <c r="BE2286" s="19"/>
      <c r="BF2286" s="19"/>
      <c r="BG2286" s="19"/>
      <c r="BH2286" s="19"/>
      <c r="BI2286" s="19"/>
      <c r="BJ2286" s="19"/>
    </row>
    <row r="2287" spans="2:62" ht="15" customHeight="1" x14ac:dyDescent="0.2">
      <c r="B2287" s="18"/>
      <c r="C2287" s="18"/>
      <c r="D2287" s="18"/>
      <c r="E2287" s="18"/>
      <c r="F2287" s="20"/>
      <c r="G2287" s="20"/>
      <c r="H2287" s="20"/>
      <c r="I2287" s="20"/>
      <c r="J2287" s="18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>
        <f t="shared" ref="AZ2287" si="4550">BE2287</f>
        <v>0</v>
      </c>
      <c r="BA2287" s="19">
        <f t="shared" ref="BA2287" si="4551">BF2287+BG2287</f>
        <v>0</v>
      </c>
      <c r="BB2287" s="36">
        <f t="shared" ref="BB2287" si="4552">BI2287</f>
        <v>0</v>
      </c>
      <c r="BC2287" s="19">
        <f t="shared" ref="BC2287" si="4553">AY2287+BI2287</f>
        <v>0</v>
      </c>
      <c r="BD2287" s="19"/>
      <c r="BE2287" s="19"/>
      <c r="BF2287" s="19"/>
      <c r="BG2287" s="19"/>
      <c r="BH2287" s="19"/>
      <c r="BI2287" s="19"/>
      <c r="BJ2287" s="19"/>
    </row>
    <row r="2288" spans="2:62" ht="15" customHeight="1" x14ac:dyDescent="0.2">
      <c r="B2288" s="18"/>
      <c r="C2288" s="18"/>
      <c r="D2288" s="18"/>
      <c r="E2288" s="18"/>
      <c r="F2288" s="20"/>
      <c r="G2288" s="20"/>
      <c r="H2288" s="20"/>
      <c r="I2288" s="20"/>
      <c r="J2288" s="18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19"/>
      <c r="AI2288" s="19"/>
      <c r="AJ2288" s="19"/>
      <c r="AK2288" s="19"/>
      <c r="AL2288" s="19"/>
      <c r="AM2288" s="19"/>
      <c r="AN2288" s="19"/>
      <c r="AO2288" s="19"/>
      <c r="AP2288" s="19"/>
      <c r="AQ2288" s="19"/>
      <c r="AR2288" s="19"/>
      <c r="AS2288" s="19"/>
      <c r="AT2288" s="19"/>
      <c r="AU2288" s="19"/>
      <c r="AV2288" s="19"/>
      <c r="AW2288" s="19"/>
      <c r="AX2288" s="19"/>
      <c r="AY2288" s="19"/>
      <c r="AZ2288" s="19"/>
      <c r="BA2288" s="19"/>
      <c r="BB2288" s="19"/>
      <c r="BC2288" s="19"/>
      <c r="BD2288" s="19"/>
      <c r="BE2288" s="19"/>
      <c r="BF2288" s="19"/>
      <c r="BG2288" s="19"/>
      <c r="BH2288" s="19"/>
      <c r="BI2288" s="19"/>
      <c r="BJ2288" s="19"/>
    </row>
    <row r="2289" spans="2:62" ht="15" customHeight="1" x14ac:dyDescent="0.2">
      <c r="B2289" s="18"/>
      <c r="C2289" s="18"/>
      <c r="D2289" s="18"/>
      <c r="E2289" s="18"/>
      <c r="F2289" s="20"/>
      <c r="G2289" s="20"/>
      <c r="H2289" s="20"/>
      <c r="I2289" s="20"/>
      <c r="J2289" s="18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>
        <f t="shared" ref="AZ2289" si="4554">BE2289</f>
        <v>0</v>
      </c>
      <c r="BA2289" s="19">
        <f t="shared" ref="BA2289" si="4555">BF2289+BG2289</f>
        <v>0</v>
      </c>
      <c r="BB2289" s="36">
        <f t="shared" ref="BB2289" si="4556">BI2289</f>
        <v>0</v>
      </c>
      <c r="BC2289" s="19">
        <f t="shared" ref="BC2289" si="4557">AY2289+BI2289</f>
        <v>0</v>
      </c>
      <c r="BD2289" s="19"/>
      <c r="BE2289" s="19"/>
      <c r="BF2289" s="19"/>
      <c r="BG2289" s="19"/>
      <c r="BH2289" s="19"/>
      <c r="BI2289" s="19"/>
      <c r="BJ2289" s="19"/>
    </row>
    <row r="2290" spans="2:62" ht="15" customHeight="1" x14ac:dyDescent="0.2">
      <c r="B2290" s="18"/>
      <c r="C2290" s="18"/>
      <c r="D2290" s="18"/>
      <c r="E2290" s="18"/>
      <c r="F2290" s="20"/>
      <c r="G2290" s="20"/>
      <c r="H2290" s="20"/>
      <c r="I2290" s="20"/>
      <c r="J2290" s="18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  <c r="AH2290" s="19"/>
      <c r="AI2290" s="19"/>
      <c r="AJ2290" s="19"/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/>
      <c r="AV2290" s="19"/>
      <c r="AW2290" s="19"/>
      <c r="AX2290" s="19"/>
      <c r="AY2290" s="19"/>
      <c r="AZ2290" s="19"/>
      <c r="BA2290" s="19"/>
      <c r="BB2290" s="19"/>
      <c r="BC2290" s="19"/>
      <c r="BD2290" s="19"/>
      <c r="BE2290" s="19"/>
      <c r="BF2290" s="19"/>
      <c r="BG2290" s="19"/>
      <c r="BH2290" s="19"/>
      <c r="BI2290" s="19"/>
      <c r="BJ2290" s="19"/>
    </row>
    <row r="2291" spans="2:62" ht="15" customHeight="1" x14ac:dyDescent="0.2">
      <c r="B2291" s="18"/>
      <c r="C2291" s="18"/>
      <c r="D2291" s="18"/>
      <c r="E2291" s="18"/>
      <c r="F2291" s="20"/>
      <c r="G2291" s="20"/>
      <c r="H2291" s="20"/>
      <c r="I2291" s="20"/>
      <c r="J2291" s="18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/>
      <c r="AG2291" s="19"/>
      <c r="AH2291" s="19"/>
      <c r="AI2291" s="19"/>
      <c r="AJ2291" s="19"/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/>
      <c r="AV2291" s="19"/>
      <c r="AW2291" s="19"/>
      <c r="AX2291" s="19"/>
      <c r="AY2291" s="19"/>
      <c r="AZ2291" s="19">
        <f t="shared" ref="AZ2291" si="4558">BE2291</f>
        <v>0</v>
      </c>
      <c r="BA2291" s="19">
        <f t="shared" ref="BA2291" si="4559">BF2291+BG2291</f>
        <v>0</v>
      </c>
      <c r="BB2291" s="36">
        <f t="shared" ref="BB2291" si="4560">BI2291</f>
        <v>0</v>
      </c>
      <c r="BC2291" s="19">
        <f t="shared" ref="BC2291" si="4561">AY2291+BI2291</f>
        <v>0</v>
      </c>
      <c r="BD2291" s="19"/>
      <c r="BE2291" s="19"/>
      <c r="BF2291" s="19"/>
      <c r="BG2291" s="19"/>
      <c r="BH2291" s="19"/>
      <c r="BI2291" s="19"/>
      <c r="BJ2291" s="19"/>
    </row>
    <row r="2292" spans="2:62" ht="15" customHeight="1" x14ac:dyDescent="0.2">
      <c r="B2292" s="18"/>
      <c r="C2292" s="18"/>
      <c r="D2292" s="18"/>
      <c r="E2292" s="18"/>
      <c r="F2292" s="20"/>
      <c r="G2292" s="20"/>
      <c r="H2292" s="20"/>
      <c r="I2292" s="20"/>
      <c r="J2292" s="18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/>
      <c r="AG2292" s="19"/>
      <c r="AH2292" s="19"/>
      <c r="AI2292" s="19"/>
      <c r="AJ2292" s="19"/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/>
      <c r="AV2292" s="19"/>
      <c r="AW2292" s="19"/>
      <c r="AX2292" s="19"/>
      <c r="AY2292" s="19"/>
      <c r="AZ2292" s="19"/>
      <c r="BA2292" s="19"/>
      <c r="BB2292" s="19"/>
      <c r="BC2292" s="19"/>
      <c r="BD2292" s="19"/>
      <c r="BE2292" s="19"/>
      <c r="BF2292" s="19"/>
      <c r="BG2292" s="19"/>
      <c r="BH2292" s="19"/>
      <c r="BI2292" s="19"/>
      <c r="BJ2292" s="19"/>
    </row>
    <row r="2293" spans="2:62" ht="15" customHeight="1" x14ac:dyDescent="0.2">
      <c r="B2293" s="18"/>
      <c r="C2293" s="18"/>
      <c r="D2293" s="18"/>
      <c r="E2293" s="18"/>
      <c r="F2293" s="20"/>
      <c r="G2293" s="20"/>
      <c r="H2293" s="20"/>
      <c r="I2293" s="20"/>
      <c r="J2293" s="18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9"/>
      <c r="AX2293" s="19"/>
      <c r="AY2293" s="19"/>
      <c r="AZ2293" s="19">
        <f t="shared" ref="AZ2293" si="4562">BE2293</f>
        <v>0</v>
      </c>
      <c r="BA2293" s="19">
        <f t="shared" ref="BA2293" si="4563">BF2293+BG2293</f>
        <v>0</v>
      </c>
      <c r="BB2293" s="36">
        <f t="shared" ref="BB2293" si="4564">BI2293</f>
        <v>0</v>
      </c>
      <c r="BC2293" s="19">
        <f t="shared" ref="BC2293" si="4565">AY2293+BI2293</f>
        <v>0</v>
      </c>
      <c r="BD2293" s="19"/>
      <c r="BE2293" s="19"/>
      <c r="BF2293" s="19"/>
      <c r="BG2293" s="19"/>
      <c r="BH2293" s="19"/>
      <c r="BI2293" s="19"/>
      <c r="BJ2293" s="19"/>
    </row>
    <row r="2294" spans="2:62" ht="15" customHeight="1" x14ac:dyDescent="0.2">
      <c r="B2294" s="18"/>
      <c r="C2294" s="18"/>
      <c r="D2294" s="18"/>
      <c r="E2294" s="18"/>
      <c r="F2294" s="20"/>
      <c r="G2294" s="20"/>
      <c r="H2294" s="20"/>
      <c r="I2294" s="20"/>
      <c r="J2294" s="18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K2294" s="19"/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19"/>
      <c r="AV2294" s="19"/>
      <c r="AW2294" s="19"/>
      <c r="AX2294" s="19"/>
      <c r="AY2294" s="19"/>
      <c r="AZ2294" s="19"/>
      <c r="BA2294" s="19"/>
      <c r="BB2294" s="19"/>
      <c r="BC2294" s="19"/>
      <c r="BD2294" s="19"/>
      <c r="BE2294" s="19"/>
      <c r="BF2294" s="19"/>
      <c r="BG2294" s="19"/>
      <c r="BH2294" s="19"/>
      <c r="BI2294" s="19"/>
      <c r="BJ2294" s="19"/>
    </row>
    <row r="2295" spans="2:62" ht="15" customHeight="1" x14ac:dyDescent="0.2">
      <c r="B2295" s="18"/>
      <c r="C2295" s="18"/>
      <c r="D2295" s="18"/>
      <c r="E2295" s="18"/>
      <c r="F2295" s="20"/>
      <c r="G2295" s="20"/>
      <c r="H2295" s="20"/>
      <c r="I2295" s="20"/>
      <c r="J2295" s="18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  <c r="AH2295" s="19"/>
      <c r="AI2295" s="19"/>
      <c r="AJ2295" s="19"/>
      <c r="AK2295" s="19"/>
      <c r="AL2295" s="19"/>
      <c r="AM2295" s="19"/>
      <c r="AN2295" s="19"/>
      <c r="AO2295" s="19"/>
      <c r="AP2295" s="19"/>
      <c r="AQ2295" s="19"/>
      <c r="AR2295" s="19"/>
      <c r="AS2295" s="19"/>
      <c r="AT2295" s="19"/>
      <c r="AU2295" s="19"/>
      <c r="AV2295" s="19"/>
      <c r="AW2295" s="19"/>
      <c r="AX2295" s="19"/>
      <c r="AY2295" s="19"/>
      <c r="AZ2295" s="19">
        <f t="shared" ref="AZ2295" si="4566">BE2295</f>
        <v>0</v>
      </c>
      <c r="BA2295" s="19">
        <f t="shared" ref="BA2295" si="4567">BF2295+BG2295</f>
        <v>0</v>
      </c>
      <c r="BB2295" s="36">
        <f t="shared" ref="BB2295" si="4568">BI2295</f>
        <v>0</v>
      </c>
      <c r="BC2295" s="19">
        <f t="shared" ref="BC2295" si="4569">AY2295+BI2295</f>
        <v>0</v>
      </c>
      <c r="BD2295" s="19"/>
      <c r="BE2295" s="19"/>
      <c r="BF2295" s="19"/>
      <c r="BG2295" s="19"/>
      <c r="BH2295" s="19"/>
      <c r="BI2295" s="19"/>
      <c r="BJ2295" s="19"/>
    </row>
    <row r="2296" spans="2:62" ht="15" customHeight="1" x14ac:dyDescent="0.2">
      <c r="B2296" s="18"/>
      <c r="C2296" s="18"/>
      <c r="D2296" s="18"/>
      <c r="E2296" s="18"/>
      <c r="F2296" s="20"/>
      <c r="G2296" s="20"/>
      <c r="H2296" s="20"/>
      <c r="I2296" s="20"/>
      <c r="J2296" s="18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9"/>
      <c r="AX2296" s="19"/>
      <c r="AY2296" s="19"/>
      <c r="AZ2296" s="19"/>
      <c r="BA2296" s="19"/>
      <c r="BB2296" s="19"/>
      <c r="BC2296" s="19"/>
      <c r="BD2296" s="19"/>
      <c r="BE2296" s="19"/>
      <c r="BF2296" s="19"/>
      <c r="BG2296" s="19"/>
      <c r="BH2296" s="19"/>
      <c r="BI2296" s="19"/>
      <c r="BJ2296" s="19"/>
    </row>
    <row r="2297" spans="2:62" ht="15" customHeight="1" x14ac:dyDescent="0.2">
      <c r="B2297" s="18"/>
      <c r="C2297" s="18"/>
      <c r="D2297" s="18"/>
      <c r="E2297" s="18"/>
      <c r="F2297" s="20"/>
      <c r="G2297" s="20"/>
      <c r="H2297" s="20"/>
      <c r="I2297" s="20"/>
      <c r="J2297" s="18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  <c r="AH2297" s="19"/>
      <c r="AI2297" s="19"/>
      <c r="AJ2297" s="19"/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19"/>
      <c r="AV2297" s="19"/>
      <c r="AW2297" s="19"/>
      <c r="AX2297" s="19"/>
      <c r="AY2297" s="19"/>
      <c r="AZ2297" s="19">
        <f t="shared" ref="AZ2297" si="4570">BE2297</f>
        <v>0</v>
      </c>
      <c r="BA2297" s="19">
        <f t="shared" ref="BA2297" si="4571">BF2297+BG2297</f>
        <v>0</v>
      </c>
      <c r="BB2297" s="36">
        <f t="shared" ref="BB2297" si="4572">BI2297</f>
        <v>0</v>
      </c>
      <c r="BC2297" s="19">
        <f t="shared" ref="BC2297" si="4573">AY2297+BI2297</f>
        <v>0</v>
      </c>
      <c r="BD2297" s="19"/>
      <c r="BE2297" s="19"/>
      <c r="BF2297" s="19"/>
      <c r="BG2297" s="19"/>
      <c r="BH2297" s="19"/>
      <c r="BI2297" s="19"/>
      <c r="BJ2297" s="19"/>
    </row>
    <row r="2298" spans="2:62" ht="15" customHeight="1" x14ac:dyDescent="0.2">
      <c r="B2298" s="18"/>
      <c r="C2298" s="18"/>
      <c r="D2298" s="18"/>
      <c r="E2298" s="18"/>
      <c r="F2298" s="20"/>
      <c r="G2298" s="20"/>
      <c r="H2298" s="20"/>
      <c r="I2298" s="20"/>
      <c r="J2298" s="18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/>
      <c r="AH2298" s="19"/>
      <c r="AI2298" s="19"/>
      <c r="AJ2298" s="19"/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/>
      <c r="AV2298" s="19"/>
      <c r="AW2298" s="19"/>
      <c r="AX2298" s="19"/>
      <c r="AY2298" s="19"/>
      <c r="AZ2298" s="19"/>
      <c r="BA2298" s="19"/>
      <c r="BB2298" s="19"/>
      <c r="BC2298" s="19"/>
      <c r="BD2298" s="19"/>
      <c r="BE2298" s="19"/>
      <c r="BF2298" s="19"/>
      <c r="BG2298" s="19"/>
      <c r="BH2298" s="19"/>
      <c r="BI2298" s="19"/>
      <c r="BJ2298" s="19"/>
    </row>
    <row r="2299" spans="2:62" ht="15" customHeight="1" x14ac:dyDescent="0.2">
      <c r="B2299" s="18"/>
      <c r="C2299" s="18"/>
      <c r="D2299" s="18"/>
      <c r="E2299" s="18"/>
      <c r="F2299" s="20"/>
      <c r="G2299" s="20"/>
      <c r="H2299" s="20"/>
      <c r="I2299" s="20"/>
      <c r="J2299" s="18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  <c r="AE2299" s="19"/>
      <c r="AF2299" s="19"/>
      <c r="AG2299" s="19"/>
      <c r="AH2299" s="19"/>
      <c r="AI2299" s="19"/>
      <c r="AJ2299" s="19"/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19"/>
      <c r="AW2299" s="19"/>
      <c r="AX2299" s="19"/>
      <c r="AY2299" s="19"/>
      <c r="AZ2299" s="19">
        <f t="shared" ref="AZ2299" si="4574">BE2299</f>
        <v>0</v>
      </c>
      <c r="BA2299" s="19">
        <f t="shared" ref="BA2299" si="4575">BF2299+BG2299</f>
        <v>0</v>
      </c>
      <c r="BB2299" s="36">
        <f t="shared" ref="BB2299" si="4576">BI2299</f>
        <v>0</v>
      </c>
      <c r="BC2299" s="19">
        <f t="shared" ref="BC2299" si="4577">AY2299+BI2299</f>
        <v>0</v>
      </c>
      <c r="BD2299" s="19"/>
      <c r="BE2299" s="19"/>
      <c r="BF2299" s="19"/>
      <c r="BG2299" s="19"/>
      <c r="BH2299" s="19"/>
      <c r="BI2299" s="19"/>
      <c r="BJ2299" s="19"/>
    </row>
    <row r="2300" spans="2:62" ht="15" customHeight="1" x14ac:dyDescent="0.2">
      <c r="B2300" s="18"/>
      <c r="C2300" s="18"/>
      <c r="D2300" s="18"/>
      <c r="E2300" s="18"/>
      <c r="F2300" s="20"/>
      <c r="G2300" s="20"/>
      <c r="H2300" s="20"/>
      <c r="I2300" s="20"/>
      <c r="J2300" s="18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9"/>
      <c r="AX2300" s="19"/>
      <c r="AY2300" s="19"/>
      <c r="AZ2300" s="19"/>
      <c r="BA2300" s="19"/>
      <c r="BB2300" s="19"/>
      <c r="BC2300" s="19"/>
      <c r="BD2300" s="19"/>
      <c r="BE2300" s="19"/>
      <c r="BF2300" s="19"/>
      <c r="BG2300" s="19"/>
      <c r="BH2300" s="19"/>
      <c r="BI2300" s="19"/>
      <c r="BJ2300" s="19"/>
    </row>
    <row r="2301" spans="2:62" ht="15" customHeight="1" x14ac:dyDescent="0.2">
      <c r="B2301" s="18"/>
      <c r="C2301" s="18"/>
      <c r="D2301" s="18"/>
      <c r="E2301" s="18"/>
      <c r="F2301" s="20"/>
      <c r="G2301" s="20"/>
      <c r="H2301" s="20"/>
      <c r="I2301" s="20"/>
      <c r="J2301" s="18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  <c r="AE2301" s="19"/>
      <c r="AF2301" s="19"/>
      <c r="AG2301" s="19"/>
      <c r="AH2301" s="19"/>
      <c r="AI2301" s="19"/>
      <c r="AJ2301" s="19"/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/>
      <c r="AV2301" s="19"/>
      <c r="AW2301" s="19"/>
      <c r="AX2301" s="19"/>
      <c r="AY2301" s="19"/>
      <c r="AZ2301" s="19">
        <f t="shared" ref="AZ2301" si="4578">BE2301</f>
        <v>0</v>
      </c>
      <c r="BA2301" s="19">
        <f t="shared" ref="BA2301" si="4579">BF2301+BG2301</f>
        <v>0</v>
      </c>
      <c r="BB2301" s="36">
        <f t="shared" ref="BB2301" si="4580">BI2301</f>
        <v>0</v>
      </c>
      <c r="BC2301" s="19">
        <f t="shared" ref="BC2301" si="4581">AY2301+BI2301</f>
        <v>0</v>
      </c>
      <c r="BD2301" s="19"/>
      <c r="BE2301" s="19"/>
      <c r="BF2301" s="19"/>
      <c r="BG2301" s="19"/>
      <c r="BH2301" s="19"/>
      <c r="BI2301" s="19"/>
      <c r="BJ2301" s="19"/>
    </row>
    <row r="2302" spans="2:62" ht="15" customHeight="1" x14ac:dyDescent="0.2">
      <c r="B2302" s="18"/>
      <c r="C2302" s="18"/>
      <c r="D2302" s="18"/>
      <c r="E2302" s="18"/>
      <c r="F2302" s="20"/>
      <c r="G2302" s="20"/>
      <c r="H2302" s="20"/>
      <c r="I2302" s="20"/>
      <c r="J2302" s="18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  <c r="AE2302" s="19"/>
      <c r="AF2302" s="19"/>
      <c r="AG2302" s="19"/>
      <c r="AH2302" s="19"/>
      <c r="AI2302" s="19"/>
      <c r="AJ2302" s="19"/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19"/>
      <c r="AW2302" s="19"/>
      <c r="AX2302" s="19"/>
      <c r="AY2302" s="19"/>
      <c r="AZ2302" s="19"/>
      <c r="BA2302" s="19"/>
      <c r="BB2302" s="19"/>
      <c r="BC2302" s="19"/>
      <c r="BD2302" s="19"/>
      <c r="BE2302" s="19"/>
      <c r="BF2302" s="19"/>
      <c r="BG2302" s="19"/>
      <c r="BH2302" s="19"/>
      <c r="BI2302" s="19"/>
      <c r="BJ2302" s="19"/>
    </row>
    <row r="2303" spans="2:62" ht="15" customHeight="1" x14ac:dyDescent="0.2">
      <c r="B2303" s="18"/>
      <c r="C2303" s="18"/>
      <c r="D2303" s="18"/>
      <c r="E2303" s="18"/>
      <c r="F2303" s="20"/>
      <c r="G2303" s="20"/>
      <c r="H2303" s="20"/>
      <c r="I2303" s="20"/>
      <c r="J2303" s="18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  <c r="AE2303" s="19"/>
      <c r="AF2303" s="19"/>
      <c r="AG2303" s="19"/>
      <c r="AH2303" s="19"/>
      <c r="AI2303" s="19"/>
      <c r="AJ2303" s="19"/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/>
      <c r="AV2303" s="19"/>
      <c r="AW2303" s="19"/>
      <c r="AX2303" s="19"/>
      <c r="AY2303" s="19"/>
      <c r="AZ2303" s="19">
        <f t="shared" ref="AZ2303" si="4582">BE2303</f>
        <v>0</v>
      </c>
      <c r="BA2303" s="19">
        <f t="shared" ref="BA2303" si="4583">BF2303+BG2303</f>
        <v>0</v>
      </c>
      <c r="BB2303" s="36">
        <f t="shared" ref="BB2303" si="4584">BI2303</f>
        <v>0</v>
      </c>
      <c r="BC2303" s="19">
        <f t="shared" ref="BC2303" si="4585">AY2303+BI2303</f>
        <v>0</v>
      </c>
      <c r="BD2303" s="19"/>
      <c r="BE2303" s="19"/>
      <c r="BF2303" s="19"/>
      <c r="BG2303" s="19"/>
      <c r="BH2303" s="19"/>
      <c r="BI2303" s="19"/>
      <c r="BJ2303" s="19"/>
    </row>
    <row r="2304" spans="2:62" ht="15" customHeight="1" x14ac:dyDescent="0.2">
      <c r="B2304" s="18"/>
      <c r="C2304" s="18"/>
      <c r="D2304" s="18"/>
      <c r="E2304" s="18"/>
      <c r="F2304" s="20"/>
      <c r="G2304" s="20"/>
      <c r="H2304" s="20"/>
      <c r="I2304" s="20"/>
      <c r="J2304" s="18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  <c r="AE2304" s="19"/>
      <c r="AF2304" s="19"/>
      <c r="AG2304" s="19"/>
      <c r="AH2304" s="19"/>
      <c r="AI2304" s="19"/>
      <c r="AJ2304" s="19"/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/>
      <c r="AV2304" s="19"/>
      <c r="AW2304" s="19"/>
      <c r="AX2304" s="19"/>
      <c r="AY2304" s="19"/>
      <c r="AZ2304" s="19"/>
      <c r="BA2304" s="19"/>
      <c r="BB2304" s="19"/>
      <c r="BC2304" s="19"/>
      <c r="BD2304" s="19"/>
      <c r="BE2304" s="19"/>
      <c r="BF2304" s="19"/>
      <c r="BG2304" s="19"/>
      <c r="BH2304" s="19"/>
      <c r="BI2304" s="19"/>
      <c r="BJ2304" s="19"/>
    </row>
    <row r="2305" spans="2:62" ht="15" customHeight="1" x14ac:dyDescent="0.2">
      <c r="B2305" s="18"/>
      <c r="C2305" s="18"/>
      <c r="D2305" s="18"/>
      <c r="E2305" s="18"/>
      <c r="F2305" s="20"/>
      <c r="G2305" s="20"/>
      <c r="H2305" s="20"/>
      <c r="I2305" s="20"/>
      <c r="J2305" s="18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9"/>
      <c r="AX2305" s="19"/>
      <c r="AY2305" s="19"/>
      <c r="AZ2305" s="19">
        <f t="shared" ref="AZ2305" si="4586">BE2305</f>
        <v>0</v>
      </c>
      <c r="BA2305" s="19">
        <f t="shared" ref="BA2305" si="4587">BF2305+BG2305</f>
        <v>0</v>
      </c>
      <c r="BB2305" s="36">
        <f t="shared" ref="BB2305" si="4588">BI2305</f>
        <v>0</v>
      </c>
      <c r="BC2305" s="19">
        <f t="shared" ref="BC2305" si="4589">AY2305+BI2305</f>
        <v>0</v>
      </c>
      <c r="BD2305" s="19"/>
      <c r="BE2305" s="19"/>
      <c r="BF2305" s="19"/>
      <c r="BG2305" s="19"/>
      <c r="BH2305" s="19"/>
      <c r="BI2305" s="19"/>
      <c r="BJ2305" s="19"/>
    </row>
    <row r="2306" spans="2:62" ht="15" customHeight="1" x14ac:dyDescent="0.2">
      <c r="B2306" s="18"/>
      <c r="C2306" s="18"/>
      <c r="D2306" s="18"/>
      <c r="E2306" s="18"/>
      <c r="F2306" s="20"/>
      <c r="G2306" s="20"/>
      <c r="H2306" s="20"/>
      <c r="I2306" s="20"/>
      <c r="J2306" s="18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9"/>
      <c r="AX2306" s="19"/>
      <c r="AY2306" s="19"/>
      <c r="AZ2306" s="19"/>
      <c r="BA2306" s="19"/>
      <c r="BB2306" s="19"/>
      <c r="BC2306" s="19"/>
      <c r="BD2306" s="19"/>
      <c r="BE2306" s="19"/>
      <c r="BF2306" s="19"/>
      <c r="BG2306" s="19"/>
      <c r="BH2306" s="19"/>
      <c r="BI2306" s="19"/>
      <c r="BJ2306" s="19"/>
    </row>
    <row r="2307" spans="2:62" ht="15" customHeight="1" x14ac:dyDescent="0.2">
      <c r="B2307" s="18"/>
      <c r="C2307" s="18"/>
      <c r="D2307" s="18"/>
      <c r="E2307" s="18"/>
      <c r="F2307" s="20"/>
      <c r="G2307" s="20"/>
      <c r="H2307" s="20"/>
      <c r="I2307" s="20"/>
      <c r="J2307" s="18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  <c r="AE2307" s="19"/>
      <c r="AF2307" s="19"/>
      <c r="AG2307" s="19"/>
      <c r="AH2307" s="19"/>
      <c r="AI2307" s="19"/>
      <c r="AJ2307" s="19"/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/>
      <c r="AV2307" s="19"/>
      <c r="AW2307" s="19"/>
      <c r="AX2307" s="19"/>
      <c r="AY2307" s="19"/>
      <c r="AZ2307" s="19">
        <f t="shared" ref="AZ2307" si="4590">BE2307</f>
        <v>0</v>
      </c>
      <c r="BA2307" s="19">
        <f t="shared" ref="BA2307" si="4591">BF2307+BG2307</f>
        <v>0</v>
      </c>
      <c r="BB2307" s="36">
        <f t="shared" ref="BB2307" si="4592">BI2307</f>
        <v>0</v>
      </c>
      <c r="BC2307" s="19">
        <f t="shared" ref="BC2307" si="4593">AY2307+BI2307</f>
        <v>0</v>
      </c>
      <c r="BD2307" s="19"/>
      <c r="BE2307" s="19"/>
      <c r="BF2307" s="19"/>
      <c r="BG2307" s="19"/>
      <c r="BH2307" s="19"/>
      <c r="BI2307" s="19"/>
      <c r="BJ2307" s="19"/>
    </row>
    <row r="2308" spans="2:62" ht="15" customHeight="1" x14ac:dyDescent="0.2">
      <c r="B2308" s="18"/>
      <c r="C2308" s="18"/>
      <c r="D2308" s="18"/>
      <c r="E2308" s="18"/>
      <c r="F2308" s="20"/>
      <c r="G2308" s="20"/>
      <c r="H2308" s="20"/>
      <c r="I2308" s="20"/>
      <c r="J2308" s="18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9"/>
      <c r="AX2308" s="19"/>
      <c r="AY2308" s="19"/>
      <c r="AZ2308" s="19"/>
      <c r="BA2308" s="19"/>
      <c r="BB2308" s="19"/>
      <c r="BC2308" s="19"/>
      <c r="BD2308" s="19"/>
      <c r="BE2308" s="19"/>
      <c r="BF2308" s="19"/>
      <c r="BG2308" s="19"/>
      <c r="BH2308" s="19"/>
      <c r="BI2308" s="19"/>
      <c r="BJ2308" s="19"/>
    </row>
    <row r="2309" spans="2:62" ht="15" customHeight="1" x14ac:dyDescent="0.2">
      <c r="B2309" s="18"/>
      <c r="C2309" s="18"/>
      <c r="D2309" s="18"/>
      <c r="E2309" s="18"/>
      <c r="F2309" s="20"/>
      <c r="G2309" s="20"/>
      <c r="H2309" s="20"/>
      <c r="I2309" s="20"/>
      <c r="J2309" s="18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9"/>
      <c r="AX2309" s="19"/>
      <c r="AY2309" s="19"/>
      <c r="AZ2309" s="19">
        <f t="shared" ref="AZ2309" si="4594">BE2309</f>
        <v>0</v>
      </c>
      <c r="BA2309" s="19">
        <f t="shared" ref="BA2309" si="4595">BF2309+BG2309</f>
        <v>0</v>
      </c>
      <c r="BB2309" s="36">
        <f t="shared" ref="BB2309" si="4596">BI2309</f>
        <v>0</v>
      </c>
      <c r="BC2309" s="19">
        <f t="shared" ref="BC2309" si="4597">AY2309+BI2309</f>
        <v>0</v>
      </c>
      <c r="BD2309" s="19"/>
      <c r="BE2309" s="19"/>
      <c r="BF2309" s="19"/>
      <c r="BG2309" s="19"/>
      <c r="BH2309" s="19"/>
      <c r="BI2309" s="19"/>
      <c r="BJ2309" s="19"/>
    </row>
    <row r="2310" spans="2:62" ht="15" customHeight="1" x14ac:dyDescent="0.2">
      <c r="B2310" s="18"/>
      <c r="C2310" s="18"/>
      <c r="D2310" s="18"/>
      <c r="E2310" s="18"/>
      <c r="F2310" s="20"/>
      <c r="G2310" s="20"/>
      <c r="H2310" s="20"/>
      <c r="I2310" s="20"/>
      <c r="J2310" s="18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  <c r="AH2310" s="19"/>
      <c r="AI2310" s="19"/>
      <c r="AJ2310" s="19"/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19"/>
      <c r="AW2310" s="19"/>
      <c r="AX2310" s="19"/>
      <c r="AY2310" s="19"/>
      <c r="AZ2310" s="19"/>
      <c r="BA2310" s="19"/>
      <c r="BB2310" s="19"/>
      <c r="BC2310" s="19"/>
      <c r="BD2310" s="19"/>
      <c r="BE2310" s="19"/>
      <c r="BF2310" s="19"/>
      <c r="BG2310" s="19"/>
      <c r="BH2310" s="19"/>
      <c r="BI2310" s="19"/>
      <c r="BJ2310" s="19"/>
    </row>
    <row r="2311" spans="2:62" ht="15" customHeight="1" x14ac:dyDescent="0.2">
      <c r="B2311" s="18"/>
      <c r="C2311" s="18"/>
      <c r="D2311" s="18"/>
      <c r="E2311" s="18"/>
      <c r="F2311" s="20"/>
      <c r="G2311" s="20"/>
      <c r="H2311" s="20"/>
      <c r="I2311" s="20"/>
      <c r="J2311" s="18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  <c r="AH2311" s="19"/>
      <c r="AI2311" s="19"/>
      <c r="AJ2311" s="19"/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/>
      <c r="AV2311" s="19"/>
      <c r="AW2311" s="19"/>
      <c r="AX2311" s="19"/>
      <c r="AY2311" s="19"/>
      <c r="AZ2311" s="19">
        <f t="shared" ref="AZ2311" si="4598">BE2311</f>
        <v>0</v>
      </c>
      <c r="BA2311" s="19">
        <f t="shared" ref="BA2311" si="4599">BF2311+BG2311</f>
        <v>0</v>
      </c>
      <c r="BB2311" s="36">
        <f t="shared" ref="BB2311" si="4600">BI2311</f>
        <v>0</v>
      </c>
      <c r="BC2311" s="19">
        <f t="shared" ref="BC2311" si="4601">AY2311+BI2311</f>
        <v>0</v>
      </c>
      <c r="BD2311" s="19"/>
      <c r="BE2311" s="19"/>
      <c r="BF2311" s="19"/>
      <c r="BG2311" s="19"/>
      <c r="BH2311" s="19"/>
      <c r="BI2311" s="19"/>
      <c r="BJ2311" s="19"/>
    </row>
    <row r="2312" spans="2:62" ht="15" customHeight="1" x14ac:dyDescent="0.2">
      <c r="B2312" s="18"/>
      <c r="C2312" s="18"/>
      <c r="D2312" s="18"/>
      <c r="E2312" s="18"/>
      <c r="F2312" s="20"/>
      <c r="G2312" s="20"/>
      <c r="H2312" s="20"/>
      <c r="I2312" s="20"/>
      <c r="J2312" s="18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/>
      <c r="AV2312" s="19"/>
      <c r="AW2312" s="19"/>
      <c r="AX2312" s="19"/>
      <c r="AY2312" s="19"/>
      <c r="AZ2312" s="19"/>
      <c r="BA2312" s="19"/>
      <c r="BB2312" s="19"/>
      <c r="BC2312" s="19"/>
      <c r="BD2312" s="19"/>
      <c r="BE2312" s="19"/>
      <c r="BF2312" s="19"/>
      <c r="BG2312" s="19"/>
      <c r="BH2312" s="19"/>
      <c r="BI2312" s="19"/>
      <c r="BJ2312" s="19"/>
    </row>
    <row r="2313" spans="2:62" ht="15" customHeight="1" x14ac:dyDescent="0.2">
      <c r="B2313" s="18"/>
      <c r="C2313" s="18"/>
      <c r="D2313" s="18"/>
      <c r="E2313" s="18"/>
      <c r="F2313" s="20"/>
      <c r="G2313" s="20"/>
      <c r="H2313" s="20"/>
      <c r="I2313" s="20"/>
      <c r="J2313" s="18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  <c r="AH2313" s="19"/>
      <c r="AI2313" s="19"/>
      <c r="AJ2313" s="19"/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/>
      <c r="AV2313" s="19"/>
      <c r="AW2313" s="19"/>
      <c r="AX2313" s="19"/>
      <c r="AY2313" s="19"/>
      <c r="AZ2313" s="19">
        <f t="shared" ref="AZ2313" si="4602">BE2313</f>
        <v>0</v>
      </c>
      <c r="BA2313" s="19">
        <f t="shared" ref="BA2313" si="4603">BF2313+BG2313</f>
        <v>0</v>
      </c>
      <c r="BB2313" s="36">
        <f t="shared" ref="BB2313" si="4604">BI2313</f>
        <v>0</v>
      </c>
      <c r="BC2313" s="19">
        <f t="shared" ref="BC2313" si="4605">AY2313+BI2313</f>
        <v>0</v>
      </c>
      <c r="BD2313" s="19"/>
      <c r="BE2313" s="19"/>
      <c r="BF2313" s="19"/>
      <c r="BG2313" s="19"/>
      <c r="BH2313" s="19"/>
      <c r="BI2313" s="19"/>
      <c r="BJ2313" s="19"/>
    </row>
    <row r="2314" spans="2:62" ht="15" customHeight="1" x14ac:dyDescent="0.2">
      <c r="B2314" s="18"/>
      <c r="C2314" s="18"/>
      <c r="D2314" s="18"/>
      <c r="E2314" s="18"/>
      <c r="F2314" s="20"/>
      <c r="G2314" s="20"/>
      <c r="H2314" s="20"/>
      <c r="I2314" s="20"/>
      <c r="J2314" s="18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  <c r="AE2314" s="19"/>
      <c r="AF2314" s="19"/>
      <c r="AG2314" s="19"/>
      <c r="AH2314" s="19"/>
      <c r="AI2314" s="19"/>
      <c r="AJ2314" s="19"/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/>
      <c r="AV2314" s="19"/>
      <c r="AW2314" s="19"/>
      <c r="AX2314" s="19"/>
      <c r="AY2314" s="19"/>
      <c r="AZ2314" s="19"/>
      <c r="BA2314" s="19"/>
      <c r="BB2314" s="19"/>
      <c r="BC2314" s="19"/>
      <c r="BD2314" s="19"/>
      <c r="BE2314" s="19"/>
      <c r="BF2314" s="19"/>
      <c r="BG2314" s="19"/>
      <c r="BH2314" s="19"/>
      <c r="BI2314" s="19"/>
      <c r="BJ2314" s="19"/>
    </row>
    <row r="2315" spans="2:62" ht="15" customHeight="1" x14ac:dyDescent="0.2">
      <c r="B2315" s="18"/>
      <c r="C2315" s="18"/>
      <c r="D2315" s="18"/>
      <c r="E2315" s="18"/>
      <c r="F2315" s="20"/>
      <c r="G2315" s="20"/>
      <c r="H2315" s="20"/>
      <c r="I2315" s="20"/>
      <c r="J2315" s="18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  <c r="AH2315" s="19"/>
      <c r="AI2315" s="19"/>
      <c r="AJ2315" s="19"/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/>
      <c r="AV2315" s="19"/>
      <c r="AW2315" s="19"/>
      <c r="AX2315" s="19"/>
      <c r="AY2315" s="19"/>
      <c r="AZ2315" s="19">
        <f t="shared" ref="AZ2315" si="4606">BE2315</f>
        <v>0</v>
      </c>
      <c r="BA2315" s="19">
        <f t="shared" ref="BA2315" si="4607">BF2315+BG2315</f>
        <v>0</v>
      </c>
      <c r="BB2315" s="36">
        <f t="shared" ref="BB2315" si="4608">BI2315</f>
        <v>0</v>
      </c>
      <c r="BC2315" s="19">
        <f t="shared" ref="BC2315" si="4609">AY2315+BI2315</f>
        <v>0</v>
      </c>
      <c r="BD2315" s="19"/>
      <c r="BE2315" s="19"/>
      <c r="BF2315" s="19"/>
      <c r="BG2315" s="19"/>
      <c r="BH2315" s="19"/>
      <c r="BI2315" s="19"/>
      <c r="BJ2315" s="19"/>
    </row>
    <row r="2316" spans="2:62" ht="15" customHeight="1" x14ac:dyDescent="0.2">
      <c r="B2316" s="18"/>
      <c r="C2316" s="18"/>
      <c r="D2316" s="18"/>
      <c r="E2316" s="18"/>
      <c r="F2316" s="20"/>
      <c r="G2316" s="20"/>
      <c r="H2316" s="20"/>
      <c r="I2316" s="20"/>
      <c r="J2316" s="18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9"/>
      <c r="AX2316" s="19"/>
      <c r="AY2316" s="19"/>
      <c r="AZ2316" s="19"/>
      <c r="BA2316" s="19"/>
      <c r="BB2316" s="19"/>
      <c r="BC2316" s="19"/>
      <c r="BD2316" s="19"/>
      <c r="BE2316" s="19"/>
      <c r="BF2316" s="19"/>
      <c r="BG2316" s="19"/>
      <c r="BH2316" s="19"/>
      <c r="BI2316" s="19"/>
      <c r="BJ2316" s="19"/>
    </row>
    <row r="2317" spans="2:62" ht="15" customHeight="1" x14ac:dyDescent="0.2">
      <c r="B2317" s="18"/>
      <c r="C2317" s="18"/>
      <c r="D2317" s="18"/>
      <c r="E2317" s="18"/>
      <c r="F2317" s="20"/>
      <c r="G2317" s="20"/>
      <c r="H2317" s="20"/>
      <c r="I2317" s="20"/>
      <c r="J2317" s="18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  <c r="AH2317" s="19"/>
      <c r="AI2317" s="19"/>
      <c r="AJ2317" s="19"/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/>
      <c r="AV2317" s="19"/>
      <c r="AW2317" s="19"/>
      <c r="AX2317" s="19"/>
      <c r="AY2317" s="19"/>
      <c r="AZ2317" s="19">
        <f t="shared" ref="AZ2317" si="4610">BE2317</f>
        <v>0</v>
      </c>
      <c r="BA2317" s="19">
        <f t="shared" ref="BA2317" si="4611">BF2317+BG2317</f>
        <v>0</v>
      </c>
      <c r="BB2317" s="36">
        <f t="shared" ref="BB2317" si="4612">BI2317</f>
        <v>0</v>
      </c>
      <c r="BC2317" s="19">
        <f t="shared" ref="BC2317" si="4613">AY2317+BI2317</f>
        <v>0</v>
      </c>
      <c r="BD2317" s="19"/>
      <c r="BE2317" s="19"/>
      <c r="BF2317" s="19"/>
      <c r="BG2317" s="19"/>
      <c r="BH2317" s="19"/>
      <c r="BI2317" s="19"/>
      <c r="BJ2317" s="19"/>
    </row>
    <row r="2318" spans="2:62" ht="15" customHeight="1" x14ac:dyDescent="0.2">
      <c r="B2318" s="18"/>
      <c r="C2318" s="18"/>
      <c r="D2318" s="18"/>
      <c r="E2318" s="18"/>
      <c r="F2318" s="20"/>
      <c r="G2318" s="20"/>
      <c r="H2318" s="20"/>
      <c r="I2318" s="20"/>
      <c r="J2318" s="18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  <c r="AJ2318" s="19"/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/>
      <c r="AV2318" s="19"/>
      <c r="AW2318" s="19"/>
      <c r="AX2318" s="19"/>
      <c r="AY2318" s="19"/>
      <c r="AZ2318" s="19"/>
      <c r="BA2318" s="19"/>
      <c r="BB2318" s="19"/>
      <c r="BC2318" s="19"/>
      <c r="BD2318" s="19"/>
      <c r="BE2318" s="19"/>
      <c r="BF2318" s="19"/>
      <c r="BG2318" s="19"/>
      <c r="BH2318" s="19"/>
      <c r="BI2318" s="19"/>
      <c r="BJ2318" s="19"/>
    </row>
    <row r="2319" spans="2:62" ht="15" customHeight="1" x14ac:dyDescent="0.2">
      <c r="B2319" s="18"/>
      <c r="C2319" s="18"/>
      <c r="D2319" s="18"/>
      <c r="E2319" s="18"/>
      <c r="F2319" s="20"/>
      <c r="G2319" s="20"/>
      <c r="H2319" s="20"/>
      <c r="I2319" s="20"/>
      <c r="J2319" s="18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19"/>
      <c r="AI2319" s="19"/>
      <c r="AJ2319" s="19"/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19"/>
      <c r="AW2319" s="19"/>
      <c r="AX2319" s="19"/>
      <c r="AY2319" s="19"/>
      <c r="AZ2319" s="19">
        <f t="shared" ref="AZ2319" si="4614">BE2319</f>
        <v>0</v>
      </c>
      <c r="BA2319" s="19">
        <f t="shared" ref="BA2319" si="4615">BF2319+BG2319</f>
        <v>0</v>
      </c>
      <c r="BB2319" s="36">
        <f t="shared" ref="BB2319" si="4616">BI2319</f>
        <v>0</v>
      </c>
      <c r="BC2319" s="19">
        <f t="shared" ref="BC2319" si="4617">AY2319+BI2319</f>
        <v>0</v>
      </c>
      <c r="BD2319" s="19"/>
      <c r="BE2319" s="19"/>
      <c r="BF2319" s="19"/>
      <c r="BG2319" s="19"/>
      <c r="BH2319" s="19"/>
      <c r="BI2319" s="19"/>
      <c r="BJ2319" s="19"/>
    </row>
    <row r="2320" spans="2:62" ht="15" customHeight="1" x14ac:dyDescent="0.2">
      <c r="B2320" s="18"/>
      <c r="C2320" s="18"/>
      <c r="D2320" s="18"/>
      <c r="E2320" s="18"/>
      <c r="F2320" s="20"/>
      <c r="G2320" s="20"/>
      <c r="H2320" s="20"/>
      <c r="I2320" s="20"/>
      <c r="J2320" s="18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9"/>
      <c r="AI2320" s="19"/>
      <c r="AJ2320" s="19"/>
      <c r="AK2320" s="19"/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/>
      <c r="AV2320" s="19"/>
      <c r="AW2320" s="19"/>
      <c r="AX2320" s="19"/>
      <c r="AY2320" s="19"/>
      <c r="AZ2320" s="19"/>
      <c r="BA2320" s="19"/>
      <c r="BB2320" s="19"/>
      <c r="BC2320" s="19"/>
      <c r="BD2320" s="19"/>
      <c r="BE2320" s="19"/>
      <c r="BF2320" s="19"/>
      <c r="BG2320" s="19"/>
      <c r="BH2320" s="19"/>
      <c r="BI2320" s="19"/>
      <c r="BJ2320" s="19"/>
    </row>
    <row r="2321" spans="2:62" ht="15" customHeight="1" x14ac:dyDescent="0.2">
      <c r="B2321" s="18"/>
      <c r="C2321" s="18"/>
      <c r="D2321" s="18"/>
      <c r="E2321" s="18"/>
      <c r="F2321" s="20"/>
      <c r="G2321" s="20"/>
      <c r="H2321" s="20"/>
      <c r="I2321" s="20"/>
      <c r="J2321" s="18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  <c r="AH2321" s="19"/>
      <c r="AI2321" s="19"/>
      <c r="AJ2321" s="19"/>
      <c r="AK2321" s="19"/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/>
      <c r="AV2321" s="19"/>
      <c r="AW2321" s="19"/>
      <c r="AX2321" s="19"/>
      <c r="AY2321" s="19"/>
      <c r="AZ2321" s="19">
        <f t="shared" ref="AZ2321" si="4618">BE2321</f>
        <v>0</v>
      </c>
      <c r="BA2321" s="19">
        <f t="shared" ref="BA2321" si="4619">BF2321+BG2321</f>
        <v>0</v>
      </c>
      <c r="BB2321" s="36">
        <f t="shared" ref="BB2321" si="4620">BI2321</f>
        <v>0</v>
      </c>
      <c r="BC2321" s="19">
        <f t="shared" ref="BC2321" si="4621">AY2321+BI2321</f>
        <v>0</v>
      </c>
      <c r="BD2321" s="19"/>
      <c r="BE2321" s="19"/>
      <c r="BF2321" s="19"/>
      <c r="BG2321" s="19"/>
      <c r="BH2321" s="19"/>
      <c r="BI2321" s="19"/>
      <c r="BJ2321" s="19"/>
    </row>
    <row r="2322" spans="2:62" ht="15" customHeight="1" x14ac:dyDescent="0.2">
      <c r="B2322" s="18"/>
      <c r="C2322" s="18"/>
      <c r="D2322" s="18"/>
      <c r="E2322" s="18"/>
      <c r="F2322" s="20"/>
      <c r="G2322" s="20"/>
      <c r="H2322" s="20"/>
      <c r="I2322" s="20"/>
      <c r="J2322" s="18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  <c r="AH2322" s="19"/>
      <c r="AI2322" s="19"/>
      <c r="AJ2322" s="19"/>
      <c r="AK2322" s="19"/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/>
      <c r="AV2322" s="19"/>
      <c r="AW2322" s="19"/>
      <c r="AX2322" s="19"/>
      <c r="AY2322" s="19"/>
      <c r="AZ2322" s="19"/>
      <c r="BA2322" s="19"/>
      <c r="BB2322" s="19"/>
      <c r="BC2322" s="19"/>
      <c r="BD2322" s="19"/>
      <c r="BE2322" s="19"/>
      <c r="BF2322" s="19"/>
      <c r="BG2322" s="19"/>
      <c r="BH2322" s="19"/>
      <c r="BI2322" s="19"/>
      <c r="BJ2322" s="19"/>
    </row>
    <row r="2323" spans="2:62" ht="15" customHeight="1" x14ac:dyDescent="0.2">
      <c r="B2323" s="18"/>
      <c r="C2323" s="18"/>
      <c r="D2323" s="18"/>
      <c r="E2323" s="18"/>
      <c r="F2323" s="20"/>
      <c r="G2323" s="20"/>
      <c r="H2323" s="20"/>
      <c r="I2323" s="20"/>
      <c r="J2323" s="18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  <c r="AH2323" s="19"/>
      <c r="AI2323" s="19"/>
      <c r="AJ2323" s="19"/>
      <c r="AK2323" s="19"/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/>
      <c r="AV2323" s="19"/>
      <c r="AW2323" s="19"/>
      <c r="AX2323" s="19"/>
      <c r="AY2323" s="19"/>
      <c r="AZ2323" s="19">
        <f t="shared" ref="AZ2323" si="4622">BE2323</f>
        <v>0</v>
      </c>
      <c r="BA2323" s="19">
        <f t="shared" ref="BA2323" si="4623">BF2323+BG2323</f>
        <v>0</v>
      </c>
      <c r="BB2323" s="36">
        <f t="shared" ref="BB2323" si="4624">BI2323</f>
        <v>0</v>
      </c>
      <c r="BC2323" s="19">
        <f t="shared" ref="BC2323" si="4625">AY2323+BI2323</f>
        <v>0</v>
      </c>
      <c r="BD2323" s="19"/>
      <c r="BE2323" s="19"/>
      <c r="BF2323" s="19"/>
      <c r="BG2323" s="19"/>
      <c r="BH2323" s="19"/>
      <c r="BI2323" s="19"/>
      <c r="BJ2323" s="19"/>
    </row>
    <row r="2324" spans="2:62" ht="15" customHeight="1" x14ac:dyDescent="0.2">
      <c r="B2324" s="18"/>
      <c r="C2324" s="18"/>
      <c r="D2324" s="18"/>
      <c r="E2324" s="18"/>
      <c r="F2324" s="20"/>
      <c r="G2324" s="20"/>
      <c r="H2324" s="20"/>
      <c r="I2324" s="20"/>
      <c r="J2324" s="18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  <c r="AH2324" s="19"/>
      <c r="AI2324" s="19"/>
      <c r="AJ2324" s="19"/>
      <c r="AK2324" s="19"/>
      <c r="AL2324" s="19"/>
      <c r="AM2324" s="19"/>
      <c r="AN2324" s="19"/>
      <c r="AO2324" s="19"/>
      <c r="AP2324" s="19"/>
      <c r="AQ2324" s="19"/>
      <c r="AR2324" s="19"/>
      <c r="AS2324" s="19"/>
      <c r="AT2324" s="19"/>
      <c r="AU2324" s="19"/>
      <c r="AV2324" s="19"/>
      <c r="AW2324" s="19"/>
      <c r="AX2324" s="19"/>
      <c r="AY2324" s="19"/>
      <c r="AZ2324" s="19"/>
      <c r="BA2324" s="19"/>
      <c r="BB2324" s="19"/>
      <c r="BC2324" s="19"/>
      <c r="BD2324" s="19"/>
      <c r="BE2324" s="19"/>
      <c r="BF2324" s="19"/>
      <c r="BG2324" s="19"/>
      <c r="BH2324" s="19"/>
      <c r="BI2324" s="19"/>
      <c r="BJ2324" s="19"/>
    </row>
    <row r="2325" spans="2:62" ht="15" customHeight="1" x14ac:dyDescent="0.2">
      <c r="B2325" s="18"/>
      <c r="C2325" s="18"/>
      <c r="D2325" s="18"/>
      <c r="E2325" s="18"/>
      <c r="F2325" s="20"/>
      <c r="G2325" s="20"/>
      <c r="H2325" s="20"/>
      <c r="I2325" s="20"/>
      <c r="J2325" s="18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9"/>
      <c r="AX2325" s="19"/>
      <c r="AY2325" s="19"/>
      <c r="AZ2325" s="19">
        <f t="shared" ref="AZ2325" si="4626">BE2325</f>
        <v>0</v>
      </c>
      <c r="BA2325" s="19">
        <f t="shared" ref="BA2325" si="4627">BF2325+BG2325</f>
        <v>0</v>
      </c>
      <c r="BB2325" s="36">
        <f t="shared" ref="BB2325" si="4628">BI2325</f>
        <v>0</v>
      </c>
      <c r="BC2325" s="19">
        <f t="shared" ref="BC2325" si="4629">AY2325+BI2325</f>
        <v>0</v>
      </c>
      <c r="BD2325" s="19"/>
      <c r="BE2325" s="19"/>
      <c r="BF2325" s="19"/>
      <c r="BG2325" s="19"/>
      <c r="BH2325" s="19"/>
      <c r="BI2325" s="19"/>
      <c r="BJ2325" s="19"/>
    </row>
    <row r="2326" spans="2:62" ht="15" customHeight="1" x14ac:dyDescent="0.2">
      <c r="B2326" s="18"/>
      <c r="C2326" s="18"/>
      <c r="D2326" s="18"/>
      <c r="E2326" s="18"/>
      <c r="F2326" s="20"/>
      <c r="G2326" s="20"/>
      <c r="H2326" s="20"/>
      <c r="I2326" s="20"/>
      <c r="J2326" s="18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9"/>
      <c r="AL2326" s="19"/>
      <c r="AM2326" s="19"/>
      <c r="AN2326" s="19"/>
      <c r="AO2326" s="19"/>
      <c r="AP2326" s="19"/>
      <c r="AQ2326" s="19"/>
      <c r="AR2326" s="19"/>
      <c r="AS2326" s="19"/>
      <c r="AT2326" s="19"/>
      <c r="AU2326" s="19"/>
      <c r="AV2326" s="19"/>
      <c r="AW2326" s="19"/>
      <c r="AX2326" s="19"/>
      <c r="AY2326" s="19"/>
      <c r="AZ2326" s="19"/>
      <c r="BA2326" s="19"/>
      <c r="BB2326" s="19"/>
      <c r="BC2326" s="19"/>
      <c r="BD2326" s="19"/>
      <c r="BE2326" s="19"/>
      <c r="BF2326" s="19"/>
      <c r="BG2326" s="19"/>
      <c r="BH2326" s="19"/>
      <c r="BI2326" s="19"/>
      <c r="BJ2326" s="19"/>
    </row>
    <row r="2327" spans="2:62" ht="15" customHeight="1" x14ac:dyDescent="0.2">
      <c r="B2327" s="18"/>
      <c r="C2327" s="18"/>
      <c r="D2327" s="18"/>
      <c r="E2327" s="18"/>
      <c r="F2327" s="20"/>
      <c r="G2327" s="20"/>
      <c r="H2327" s="20"/>
      <c r="I2327" s="20"/>
      <c r="J2327" s="18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9"/>
      <c r="AX2327" s="19"/>
      <c r="AY2327" s="19"/>
      <c r="AZ2327" s="19">
        <f t="shared" ref="AZ2327" si="4630">BE2327</f>
        <v>0</v>
      </c>
      <c r="BA2327" s="19">
        <f t="shared" ref="BA2327" si="4631">BF2327+BG2327</f>
        <v>0</v>
      </c>
      <c r="BB2327" s="36">
        <f t="shared" ref="BB2327" si="4632">BI2327</f>
        <v>0</v>
      </c>
      <c r="BC2327" s="19">
        <f t="shared" ref="BC2327" si="4633">AY2327+BI2327</f>
        <v>0</v>
      </c>
      <c r="BD2327" s="19"/>
      <c r="BE2327" s="19"/>
      <c r="BF2327" s="19"/>
      <c r="BG2327" s="19"/>
      <c r="BH2327" s="19"/>
      <c r="BI2327" s="19"/>
      <c r="BJ2327" s="19"/>
    </row>
    <row r="2328" spans="2:62" ht="15" customHeight="1" x14ac:dyDescent="0.2">
      <c r="B2328" s="18"/>
      <c r="C2328" s="18"/>
      <c r="D2328" s="18"/>
      <c r="E2328" s="18"/>
      <c r="F2328" s="20"/>
      <c r="G2328" s="20"/>
      <c r="H2328" s="20"/>
      <c r="I2328" s="20"/>
      <c r="J2328" s="18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  <c r="AH2328" s="19"/>
      <c r="AI2328" s="19"/>
      <c r="AJ2328" s="19"/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/>
      <c r="AV2328" s="19"/>
      <c r="AW2328" s="19"/>
      <c r="AX2328" s="19"/>
      <c r="AY2328" s="19"/>
      <c r="AZ2328" s="19"/>
      <c r="BA2328" s="19"/>
      <c r="BB2328" s="19"/>
      <c r="BC2328" s="19"/>
      <c r="BD2328" s="19"/>
      <c r="BE2328" s="19"/>
      <c r="BF2328" s="19"/>
      <c r="BG2328" s="19"/>
      <c r="BH2328" s="19"/>
      <c r="BI2328" s="19"/>
      <c r="BJ2328" s="19"/>
    </row>
    <row r="2329" spans="2:62" ht="15" customHeight="1" x14ac:dyDescent="0.2">
      <c r="B2329" s="18"/>
      <c r="C2329" s="18"/>
      <c r="D2329" s="18"/>
      <c r="E2329" s="18"/>
      <c r="F2329" s="20"/>
      <c r="G2329" s="20"/>
      <c r="H2329" s="20"/>
      <c r="I2329" s="20"/>
      <c r="J2329" s="18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  <c r="AH2329" s="19"/>
      <c r="AI2329" s="19"/>
      <c r="AJ2329" s="19"/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/>
      <c r="AV2329" s="19"/>
      <c r="AW2329" s="19"/>
      <c r="AX2329" s="19"/>
      <c r="AY2329" s="19"/>
      <c r="AZ2329" s="19">
        <f t="shared" ref="AZ2329" si="4634">BE2329</f>
        <v>0</v>
      </c>
      <c r="BA2329" s="19">
        <f t="shared" ref="BA2329" si="4635">BF2329+BG2329</f>
        <v>0</v>
      </c>
      <c r="BB2329" s="36">
        <f t="shared" ref="BB2329" si="4636">BI2329</f>
        <v>0</v>
      </c>
      <c r="BC2329" s="19">
        <f t="shared" ref="BC2329" si="4637">AY2329+BI2329</f>
        <v>0</v>
      </c>
      <c r="BD2329" s="19"/>
      <c r="BE2329" s="19"/>
      <c r="BF2329" s="19"/>
      <c r="BG2329" s="19"/>
      <c r="BH2329" s="19"/>
      <c r="BI2329" s="19"/>
      <c r="BJ2329" s="19"/>
    </row>
    <row r="2330" spans="2:62" ht="15" customHeight="1" x14ac:dyDescent="0.2">
      <c r="B2330" s="18"/>
      <c r="C2330" s="18"/>
      <c r="D2330" s="18"/>
      <c r="E2330" s="18"/>
      <c r="F2330" s="20"/>
      <c r="G2330" s="20"/>
      <c r="H2330" s="20"/>
      <c r="I2330" s="20"/>
      <c r="J2330" s="18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  <c r="AH2330" s="19"/>
      <c r="AI2330" s="19"/>
      <c r="AJ2330" s="19"/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/>
      <c r="AV2330" s="19"/>
      <c r="AW2330" s="19"/>
      <c r="AX2330" s="19"/>
      <c r="AY2330" s="19"/>
      <c r="AZ2330" s="19"/>
      <c r="BA2330" s="19"/>
      <c r="BB2330" s="19"/>
      <c r="BC2330" s="19"/>
      <c r="BD2330" s="19"/>
      <c r="BE2330" s="19"/>
      <c r="BF2330" s="19"/>
      <c r="BG2330" s="19"/>
      <c r="BH2330" s="19"/>
      <c r="BI2330" s="19"/>
      <c r="BJ2330" s="19"/>
    </row>
    <row r="2331" spans="2:62" ht="15" customHeight="1" x14ac:dyDescent="0.2">
      <c r="B2331" s="18"/>
      <c r="C2331" s="18"/>
      <c r="D2331" s="18"/>
      <c r="E2331" s="18"/>
      <c r="F2331" s="20"/>
      <c r="G2331" s="20"/>
      <c r="H2331" s="20"/>
      <c r="I2331" s="20"/>
      <c r="J2331" s="18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9"/>
      <c r="AX2331" s="19"/>
      <c r="AY2331" s="19"/>
      <c r="AZ2331" s="19">
        <f t="shared" ref="AZ2331" si="4638">BE2331</f>
        <v>0</v>
      </c>
      <c r="BA2331" s="19">
        <f t="shared" ref="BA2331" si="4639">BF2331+BG2331</f>
        <v>0</v>
      </c>
      <c r="BB2331" s="36">
        <f t="shared" ref="BB2331" si="4640">BI2331</f>
        <v>0</v>
      </c>
      <c r="BC2331" s="19">
        <f t="shared" ref="BC2331" si="4641">AY2331+BI2331</f>
        <v>0</v>
      </c>
      <c r="BD2331" s="19"/>
      <c r="BE2331" s="19"/>
      <c r="BF2331" s="19"/>
      <c r="BG2331" s="19"/>
      <c r="BH2331" s="19"/>
      <c r="BI2331" s="19"/>
      <c r="BJ2331" s="19"/>
    </row>
    <row r="2332" spans="2:62" ht="15" customHeight="1" x14ac:dyDescent="0.2">
      <c r="B2332" s="18"/>
      <c r="C2332" s="18"/>
      <c r="D2332" s="18"/>
      <c r="E2332" s="18"/>
      <c r="F2332" s="20"/>
      <c r="G2332" s="20"/>
      <c r="H2332" s="20"/>
      <c r="I2332" s="20"/>
      <c r="J2332" s="18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  <c r="AH2332" s="19"/>
      <c r="AI2332" s="19"/>
      <c r="AJ2332" s="19"/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/>
      <c r="AV2332" s="19"/>
      <c r="AW2332" s="19"/>
      <c r="AX2332" s="19"/>
      <c r="AY2332" s="19"/>
      <c r="AZ2332" s="19"/>
      <c r="BA2332" s="19"/>
      <c r="BB2332" s="19"/>
      <c r="BC2332" s="19"/>
      <c r="BD2332" s="19"/>
      <c r="BE2332" s="19"/>
      <c r="BF2332" s="19"/>
      <c r="BG2332" s="19"/>
      <c r="BH2332" s="19"/>
      <c r="BI2332" s="19"/>
      <c r="BJ2332" s="19"/>
    </row>
    <row r="2333" spans="2:62" ht="15" customHeight="1" x14ac:dyDescent="0.2">
      <c r="B2333" s="18"/>
      <c r="C2333" s="18"/>
      <c r="D2333" s="18"/>
      <c r="E2333" s="18"/>
      <c r="F2333" s="20"/>
      <c r="G2333" s="20"/>
      <c r="H2333" s="20"/>
      <c r="I2333" s="20"/>
      <c r="J2333" s="18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  <c r="AE2333" s="19"/>
      <c r="AF2333" s="19"/>
      <c r="AG2333" s="19"/>
      <c r="AH2333" s="19"/>
      <c r="AI2333" s="19"/>
      <c r="AJ2333" s="19"/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/>
      <c r="AV2333" s="19"/>
      <c r="AW2333" s="19"/>
      <c r="AX2333" s="19"/>
      <c r="AY2333" s="19"/>
      <c r="AZ2333" s="19">
        <f t="shared" ref="AZ2333" si="4642">BE2333</f>
        <v>0</v>
      </c>
      <c r="BA2333" s="19">
        <f t="shared" ref="BA2333" si="4643">BF2333+BG2333</f>
        <v>0</v>
      </c>
      <c r="BB2333" s="36">
        <f t="shared" ref="BB2333" si="4644">BI2333</f>
        <v>0</v>
      </c>
      <c r="BC2333" s="19">
        <f t="shared" ref="BC2333" si="4645">AY2333+BI2333</f>
        <v>0</v>
      </c>
      <c r="BD2333" s="19"/>
      <c r="BE2333" s="19"/>
      <c r="BF2333" s="19"/>
      <c r="BG2333" s="19"/>
      <c r="BH2333" s="19"/>
      <c r="BI2333" s="19"/>
      <c r="BJ2333" s="19"/>
    </row>
    <row r="2334" spans="2:62" ht="15" customHeight="1" x14ac:dyDescent="0.2">
      <c r="B2334" s="18"/>
      <c r="C2334" s="18"/>
      <c r="D2334" s="18"/>
      <c r="E2334" s="18"/>
      <c r="F2334" s="20"/>
      <c r="G2334" s="20"/>
      <c r="H2334" s="20"/>
      <c r="I2334" s="20"/>
      <c r="J2334" s="18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  <c r="AE2334" s="19"/>
      <c r="AF2334" s="19"/>
      <c r="AG2334" s="19"/>
      <c r="AH2334" s="19"/>
      <c r="AI2334" s="19"/>
      <c r="AJ2334" s="19"/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/>
      <c r="AV2334" s="19"/>
      <c r="AW2334" s="19"/>
      <c r="AX2334" s="19"/>
      <c r="AY2334" s="19"/>
      <c r="AZ2334" s="19"/>
      <c r="BA2334" s="19"/>
      <c r="BB2334" s="19"/>
      <c r="BC2334" s="19"/>
      <c r="BD2334" s="19"/>
      <c r="BE2334" s="19"/>
      <c r="BF2334" s="19"/>
      <c r="BG2334" s="19"/>
      <c r="BH2334" s="19"/>
      <c r="BI2334" s="19"/>
      <c r="BJ2334" s="19"/>
    </row>
    <row r="2335" spans="2:62" ht="15" customHeight="1" x14ac:dyDescent="0.2">
      <c r="B2335" s="18"/>
      <c r="C2335" s="18"/>
      <c r="D2335" s="18"/>
      <c r="E2335" s="18"/>
      <c r="F2335" s="20"/>
      <c r="G2335" s="20"/>
      <c r="H2335" s="20"/>
      <c r="I2335" s="20"/>
      <c r="J2335" s="18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  <c r="AE2335" s="19"/>
      <c r="AF2335" s="19"/>
      <c r="AG2335" s="19"/>
      <c r="AH2335" s="19"/>
      <c r="AI2335" s="19"/>
      <c r="AJ2335" s="19"/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/>
      <c r="AV2335" s="19"/>
      <c r="AW2335" s="19"/>
      <c r="AX2335" s="19"/>
      <c r="AY2335" s="19"/>
      <c r="AZ2335" s="19">
        <f t="shared" ref="AZ2335" si="4646">BE2335</f>
        <v>0</v>
      </c>
      <c r="BA2335" s="19">
        <f t="shared" ref="BA2335" si="4647">BF2335+BG2335</f>
        <v>0</v>
      </c>
      <c r="BB2335" s="36">
        <f t="shared" ref="BB2335" si="4648">BI2335</f>
        <v>0</v>
      </c>
      <c r="BC2335" s="19">
        <f t="shared" ref="BC2335" si="4649">AY2335+BI2335</f>
        <v>0</v>
      </c>
      <c r="BD2335" s="19"/>
      <c r="BE2335" s="19"/>
      <c r="BF2335" s="19"/>
      <c r="BG2335" s="19"/>
      <c r="BH2335" s="19"/>
      <c r="BI2335" s="19"/>
      <c r="BJ2335" s="19"/>
    </row>
    <row r="2336" spans="2:62" ht="15" customHeight="1" x14ac:dyDescent="0.2">
      <c r="B2336" s="18"/>
      <c r="C2336" s="18"/>
      <c r="D2336" s="18"/>
      <c r="E2336" s="18"/>
      <c r="F2336" s="20"/>
      <c r="G2336" s="20"/>
      <c r="H2336" s="20"/>
      <c r="I2336" s="20"/>
      <c r="J2336" s="18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  <c r="AE2336" s="19"/>
      <c r="AF2336" s="19"/>
      <c r="AG2336" s="19"/>
      <c r="AH2336" s="19"/>
      <c r="AI2336" s="19"/>
      <c r="AJ2336" s="19"/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/>
      <c r="AV2336" s="19"/>
      <c r="AW2336" s="19"/>
      <c r="AX2336" s="19"/>
      <c r="AY2336" s="19"/>
      <c r="AZ2336" s="19"/>
      <c r="BA2336" s="19"/>
      <c r="BB2336" s="19"/>
      <c r="BC2336" s="19"/>
      <c r="BD2336" s="19"/>
      <c r="BE2336" s="19"/>
      <c r="BF2336" s="19"/>
      <c r="BG2336" s="19"/>
      <c r="BH2336" s="19"/>
      <c r="BI2336" s="19"/>
      <c r="BJ2336" s="19"/>
    </row>
    <row r="2337" spans="2:62" ht="15" customHeight="1" x14ac:dyDescent="0.2">
      <c r="B2337" s="18"/>
      <c r="C2337" s="18"/>
      <c r="D2337" s="18"/>
      <c r="E2337" s="18"/>
      <c r="F2337" s="20"/>
      <c r="G2337" s="20"/>
      <c r="H2337" s="20"/>
      <c r="I2337" s="20"/>
      <c r="J2337" s="18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  <c r="AE2337" s="19"/>
      <c r="AF2337" s="19"/>
      <c r="AG2337" s="19"/>
      <c r="AH2337" s="19"/>
      <c r="AI2337" s="19"/>
      <c r="AJ2337" s="19"/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19"/>
      <c r="AV2337" s="19"/>
      <c r="AW2337" s="19"/>
      <c r="AX2337" s="19"/>
      <c r="AY2337" s="19"/>
      <c r="AZ2337" s="19">
        <f t="shared" ref="AZ2337" si="4650">BE2337</f>
        <v>0</v>
      </c>
      <c r="BA2337" s="19">
        <f t="shared" ref="BA2337" si="4651">BF2337+BG2337</f>
        <v>0</v>
      </c>
      <c r="BB2337" s="36">
        <f t="shared" ref="BB2337" si="4652">BI2337</f>
        <v>0</v>
      </c>
      <c r="BC2337" s="19">
        <f t="shared" ref="BC2337" si="4653">AY2337+BI2337</f>
        <v>0</v>
      </c>
      <c r="BD2337" s="19"/>
      <c r="BE2337" s="19"/>
      <c r="BF2337" s="19"/>
      <c r="BG2337" s="19"/>
      <c r="BH2337" s="19"/>
      <c r="BI2337" s="19"/>
      <c r="BJ2337" s="19"/>
    </row>
    <row r="2338" spans="2:62" ht="15" customHeight="1" x14ac:dyDescent="0.2">
      <c r="B2338" s="18"/>
      <c r="C2338" s="18"/>
      <c r="D2338" s="18"/>
      <c r="E2338" s="18"/>
      <c r="F2338" s="20"/>
      <c r="G2338" s="20"/>
      <c r="H2338" s="20"/>
      <c r="I2338" s="20"/>
      <c r="J2338" s="18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  <c r="AE2338" s="19"/>
      <c r="AF2338" s="19"/>
      <c r="AG2338" s="19"/>
      <c r="AH2338" s="19"/>
      <c r="AI2338" s="19"/>
      <c r="AJ2338" s="19"/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/>
      <c r="AV2338" s="19"/>
      <c r="AW2338" s="19"/>
      <c r="AX2338" s="19"/>
      <c r="AY2338" s="19"/>
      <c r="AZ2338" s="19"/>
      <c r="BA2338" s="19"/>
      <c r="BB2338" s="19"/>
      <c r="BC2338" s="19"/>
      <c r="BD2338" s="19"/>
      <c r="BE2338" s="19"/>
      <c r="BF2338" s="19"/>
      <c r="BG2338" s="19"/>
      <c r="BH2338" s="19"/>
      <c r="BI2338" s="19"/>
      <c r="BJ2338" s="19"/>
    </row>
    <row r="2339" spans="2:62" ht="15" customHeight="1" x14ac:dyDescent="0.2">
      <c r="B2339" s="18"/>
      <c r="C2339" s="18"/>
      <c r="D2339" s="18"/>
      <c r="E2339" s="18"/>
      <c r="F2339" s="20"/>
      <c r="G2339" s="20"/>
      <c r="H2339" s="20"/>
      <c r="I2339" s="20"/>
      <c r="J2339" s="18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  <c r="AE2339" s="19"/>
      <c r="AF2339" s="19"/>
      <c r="AG2339" s="19"/>
      <c r="AH2339" s="19"/>
      <c r="AI2339" s="19"/>
      <c r="AJ2339" s="19"/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19"/>
      <c r="AV2339" s="19"/>
      <c r="AW2339" s="19"/>
      <c r="AX2339" s="19"/>
      <c r="AY2339" s="19"/>
      <c r="AZ2339" s="19">
        <f t="shared" ref="AZ2339" si="4654">BE2339</f>
        <v>0</v>
      </c>
      <c r="BA2339" s="19">
        <f t="shared" ref="BA2339" si="4655">BF2339+BG2339</f>
        <v>0</v>
      </c>
      <c r="BB2339" s="36">
        <f t="shared" ref="BB2339" si="4656">BI2339</f>
        <v>0</v>
      </c>
      <c r="BC2339" s="19">
        <f t="shared" ref="BC2339" si="4657">AY2339+BI2339</f>
        <v>0</v>
      </c>
      <c r="BD2339" s="19"/>
      <c r="BE2339" s="19"/>
      <c r="BF2339" s="19"/>
      <c r="BG2339" s="19"/>
      <c r="BH2339" s="19"/>
      <c r="BI2339" s="19"/>
      <c r="BJ2339" s="19"/>
    </row>
    <row r="2340" spans="2:62" ht="15" customHeight="1" x14ac:dyDescent="0.2">
      <c r="B2340" s="18"/>
      <c r="C2340" s="18"/>
      <c r="D2340" s="18"/>
      <c r="E2340" s="18"/>
      <c r="F2340" s="20"/>
      <c r="G2340" s="20"/>
      <c r="H2340" s="20"/>
      <c r="I2340" s="20"/>
      <c r="J2340" s="18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  <c r="AE2340" s="19"/>
      <c r="AF2340" s="19"/>
      <c r="AG2340" s="19"/>
      <c r="AH2340" s="19"/>
      <c r="AI2340" s="19"/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/>
      <c r="AV2340" s="19"/>
      <c r="AW2340" s="19"/>
      <c r="AX2340" s="19"/>
      <c r="AY2340" s="19"/>
      <c r="AZ2340" s="19"/>
      <c r="BA2340" s="19"/>
      <c r="BB2340" s="19"/>
      <c r="BC2340" s="19"/>
      <c r="BD2340" s="19"/>
      <c r="BE2340" s="19"/>
      <c r="BF2340" s="19"/>
      <c r="BG2340" s="19"/>
      <c r="BH2340" s="19"/>
      <c r="BI2340" s="19"/>
      <c r="BJ2340" s="19"/>
    </row>
    <row r="2341" spans="2:62" ht="15" customHeight="1" x14ac:dyDescent="0.2">
      <c r="B2341" s="18"/>
      <c r="C2341" s="18"/>
      <c r="D2341" s="18"/>
      <c r="E2341" s="18"/>
      <c r="F2341" s="20"/>
      <c r="G2341" s="20"/>
      <c r="H2341" s="20"/>
      <c r="I2341" s="20"/>
      <c r="J2341" s="18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  <c r="AH2341" s="19"/>
      <c r="AI2341" s="19"/>
      <c r="AJ2341" s="19"/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/>
      <c r="AV2341" s="19"/>
      <c r="AW2341" s="19"/>
      <c r="AX2341" s="19"/>
      <c r="AY2341" s="19"/>
      <c r="AZ2341" s="19">
        <f t="shared" ref="AZ2341" si="4658">BE2341</f>
        <v>0</v>
      </c>
      <c r="BA2341" s="19">
        <f t="shared" ref="BA2341" si="4659">BF2341+BG2341</f>
        <v>0</v>
      </c>
      <c r="BB2341" s="36">
        <f t="shared" ref="BB2341" si="4660">BI2341</f>
        <v>0</v>
      </c>
      <c r="BC2341" s="19">
        <f t="shared" ref="BC2341" si="4661">AY2341+BI2341</f>
        <v>0</v>
      </c>
      <c r="BD2341" s="19"/>
      <c r="BE2341" s="19"/>
      <c r="BF2341" s="19"/>
      <c r="BG2341" s="19"/>
      <c r="BH2341" s="19"/>
      <c r="BI2341" s="19"/>
      <c r="BJ2341" s="19"/>
    </row>
    <row r="2342" spans="2:62" ht="15" customHeight="1" x14ac:dyDescent="0.2">
      <c r="B2342" s="18"/>
      <c r="C2342" s="18"/>
      <c r="D2342" s="18"/>
      <c r="E2342" s="18"/>
      <c r="F2342" s="20"/>
      <c r="G2342" s="20"/>
      <c r="H2342" s="20"/>
      <c r="I2342" s="20"/>
      <c r="J2342" s="18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  <c r="AH2342" s="19"/>
      <c r="AI2342" s="19"/>
      <c r="AJ2342" s="19"/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/>
      <c r="AV2342" s="19"/>
      <c r="AW2342" s="19"/>
      <c r="AX2342" s="19"/>
      <c r="AY2342" s="19"/>
      <c r="AZ2342" s="19"/>
      <c r="BA2342" s="19"/>
      <c r="BB2342" s="19"/>
      <c r="BC2342" s="19"/>
      <c r="BD2342" s="19"/>
      <c r="BE2342" s="19"/>
      <c r="BF2342" s="19"/>
      <c r="BG2342" s="19"/>
      <c r="BH2342" s="19"/>
      <c r="BI2342" s="19"/>
      <c r="BJ2342" s="19"/>
    </row>
    <row r="2343" spans="2:62" ht="15" customHeight="1" x14ac:dyDescent="0.2">
      <c r="B2343" s="18"/>
      <c r="C2343" s="18"/>
      <c r="D2343" s="18"/>
      <c r="E2343" s="18"/>
      <c r="F2343" s="20"/>
      <c r="G2343" s="20"/>
      <c r="H2343" s="20"/>
      <c r="I2343" s="20"/>
      <c r="J2343" s="18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  <c r="AH2343" s="19"/>
      <c r="AI2343" s="19"/>
      <c r="AJ2343" s="19"/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/>
      <c r="AV2343" s="19"/>
      <c r="AW2343" s="19"/>
      <c r="AX2343" s="19"/>
      <c r="AY2343" s="19"/>
      <c r="AZ2343" s="19">
        <f t="shared" ref="AZ2343" si="4662">BE2343</f>
        <v>0</v>
      </c>
      <c r="BA2343" s="19">
        <f t="shared" ref="BA2343" si="4663">BF2343+BG2343</f>
        <v>0</v>
      </c>
      <c r="BB2343" s="36">
        <f t="shared" ref="BB2343" si="4664">BI2343</f>
        <v>0</v>
      </c>
      <c r="BC2343" s="19">
        <f t="shared" ref="BC2343" si="4665">AY2343+BI2343</f>
        <v>0</v>
      </c>
      <c r="BD2343" s="19"/>
      <c r="BE2343" s="19"/>
      <c r="BF2343" s="19"/>
      <c r="BG2343" s="19"/>
      <c r="BH2343" s="19"/>
      <c r="BI2343" s="19"/>
      <c r="BJ2343" s="19"/>
    </row>
    <row r="2344" spans="2:62" ht="15" customHeight="1" x14ac:dyDescent="0.2">
      <c r="B2344" s="18"/>
      <c r="C2344" s="18"/>
      <c r="D2344" s="18"/>
      <c r="E2344" s="18"/>
      <c r="F2344" s="20"/>
      <c r="G2344" s="20"/>
      <c r="H2344" s="20"/>
      <c r="I2344" s="20"/>
      <c r="J2344" s="18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9"/>
      <c r="AX2344" s="19"/>
      <c r="AY2344" s="19"/>
      <c r="AZ2344" s="19"/>
      <c r="BA2344" s="19"/>
      <c r="BB2344" s="19"/>
      <c r="BC2344" s="19"/>
      <c r="BD2344" s="19"/>
      <c r="BE2344" s="19"/>
      <c r="BF2344" s="19"/>
      <c r="BG2344" s="19"/>
      <c r="BH2344" s="19"/>
      <c r="BI2344" s="19"/>
      <c r="BJ2344" s="19"/>
    </row>
    <row r="2345" spans="2:62" ht="15" customHeight="1" x14ac:dyDescent="0.2">
      <c r="B2345" s="18"/>
      <c r="C2345" s="18"/>
      <c r="D2345" s="18"/>
      <c r="E2345" s="18"/>
      <c r="F2345" s="20"/>
      <c r="G2345" s="20"/>
      <c r="H2345" s="20"/>
      <c r="I2345" s="20"/>
      <c r="J2345" s="18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  <c r="AE2345" s="19"/>
      <c r="AF2345" s="19"/>
      <c r="AG2345" s="19"/>
      <c r="AH2345" s="19"/>
      <c r="AI2345" s="19"/>
      <c r="AJ2345" s="19"/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/>
      <c r="AV2345" s="19"/>
      <c r="AW2345" s="19"/>
      <c r="AX2345" s="19"/>
      <c r="AY2345" s="19"/>
      <c r="AZ2345" s="19">
        <f t="shared" ref="AZ2345" si="4666">BE2345</f>
        <v>0</v>
      </c>
      <c r="BA2345" s="19">
        <f t="shared" ref="BA2345" si="4667">BF2345+BG2345</f>
        <v>0</v>
      </c>
      <c r="BB2345" s="36">
        <f t="shared" ref="BB2345" si="4668">BI2345</f>
        <v>0</v>
      </c>
      <c r="BC2345" s="19">
        <f t="shared" ref="BC2345" si="4669">AY2345+BI2345</f>
        <v>0</v>
      </c>
      <c r="BD2345" s="19"/>
      <c r="BE2345" s="19"/>
      <c r="BF2345" s="19"/>
      <c r="BG2345" s="19"/>
      <c r="BH2345" s="19"/>
      <c r="BI2345" s="19"/>
      <c r="BJ2345" s="19"/>
    </row>
    <row r="2346" spans="2:62" ht="15" customHeight="1" x14ac:dyDescent="0.2">
      <c r="B2346" s="18"/>
      <c r="C2346" s="18"/>
      <c r="D2346" s="18"/>
      <c r="E2346" s="18"/>
      <c r="F2346" s="20"/>
      <c r="G2346" s="20"/>
      <c r="H2346" s="20"/>
      <c r="I2346" s="20"/>
      <c r="J2346" s="18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9"/>
      <c r="AX2346" s="19"/>
      <c r="AY2346" s="19"/>
      <c r="AZ2346" s="19"/>
      <c r="BA2346" s="19"/>
      <c r="BB2346" s="19"/>
      <c r="BC2346" s="19"/>
      <c r="BD2346" s="19"/>
      <c r="BE2346" s="19"/>
      <c r="BF2346" s="19"/>
      <c r="BG2346" s="19"/>
      <c r="BH2346" s="19"/>
      <c r="BI2346" s="19"/>
      <c r="BJ2346" s="19"/>
    </row>
    <row r="2347" spans="2:62" ht="15" customHeight="1" x14ac:dyDescent="0.2">
      <c r="B2347" s="18"/>
      <c r="C2347" s="18"/>
      <c r="D2347" s="18"/>
      <c r="E2347" s="18"/>
      <c r="F2347" s="20"/>
      <c r="G2347" s="20"/>
      <c r="H2347" s="20"/>
      <c r="I2347" s="20"/>
      <c r="J2347" s="18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E2347" s="19"/>
      <c r="AF2347" s="19"/>
      <c r="AG2347" s="19"/>
      <c r="AH2347" s="19"/>
      <c r="AI2347" s="19"/>
      <c r="AJ2347" s="19"/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/>
      <c r="AV2347" s="19"/>
      <c r="AW2347" s="19"/>
      <c r="AX2347" s="19"/>
      <c r="AY2347" s="19"/>
      <c r="AZ2347" s="19">
        <f t="shared" ref="AZ2347" si="4670">BE2347</f>
        <v>0</v>
      </c>
      <c r="BA2347" s="19">
        <f t="shared" ref="BA2347" si="4671">BF2347+BG2347</f>
        <v>0</v>
      </c>
      <c r="BB2347" s="36">
        <f t="shared" ref="BB2347" si="4672">BI2347</f>
        <v>0</v>
      </c>
      <c r="BC2347" s="19">
        <f t="shared" ref="BC2347" si="4673">AY2347+BI2347</f>
        <v>0</v>
      </c>
      <c r="BD2347" s="19"/>
      <c r="BE2347" s="19"/>
      <c r="BF2347" s="19"/>
      <c r="BG2347" s="19"/>
      <c r="BH2347" s="19"/>
      <c r="BI2347" s="19"/>
      <c r="BJ2347" s="19"/>
    </row>
    <row r="2348" spans="2:62" ht="15" customHeight="1" x14ac:dyDescent="0.2">
      <c r="B2348" s="18"/>
      <c r="C2348" s="18"/>
      <c r="D2348" s="18"/>
      <c r="E2348" s="18"/>
      <c r="F2348" s="20"/>
      <c r="G2348" s="20"/>
      <c r="H2348" s="20"/>
      <c r="I2348" s="20"/>
      <c r="J2348" s="18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  <c r="AE2348" s="19"/>
      <c r="AF2348" s="19"/>
      <c r="AG2348" s="19"/>
      <c r="AH2348" s="19"/>
      <c r="AI2348" s="19"/>
      <c r="AJ2348" s="19"/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/>
      <c r="AV2348" s="19"/>
      <c r="AW2348" s="19"/>
      <c r="AX2348" s="19"/>
      <c r="AY2348" s="19"/>
      <c r="AZ2348" s="19"/>
      <c r="BA2348" s="19"/>
      <c r="BB2348" s="19"/>
      <c r="BC2348" s="19"/>
      <c r="BD2348" s="19"/>
      <c r="BE2348" s="19"/>
      <c r="BF2348" s="19"/>
      <c r="BG2348" s="19"/>
      <c r="BH2348" s="19"/>
      <c r="BI2348" s="19"/>
      <c r="BJ2348" s="19"/>
    </row>
    <row r="2349" spans="2:62" ht="15" customHeight="1" x14ac:dyDescent="0.2">
      <c r="B2349" s="18"/>
      <c r="C2349" s="18"/>
      <c r="D2349" s="18"/>
      <c r="E2349" s="18"/>
      <c r="F2349" s="20"/>
      <c r="G2349" s="20"/>
      <c r="H2349" s="20"/>
      <c r="I2349" s="20"/>
      <c r="J2349" s="18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/>
      <c r="AV2349" s="19"/>
      <c r="AW2349" s="19"/>
      <c r="AX2349" s="19"/>
      <c r="AY2349" s="19"/>
      <c r="AZ2349" s="19">
        <f t="shared" ref="AZ2349" si="4674">BE2349</f>
        <v>0</v>
      </c>
      <c r="BA2349" s="19">
        <f t="shared" ref="BA2349" si="4675">BF2349+BG2349</f>
        <v>0</v>
      </c>
      <c r="BB2349" s="36">
        <f t="shared" ref="BB2349" si="4676">BI2349</f>
        <v>0</v>
      </c>
      <c r="BC2349" s="19">
        <f t="shared" ref="BC2349" si="4677">AY2349+BI2349</f>
        <v>0</v>
      </c>
      <c r="BD2349" s="19"/>
      <c r="BE2349" s="19"/>
      <c r="BF2349" s="19"/>
      <c r="BG2349" s="19"/>
      <c r="BH2349" s="19"/>
      <c r="BI2349" s="19"/>
      <c r="BJ2349" s="19"/>
    </row>
    <row r="2350" spans="2:62" ht="15" customHeight="1" x14ac:dyDescent="0.2">
      <c r="B2350" s="18"/>
      <c r="C2350" s="18"/>
      <c r="D2350" s="18"/>
      <c r="E2350" s="18"/>
      <c r="F2350" s="20"/>
      <c r="G2350" s="20"/>
      <c r="H2350" s="20"/>
      <c r="I2350" s="20"/>
      <c r="J2350" s="18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/>
      <c r="BB2350" s="19"/>
      <c r="BC2350" s="19"/>
      <c r="BD2350" s="19"/>
      <c r="BE2350" s="19"/>
      <c r="BF2350" s="19"/>
      <c r="BG2350" s="19"/>
      <c r="BH2350" s="19"/>
      <c r="BI2350" s="19"/>
      <c r="BJ2350" s="19"/>
    </row>
    <row r="2351" spans="2:62" ht="15" customHeight="1" x14ac:dyDescent="0.2">
      <c r="B2351" s="18"/>
      <c r="C2351" s="18"/>
      <c r="D2351" s="18"/>
      <c r="E2351" s="18"/>
      <c r="F2351" s="20"/>
      <c r="G2351" s="20"/>
      <c r="H2351" s="20"/>
      <c r="I2351" s="20"/>
      <c r="J2351" s="18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  <c r="AE2351" s="19"/>
      <c r="AF2351" s="19"/>
      <c r="AG2351" s="19"/>
      <c r="AH2351" s="19"/>
      <c r="AI2351" s="19"/>
      <c r="AJ2351" s="19"/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/>
      <c r="AV2351" s="19"/>
      <c r="AW2351" s="19"/>
      <c r="AX2351" s="19"/>
      <c r="AY2351" s="19"/>
      <c r="AZ2351" s="19">
        <f t="shared" ref="AZ2351" si="4678">BE2351</f>
        <v>0</v>
      </c>
      <c r="BA2351" s="19">
        <f t="shared" ref="BA2351" si="4679">BF2351+BG2351</f>
        <v>0</v>
      </c>
      <c r="BB2351" s="36">
        <f t="shared" ref="BB2351" si="4680">BI2351</f>
        <v>0</v>
      </c>
      <c r="BC2351" s="19">
        <f t="shared" ref="BC2351" si="4681">AY2351+BI2351</f>
        <v>0</v>
      </c>
      <c r="BD2351" s="19"/>
      <c r="BE2351" s="19"/>
      <c r="BF2351" s="19"/>
      <c r="BG2351" s="19"/>
      <c r="BH2351" s="19"/>
      <c r="BI2351" s="19"/>
      <c r="BJ2351" s="19"/>
    </row>
    <row r="2352" spans="2:62" ht="15" customHeight="1" x14ac:dyDescent="0.2">
      <c r="B2352" s="18"/>
      <c r="C2352" s="18"/>
      <c r="D2352" s="18"/>
      <c r="E2352" s="18"/>
      <c r="F2352" s="20"/>
      <c r="G2352" s="20"/>
      <c r="H2352" s="20"/>
      <c r="I2352" s="20"/>
      <c r="J2352" s="18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  <c r="AH2352" s="19"/>
      <c r="AI2352" s="19"/>
      <c r="AJ2352" s="19"/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19"/>
      <c r="AW2352" s="19"/>
      <c r="AX2352" s="19"/>
      <c r="AY2352" s="19"/>
      <c r="AZ2352" s="19"/>
      <c r="BA2352" s="19"/>
      <c r="BB2352" s="19"/>
      <c r="BC2352" s="19"/>
      <c r="BD2352" s="19"/>
      <c r="BE2352" s="19"/>
      <c r="BF2352" s="19"/>
      <c r="BG2352" s="19"/>
      <c r="BH2352" s="19"/>
      <c r="BI2352" s="19"/>
      <c r="BJ2352" s="19"/>
    </row>
    <row r="2353" spans="2:62" ht="15" customHeight="1" x14ac:dyDescent="0.2">
      <c r="B2353" s="18"/>
      <c r="C2353" s="18"/>
      <c r="D2353" s="18"/>
      <c r="E2353" s="18"/>
      <c r="F2353" s="20"/>
      <c r="G2353" s="20"/>
      <c r="H2353" s="20"/>
      <c r="I2353" s="20"/>
      <c r="J2353" s="18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9"/>
      <c r="AX2353" s="19"/>
      <c r="AY2353" s="19"/>
      <c r="AZ2353" s="19">
        <f t="shared" ref="AZ2353" si="4682">BE2353</f>
        <v>0</v>
      </c>
      <c r="BA2353" s="19">
        <f t="shared" ref="BA2353" si="4683">BF2353+BG2353</f>
        <v>0</v>
      </c>
      <c r="BB2353" s="36">
        <f t="shared" ref="BB2353" si="4684">BI2353</f>
        <v>0</v>
      </c>
      <c r="BC2353" s="19">
        <f t="shared" ref="BC2353" si="4685">AY2353+BI2353</f>
        <v>0</v>
      </c>
      <c r="BD2353" s="19"/>
      <c r="BE2353" s="19"/>
      <c r="BF2353" s="19"/>
      <c r="BG2353" s="19"/>
      <c r="BH2353" s="19"/>
      <c r="BI2353" s="19"/>
      <c r="BJ2353" s="19"/>
    </row>
    <row r="2354" spans="2:62" ht="15" customHeight="1" x14ac:dyDescent="0.2">
      <c r="B2354" s="18"/>
      <c r="C2354" s="18"/>
      <c r="D2354" s="18"/>
      <c r="E2354" s="18"/>
      <c r="F2354" s="20"/>
      <c r="G2354" s="20"/>
      <c r="H2354" s="20"/>
      <c r="I2354" s="20"/>
      <c r="J2354" s="18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  <c r="AH2354" s="19"/>
      <c r="AI2354" s="19"/>
      <c r="AJ2354" s="19"/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/>
      <c r="AV2354" s="19"/>
      <c r="AW2354" s="19"/>
      <c r="AX2354" s="19"/>
      <c r="AY2354" s="19"/>
      <c r="AZ2354" s="19"/>
      <c r="BA2354" s="19"/>
      <c r="BB2354" s="19"/>
      <c r="BC2354" s="19"/>
      <c r="BD2354" s="19"/>
      <c r="BE2354" s="19"/>
      <c r="BF2354" s="19"/>
      <c r="BG2354" s="19"/>
      <c r="BH2354" s="19"/>
      <c r="BI2354" s="19"/>
      <c r="BJ2354" s="19"/>
    </row>
    <row r="2355" spans="2:62" ht="15" customHeight="1" x14ac:dyDescent="0.2">
      <c r="B2355" s="18"/>
      <c r="C2355" s="18"/>
      <c r="D2355" s="18"/>
      <c r="E2355" s="18"/>
      <c r="F2355" s="20"/>
      <c r="G2355" s="20"/>
      <c r="H2355" s="20"/>
      <c r="I2355" s="20"/>
      <c r="J2355" s="18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19"/>
      <c r="AI2355" s="19"/>
      <c r="AJ2355" s="19"/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/>
      <c r="AV2355" s="19"/>
      <c r="AW2355" s="19"/>
      <c r="AX2355" s="19"/>
      <c r="AY2355" s="19"/>
      <c r="AZ2355" s="19">
        <f t="shared" ref="AZ2355" si="4686">BE2355</f>
        <v>0</v>
      </c>
      <c r="BA2355" s="19">
        <f t="shared" ref="BA2355" si="4687">BF2355+BG2355</f>
        <v>0</v>
      </c>
      <c r="BB2355" s="36">
        <f t="shared" ref="BB2355" si="4688">BI2355</f>
        <v>0</v>
      </c>
      <c r="BC2355" s="19">
        <f t="shared" ref="BC2355" si="4689">AY2355+BI2355</f>
        <v>0</v>
      </c>
      <c r="BD2355" s="19"/>
      <c r="BE2355" s="19"/>
      <c r="BF2355" s="19"/>
      <c r="BG2355" s="19"/>
      <c r="BH2355" s="19"/>
      <c r="BI2355" s="19"/>
      <c r="BJ2355" s="19"/>
    </row>
    <row r="2356" spans="2:62" ht="15" customHeight="1" x14ac:dyDescent="0.2">
      <c r="B2356" s="18"/>
      <c r="C2356" s="18"/>
      <c r="D2356" s="18"/>
      <c r="E2356" s="18"/>
      <c r="F2356" s="20"/>
      <c r="G2356" s="20"/>
      <c r="H2356" s="20"/>
      <c r="I2356" s="20"/>
      <c r="J2356" s="18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19"/>
      <c r="AI2356" s="19"/>
      <c r="AJ2356" s="19"/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19"/>
      <c r="AV2356" s="19"/>
      <c r="AW2356" s="19"/>
      <c r="AX2356" s="19"/>
      <c r="AY2356" s="19"/>
      <c r="AZ2356" s="19"/>
      <c r="BA2356" s="19"/>
      <c r="BB2356" s="19"/>
      <c r="BC2356" s="19"/>
      <c r="BD2356" s="19"/>
      <c r="BE2356" s="19"/>
      <c r="BF2356" s="19"/>
      <c r="BG2356" s="19"/>
      <c r="BH2356" s="19"/>
      <c r="BI2356" s="19"/>
      <c r="BJ2356" s="19"/>
    </row>
    <row r="2357" spans="2:62" ht="15" customHeight="1" x14ac:dyDescent="0.2">
      <c r="B2357" s="18"/>
      <c r="C2357" s="18"/>
      <c r="D2357" s="18"/>
      <c r="E2357" s="18"/>
      <c r="F2357" s="20"/>
      <c r="G2357" s="20"/>
      <c r="H2357" s="20"/>
      <c r="I2357" s="20"/>
      <c r="J2357" s="18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9"/>
      <c r="AX2357" s="19"/>
      <c r="AY2357" s="19"/>
      <c r="AZ2357" s="19">
        <f t="shared" ref="AZ2357" si="4690">BE2357</f>
        <v>0</v>
      </c>
      <c r="BA2357" s="19">
        <f t="shared" ref="BA2357" si="4691">BF2357+BG2357</f>
        <v>0</v>
      </c>
      <c r="BB2357" s="36">
        <f t="shared" ref="BB2357" si="4692">BI2357</f>
        <v>0</v>
      </c>
      <c r="BC2357" s="19">
        <f t="shared" ref="BC2357" si="4693">AY2357+BI2357</f>
        <v>0</v>
      </c>
      <c r="BD2357" s="19"/>
      <c r="BE2357" s="19"/>
      <c r="BF2357" s="19"/>
      <c r="BG2357" s="19"/>
      <c r="BH2357" s="19"/>
      <c r="BI2357" s="19"/>
      <c r="BJ2357" s="19"/>
    </row>
    <row r="2358" spans="2:62" ht="15" customHeight="1" x14ac:dyDescent="0.2">
      <c r="B2358" s="18"/>
      <c r="C2358" s="18"/>
      <c r="D2358" s="18"/>
      <c r="E2358" s="18"/>
      <c r="F2358" s="20"/>
      <c r="G2358" s="20"/>
      <c r="H2358" s="20"/>
      <c r="I2358" s="20"/>
      <c r="J2358" s="18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19"/>
      <c r="AY2358" s="19"/>
      <c r="AZ2358" s="19"/>
      <c r="BA2358" s="19"/>
      <c r="BB2358" s="19"/>
      <c r="BC2358" s="19"/>
      <c r="BD2358" s="19"/>
      <c r="BE2358" s="19"/>
      <c r="BF2358" s="19"/>
      <c r="BG2358" s="19"/>
      <c r="BH2358" s="19"/>
      <c r="BI2358" s="19"/>
      <c r="BJ2358" s="19"/>
    </row>
    <row r="2359" spans="2:62" ht="15" customHeight="1" x14ac:dyDescent="0.2">
      <c r="B2359" s="18"/>
      <c r="C2359" s="18"/>
      <c r="D2359" s="18"/>
      <c r="E2359" s="18"/>
      <c r="F2359" s="20"/>
      <c r="G2359" s="20"/>
      <c r="H2359" s="20"/>
      <c r="I2359" s="20"/>
      <c r="J2359" s="18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9"/>
      <c r="AX2359" s="19"/>
      <c r="AY2359" s="19"/>
      <c r="AZ2359" s="19">
        <f t="shared" ref="AZ2359" si="4694">BE2359</f>
        <v>0</v>
      </c>
      <c r="BA2359" s="19">
        <f t="shared" ref="BA2359" si="4695">BF2359+BG2359</f>
        <v>0</v>
      </c>
      <c r="BB2359" s="36">
        <f t="shared" ref="BB2359" si="4696">BI2359</f>
        <v>0</v>
      </c>
      <c r="BC2359" s="19">
        <f t="shared" ref="BC2359" si="4697">AY2359+BI2359</f>
        <v>0</v>
      </c>
      <c r="BD2359" s="19"/>
      <c r="BE2359" s="19"/>
      <c r="BF2359" s="19"/>
      <c r="BG2359" s="19"/>
      <c r="BH2359" s="19"/>
      <c r="BI2359" s="19"/>
      <c r="BJ2359" s="19"/>
    </row>
    <row r="2360" spans="2:62" ht="15" customHeight="1" x14ac:dyDescent="0.2">
      <c r="B2360" s="18"/>
      <c r="C2360" s="18"/>
      <c r="D2360" s="18"/>
      <c r="E2360" s="18"/>
      <c r="F2360" s="20"/>
      <c r="G2360" s="20"/>
      <c r="H2360" s="20"/>
      <c r="I2360" s="20"/>
      <c r="J2360" s="18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9"/>
      <c r="AX2360" s="19"/>
      <c r="AY2360" s="19"/>
      <c r="AZ2360" s="19"/>
      <c r="BA2360" s="19"/>
      <c r="BB2360" s="19"/>
      <c r="BC2360" s="19"/>
      <c r="BD2360" s="19"/>
      <c r="BE2360" s="19"/>
      <c r="BF2360" s="19"/>
      <c r="BG2360" s="19"/>
      <c r="BH2360" s="19"/>
      <c r="BI2360" s="19"/>
      <c r="BJ2360" s="19"/>
    </row>
    <row r="2361" spans="2:62" ht="15" customHeight="1" x14ac:dyDescent="0.2">
      <c r="B2361" s="18"/>
      <c r="C2361" s="18"/>
      <c r="D2361" s="18"/>
      <c r="E2361" s="18"/>
      <c r="F2361" s="20"/>
      <c r="G2361" s="20"/>
      <c r="H2361" s="20"/>
      <c r="I2361" s="20"/>
      <c r="J2361" s="18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9"/>
      <c r="AX2361" s="19"/>
      <c r="AY2361" s="19"/>
      <c r="AZ2361" s="19">
        <f t="shared" ref="AZ2361" si="4698">BE2361</f>
        <v>0</v>
      </c>
      <c r="BA2361" s="19">
        <f t="shared" ref="BA2361" si="4699">BF2361+BG2361</f>
        <v>0</v>
      </c>
      <c r="BB2361" s="36">
        <f t="shared" ref="BB2361" si="4700">BI2361</f>
        <v>0</v>
      </c>
      <c r="BC2361" s="19">
        <f t="shared" ref="BC2361" si="4701">AY2361+BI2361</f>
        <v>0</v>
      </c>
      <c r="BD2361" s="19"/>
      <c r="BE2361" s="19"/>
      <c r="BF2361" s="19"/>
      <c r="BG2361" s="19"/>
      <c r="BH2361" s="19"/>
      <c r="BI2361" s="19"/>
      <c r="BJ2361" s="19"/>
    </row>
    <row r="2362" spans="2:62" ht="15" customHeight="1" x14ac:dyDescent="0.2">
      <c r="B2362" s="18"/>
      <c r="C2362" s="18"/>
      <c r="D2362" s="18"/>
      <c r="E2362" s="18"/>
      <c r="F2362" s="20"/>
      <c r="G2362" s="20"/>
      <c r="H2362" s="20"/>
      <c r="I2362" s="20"/>
      <c r="J2362" s="18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9"/>
      <c r="AX2362" s="19"/>
      <c r="AY2362" s="19"/>
      <c r="AZ2362" s="19"/>
      <c r="BA2362" s="19"/>
      <c r="BB2362" s="19"/>
      <c r="BC2362" s="19"/>
      <c r="BD2362" s="19"/>
      <c r="BE2362" s="19"/>
      <c r="BF2362" s="19"/>
      <c r="BG2362" s="19"/>
      <c r="BH2362" s="19"/>
      <c r="BI2362" s="19"/>
      <c r="BJ2362" s="19"/>
    </row>
    <row r="2363" spans="2:62" ht="15" customHeight="1" x14ac:dyDescent="0.2">
      <c r="B2363" s="18"/>
      <c r="C2363" s="18"/>
      <c r="D2363" s="18"/>
      <c r="E2363" s="18"/>
      <c r="F2363" s="20"/>
      <c r="G2363" s="20"/>
      <c r="H2363" s="20"/>
      <c r="I2363" s="20"/>
      <c r="J2363" s="18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  <c r="AY2363" s="19"/>
      <c r="AZ2363" s="19">
        <f t="shared" ref="AZ2363" si="4702">BE2363</f>
        <v>0</v>
      </c>
      <c r="BA2363" s="19">
        <f t="shared" ref="BA2363" si="4703">BF2363+BG2363</f>
        <v>0</v>
      </c>
      <c r="BB2363" s="36">
        <f t="shared" ref="BB2363" si="4704">BI2363</f>
        <v>0</v>
      </c>
      <c r="BC2363" s="19">
        <f t="shared" ref="BC2363" si="4705">AY2363+BI2363</f>
        <v>0</v>
      </c>
      <c r="BD2363" s="19"/>
      <c r="BE2363" s="19"/>
      <c r="BF2363" s="19"/>
      <c r="BG2363" s="19"/>
      <c r="BH2363" s="19"/>
      <c r="BI2363" s="19"/>
      <c r="BJ2363" s="19"/>
    </row>
    <row r="2364" spans="2:62" ht="15" customHeight="1" x14ac:dyDescent="0.2">
      <c r="B2364" s="18"/>
      <c r="C2364" s="18"/>
      <c r="D2364" s="18"/>
      <c r="E2364" s="18"/>
      <c r="F2364" s="20"/>
      <c r="G2364" s="20"/>
      <c r="H2364" s="20"/>
      <c r="I2364" s="20"/>
      <c r="J2364" s="18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9"/>
      <c r="AX2364" s="19"/>
      <c r="AY2364" s="19"/>
      <c r="AZ2364" s="19"/>
      <c r="BA2364" s="19"/>
      <c r="BB2364" s="19"/>
      <c r="BC2364" s="19"/>
      <c r="BD2364" s="19"/>
      <c r="BE2364" s="19"/>
      <c r="BF2364" s="19"/>
      <c r="BG2364" s="19"/>
      <c r="BH2364" s="19"/>
      <c r="BI2364" s="19"/>
      <c r="BJ2364" s="19"/>
    </row>
    <row r="2365" spans="2:62" ht="15" customHeight="1" x14ac:dyDescent="0.2">
      <c r="B2365" s="18"/>
      <c r="C2365" s="18"/>
      <c r="D2365" s="18"/>
      <c r="E2365" s="18"/>
      <c r="F2365" s="20"/>
      <c r="G2365" s="20"/>
      <c r="H2365" s="20"/>
      <c r="I2365" s="20"/>
      <c r="J2365" s="18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19"/>
      <c r="AY2365" s="19"/>
      <c r="AZ2365" s="19">
        <f t="shared" ref="AZ2365" si="4706">BE2365</f>
        <v>0</v>
      </c>
      <c r="BA2365" s="19">
        <f t="shared" ref="BA2365" si="4707">BF2365+BG2365</f>
        <v>0</v>
      </c>
      <c r="BB2365" s="36">
        <f t="shared" ref="BB2365" si="4708">BI2365</f>
        <v>0</v>
      </c>
      <c r="BC2365" s="19">
        <f t="shared" ref="BC2365" si="4709">AY2365+BI2365</f>
        <v>0</v>
      </c>
      <c r="BD2365" s="19"/>
      <c r="BE2365" s="19"/>
      <c r="BF2365" s="19"/>
      <c r="BG2365" s="19"/>
      <c r="BH2365" s="19"/>
      <c r="BI2365" s="19"/>
      <c r="BJ2365" s="19"/>
    </row>
    <row r="2366" spans="2:62" ht="15" customHeight="1" x14ac:dyDescent="0.2">
      <c r="B2366" s="18"/>
      <c r="C2366" s="18"/>
      <c r="D2366" s="18"/>
      <c r="E2366" s="18"/>
      <c r="F2366" s="20"/>
      <c r="G2366" s="20"/>
      <c r="H2366" s="20"/>
      <c r="I2366" s="20"/>
      <c r="J2366" s="18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9"/>
      <c r="AX2366" s="19"/>
      <c r="AY2366" s="19"/>
      <c r="AZ2366" s="19"/>
      <c r="BA2366" s="19"/>
      <c r="BB2366" s="19"/>
      <c r="BC2366" s="19"/>
      <c r="BD2366" s="19"/>
      <c r="BE2366" s="19"/>
      <c r="BF2366" s="19"/>
      <c r="BG2366" s="19"/>
      <c r="BH2366" s="19"/>
      <c r="BI2366" s="19"/>
      <c r="BJ2366" s="19"/>
    </row>
    <row r="2367" spans="2:62" ht="15" customHeight="1" x14ac:dyDescent="0.2">
      <c r="B2367" s="18"/>
      <c r="C2367" s="18"/>
      <c r="D2367" s="18"/>
      <c r="E2367" s="18"/>
      <c r="F2367" s="20"/>
      <c r="G2367" s="20"/>
      <c r="H2367" s="20"/>
      <c r="I2367" s="20"/>
      <c r="J2367" s="18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9"/>
      <c r="AX2367" s="19"/>
      <c r="AY2367" s="19"/>
      <c r="AZ2367" s="19">
        <f t="shared" ref="AZ2367" si="4710">BE2367</f>
        <v>0</v>
      </c>
      <c r="BA2367" s="19">
        <f t="shared" ref="BA2367" si="4711">BF2367+BG2367</f>
        <v>0</v>
      </c>
      <c r="BB2367" s="36">
        <f t="shared" ref="BB2367" si="4712">BI2367</f>
        <v>0</v>
      </c>
      <c r="BC2367" s="19">
        <f t="shared" ref="BC2367" si="4713">AY2367+BI2367</f>
        <v>0</v>
      </c>
      <c r="BD2367" s="19"/>
      <c r="BE2367" s="19"/>
      <c r="BF2367" s="19"/>
      <c r="BG2367" s="19"/>
      <c r="BH2367" s="19"/>
      <c r="BI2367" s="19"/>
      <c r="BJ2367" s="19"/>
    </row>
    <row r="2368" spans="2:62" ht="15" customHeight="1" x14ac:dyDescent="0.2">
      <c r="B2368" s="18"/>
      <c r="C2368" s="18"/>
      <c r="D2368" s="18"/>
      <c r="E2368" s="18"/>
      <c r="F2368" s="20"/>
      <c r="G2368" s="20"/>
      <c r="H2368" s="20"/>
      <c r="I2368" s="20"/>
      <c r="J2368" s="18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19"/>
      <c r="AY2368" s="19"/>
      <c r="AZ2368" s="19"/>
      <c r="BA2368" s="19"/>
      <c r="BB2368" s="19"/>
      <c r="BC2368" s="19"/>
      <c r="BD2368" s="19"/>
      <c r="BE2368" s="19"/>
      <c r="BF2368" s="19"/>
      <c r="BG2368" s="19"/>
      <c r="BH2368" s="19"/>
      <c r="BI2368" s="19"/>
      <c r="BJ2368" s="19"/>
    </row>
    <row r="2369" spans="2:62" ht="15" customHeight="1" x14ac:dyDescent="0.2">
      <c r="B2369" s="18"/>
      <c r="C2369" s="18"/>
      <c r="D2369" s="18"/>
      <c r="E2369" s="18"/>
      <c r="F2369" s="20"/>
      <c r="G2369" s="20"/>
      <c r="H2369" s="20"/>
      <c r="I2369" s="20"/>
      <c r="J2369" s="18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19"/>
      <c r="AY2369" s="19"/>
      <c r="AZ2369" s="19">
        <f t="shared" ref="AZ2369" si="4714">BE2369</f>
        <v>0</v>
      </c>
      <c r="BA2369" s="19">
        <f t="shared" ref="BA2369" si="4715">BF2369+BG2369</f>
        <v>0</v>
      </c>
      <c r="BB2369" s="36">
        <f t="shared" ref="BB2369" si="4716">BI2369</f>
        <v>0</v>
      </c>
      <c r="BC2369" s="19">
        <f t="shared" ref="BC2369" si="4717">AY2369+BI2369</f>
        <v>0</v>
      </c>
      <c r="BD2369" s="19"/>
      <c r="BE2369" s="19"/>
      <c r="BF2369" s="19"/>
      <c r="BG2369" s="19"/>
      <c r="BH2369" s="19"/>
      <c r="BI2369" s="19"/>
      <c r="BJ2369" s="19"/>
    </row>
    <row r="2370" spans="2:62" ht="15" customHeight="1" x14ac:dyDescent="0.2">
      <c r="B2370" s="18"/>
      <c r="C2370" s="18"/>
      <c r="D2370" s="18"/>
      <c r="E2370" s="18"/>
      <c r="F2370" s="20"/>
      <c r="G2370" s="20"/>
      <c r="H2370" s="20"/>
      <c r="I2370" s="20"/>
      <c r="J2370" s="18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9"/>
      <c r="AX2370" s="19"/>
      <c r="AY2370" s="19"/>
      <c r="AZ2370" s="19"/>
      <c r="BA2370" s="19"/>
      <c r="BB2370" s="19"/>
      <c r="BC2370" s="19"/>
      <c r="BD2370" s="19"/>
      <c r="BE2370" s="19"/>
      <c r="BF2370" s="19"/>
      <c r="BG2370" s="19"/>
      <c r="BH2370" s="19"/>
      <c r="BI2370" s="19"/>
      <c r="BJ2370" s="19"/>
    </row>
    <row r="2371" spans="2:62" ht="15" customHeight="1" x14ac:dyDescent="0.2">
      <c r="B2371" s="18"/>
      <c r="C2371" s="18"/>
      <c r="D2371" s="18"/>
      <c r="E2371" s="18"/>
      <c r="F2371" s="20"/>
      <c r="G2371" s="20"/>
      <c r="H2371" s="20"/>
      <c r="I2371" s="20"/>
      <c r="J2371" s="18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9"/>
      <c r="AX2371" s="19"/>
      <c r="AY2371" s="19"/>
      <c r="AZ2371" s="19">
        <f t="shared" ref="AZ2371" si="4718">BE2371</f>
        <v>0</v>
      </c>
      <c r="BA2371" s="19">
        <f t="shared" ref="BA2371" si="4719">BF2371+BG2371</f>
        <v>0</v>
      </c>
      <c r="BB2371" s="36">
        <f t="shared" ref="BB2371" si="4720">BI2371</f>
        <v>0</v>
      </c>
      <c r="BC2371" s="19">
        <f t="shared" ref="BC2371" si="4721">AY2371+BI2371</f>
        <v>0</v>
      </c>
      <c r="BD2371" s="19"/>
      <c r="BE2371" s="19"/>
      <c r="BF2371" s="19"/>
      <c r="BG2371" s="19"/>
      <c r="BH2371" s="19"/>
      <c r="BI2371" s="19"/>
      <c r="BJ2371" s="19"/>
    </row>
    <row r="2372" spans="2:62" ht="15" customHeight="1" x14ac:dyDescent="0.2">
      <c r="B2372" s="18"/>
      <c r="C2372" s="18"/>
      <c r="D2372" s="18"/>
      <c r="E2372" s="18"/>
      <c r="F2372" s="20"/>
      <c r="G2372" s="20"/>
      <c r="H2372" s="20"/>
      <c r="I2372" s="20"/>
      <c r="J2372" s="18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9"/>
      <c r="AX2372" s="19"/>
      <c r="AY2372" s="19"/>
      <c r="AZ2372" s="19"/>
      <c r="BA2372" s="19"/>
      <c r="BB2372" s="19"/>
      <c r="BC2372" s="19"/>
      <c r="BD2372" s="19"/>
      <c r="BE2372" s="19"/>
      <c r="BF2372" s="19"/>
      <c r="BG2372" s="19"/>
      <c r="BH2372" s="19"/>
      <c r="BI2372" s="19"/>
      <c r="BJ2372" s="19"/>
    </row>
    <row r="2373" spans="2:62" ht="15" customHeight="1" x14ac:dyDescent="0.2">
      <c r="B2373" s="18"/>
      <c r="C2373" s="18"/>
      <c r="D2373" s="18"/>
      <c r="E2373" s="18"/>
      <c r="F2373" s="20"/>
      <c r="G2373" s="20"/>
      <c r="H2373" s="20"/>
      <c r="I2373" s="20"/>
      <c r="J2373" s="18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/>
      <c r="AV2373" s="19"/>
      <c r="AW2373" s="19"/>
      <c r="AX2373" s="19"/>
      <c r="AY2373" s="19"/>
      <c r="AZ2373" s="19">
        <f t="shared" ref="AZ2373" si="4722">BE2373</f>
        <v>0</v>
      </c>
      <c r="BA2373" s="19">
        <f t="shared" ref="BA2373" si="4723">BF2373+BG2373</f>
        <v>0</v>
      </c>
      <c r="BB2373" s="36">
        <f t="shared" ref="BB2373" si="4724">BI2373</f>
        <v>0</v>
      </c>
      <c r="BC2373" s="19">
        <f t="shared" ref="BC2373" si="4725">AY2373+BI2373</f>
        <v>0</v>
      </c>
      <c r="BD2373" s="19"/>
      <c r="BE2373" s="19"/>
      <c r="BF2373" s="19"/>
      <c r="BG2373" s="19"/>
      <c r="BH2373" s="19"/>
      <c r="BI2373" s="19"/>
      <c r="BJ2373" s="19"/>
    </row>
    <row r="2374" spans="2:62" ht="15" customHeight="1" x14ac:dyDescent="0.2">
      <c r="B2374" s="18"/>
      <c r="C2374" s="18"/>
      <c r="D2374" s="18"/>
      <c r="E2374" s="18"/>
      <c r="F2374" s="20"/>
      <c r="G2374" s="20"/>
      <c r="H2374" s="20"/>
      <c r="I2374" s="20"/>
      <c r="J2374" s="18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9"/>
      <c r="AX2374" s="19"/>
      <c r="AY2374" s="19"/>
      <c r="AZ2374" s="19"/>
      <c r="BA2374" s="19"/>
      <c r="BB2374" s="19"/>
      <c r="BC2374" s="19"/>
      <c r="BD2374" s="19"/>
      <c r="BE2374" s="19"/>
      <c r="BF2374" s="19"/>
      <c r="BG2374" s="19"/>
      <c r="BH2374" s="19"/>
      <c r="BI2374" s="19"/>
      <c r="BJ2374" s="19"/>
    </row>
    <row r="2375" spans="2:62" ht="15" customHeight="1" x14ac:dyDescent="0.2">
      <c r="B2375" s="18"/>
      <c r="C2375" s="18"/>
      <c r="D2375" s="18"/>
      <c r="E2375" s="18"/>
      <c r="F2375" s="20"/>
      <c r="G2375" s="20"/>
      <c r="H2375" s="20"/>
      <c r="I2375" s="20"/>
      <c r="J2375" s="18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9"/>
      <c r="AX2375" s="19"/>
      <c r="AY2375" s="19"/>
      <c r="AZ2375" s="19">
        <f t="shared" ref="AZ2375" si="4726">BE2375</f>
        <v>0</v>
      </c>
      <c r="BA2375" s="19">
        <f t="shared" ref="BA2375" si="4727">BF2375+BG2375</f>
        <v>0</v>
      </c>
      <c r="BB2375" s="36">
        <f t="shared" ref="BB2375" si="4728">BI2375</f>
        <v>0</v>
      </c>
      <c r="BC2375" s="19">
        <f t="shared" ref="BC2375" si="4729">AY2375+BI2375</f>
        <v>0</v>
      </c>
      <c r="BD2375" s="19"/>
      <c r="BE2375" s="19"/>
      <c r="BF2375" s="19"/>
      <c r="BG2375" s="19"/>
      <c r="BH2375" s="19"/>
      <c r="BI2375" s="19"/>
      <c r="BJ2375" s="19"/>
    </row>
    <row r="2376" spans="2:62" ht="15" customHeight="1" x14ac:dyDescent="0.2">
      <c r="B2376" s="18"/>
      <c r="C2376" s="18"/>
      <c r="D2376" s="18"/>
      <c r="E2376" s="18"/>
      <c r="F2376" s="20"/>
      <c r="G2376" s="20"/>
      <c r="H2376" s="20"/>
      <c r="I2376" s="20"/>
      <c r="J2376" s="18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/>
      <c r="AV2376" s="19"/>
      <c r="AW2376" s="19"/>
      <c r="AX2376" s="19"/>
      <c r="AY2376" s="19"/>
      <c r="AZ2376" s="19"/>
      <c r="BA2376" s="19"/>
      <c r="BB2376" s="19"/>
      <c r="BC2376" s="19"/>
      <c r="BD2376" s="19"/>
      <c r="BE2376" s="19"/>
      <c r="BF2376" s="19"/>
      <c r="BG2376" s="19"/>
      <c r="BH2376" s="19"/>
      <c r="BI2376" s="19"/>
      <c r="BJ2376" s="19"/>
    </row>
    <row r="2377" spans="2:62" ht="15" customHeight="1" x14ac:dyDescent="0.2">
      <c r="B2377" s="18"/>
      <c r="C2377" s="18"/>
      <c r="D2377" s="18"/>
      <c r="E2377" s="18"/>
      <c r="F2377" s="20"/>
      <c r="G2377" s="20"/>
      <c r="H2377" s="20"/>
      <c r="I2377" s="20"/>
      <c r="J2377" s="18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9"/>
      <c r="AX2377" s="19"/>
      <c r="AY2377" s="19"/>
      <c r="AZ2377" s="19">
        <f t="shared" ref="AZ2377" si="4730">BE2377</f>
        <v>0</v>
      </c>
      <c r="BA2377" s="19">
        <f t="shared" ref="BA2377" si="4731">BF2377+BG2377</f>
        <v>0</v>
      </c>
      <c r="BB2377" s="36">
        <f t="shared" ref="BB2377" si="4732">BI2377</f>
        <v>0</v>
      </c>
      <c r="BC2377" s="19">
        <f t="shared" ref="BC2377" si="4733">AY2377+BI2377</f>
        <v>0</v>
      </c>
      <c r="BD2377" s="19"/>
      <c r="BE2377" s="19"/>
      <c r="BF2377" s="19"/>
      <c r="BG2377" s="19"/>
      <c r="BH2377" s="19"/>
      <c r="BI2377" s="19"/>
      <c r="BJ2377" s="19"/>
    </row>
    <row r="2378" spans="2:62" ht="15" customHeight="1" x14ac:dyDescent="0.2">
      <c r="B2378" s="18"/>
      <c r="C2378" s="18"/>
      <c r="D2378" s="18"/>
      <c r="E2378" s="18"/>
      <c r="F2378" s="20"/>
      <c r="G2378" s="20"/>
      <c r="H2378" s="20"/>
      <c r="I2378" s="20"/>
      <c r="J2378" s="18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/>
      <c r="AV2378" s="19"/>
      <c r="AW2378" s="19"/>
      <c r="AX2378" s="19"/>
      <c r="AY2378" s="19"/>
      <c r="AZ2378" s="19"/>
      <c r="BA2378" s="19"/>
      <c r="BB2378" s="19"/>
      <c r="BC2378" s="19"/>
      <c r="BD2378" s="19"/>
      <c r="BE2378" s="19"/>
      <c r="BF2378" s="19"/>
      <c r="BG2378" s="19"/>
      <c r="BH2378" s="19"/>
      <c r="BI2378" s="19"/>
      <c r="BJ2378" s="19"/>
    </row>
    <row r="2379" spans="2:62" ht="15" customHeight="1" x14ac:dyDescent="0.2">
      <c r="B2379" s="18"/>
      <c r="C2379" s="18"/>
      <c r="D2379" s="18"/>
      <c r="E2379" s="18"/>
      <c r="F2379" s="20"/>
      <c r="G2379" s="20"/>
      <c r="H2379" s="20"/>
      <c r="I2379" s="20"/>
      <c r="J2379" s="18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9"/>
      <c r="AX2379" s="19"/>
      <c r="AY2379" s="19"/>
      <c r="AZ2379" s="19">
        <f t="shared" ref="AZ2379" si="4734">BE2379</f>
        <v>0</v>
      </c>
      <c r="BA2379" s="19">
        <f t="shared" ref="BA2379" si="4735">BF2379+BG2379</f>
        <v>0</v>
      </c>
      <c r="BB2379" s="36">
        <f t="shared" ref="BB2379" si="4736">BI2379</f>
        <v>0</v>
      </c>
      <c r="BC2379" s="19">
        <f t="shared" ref="BC2379" si="4737">AY2379+BI2379</f>
        <v>0</v>
      </c>
      <c r="BD2379" s="19"/>
      <c r="BE2379" s="19"/>
      <c r="BF2379" s="19"/>
      <c r="BG2379" s="19"/>
      <c r="BH2379" s="19"/>
      <c r="BI2379" s="19"/>
      <c r="BJ2379" s="19"/>
    </row>
    <row r="2380" spans="2:62" ht="15" customHeight="1" x14ac:dyDescent="0.2">
      <c r="B2380" s="18"/>
      <c r="C2380" s="18"/>
      <c r="D2380" s="18"/>
      <c r="E2380" s="18"/>
      <c r="F2380" s="20"/>
      <c r="G2380" s="20"/>
      <c r="H2380" s="20"/>
      <c r="I2380" s="20"/>
      <c r="J2380" s="18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9"/>
      <c r="AX2380" s="19"/>
      <c r="AY2380" s="19"/>
      <c r="AZ2380" s="19"/>
      <c r="BA2380" s="19"/>
      <c r="BB2380" s="19"/>
      <c r="BC2380" s="19"/>
      <c r="BD2380" s="19"/>
      <c r="BE2380" s="19"/>
      <c r="BF2380" s="19"/>
      <c r="BG2380" s="19"/>
      <c r="BH2380" s="19"/>
      <c r="BI2380" s="19"/>
      <c r="BJ2380" s="19"/>
    </row>
    <row r="2381" spans="2:62" ht="15" customHeight="1" x14ac:dyDescent="0.2">
      <c r="B2381" s="18"/>
      <c r="C2381" s="18"/>
      <c r="D2381" s="18"/>
      <c r="E2381" s="18"/>
      <c r="F2381" s="20"/>
      <c r="G2381" s="20"/>
      <c r="H2381" s="20"/>
      <c r="I2381" s="20"/>
      <c r="J2381" s="18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9"/>
      <c r="AX2381" s="19"/>
      <c r="AY2381" s="19"/>
      <c r="AZ2381" s="19">
        <f t="shared" ref="AZ2381" si="4738">BE2381</f>
        <v>0</v>
      </c>
      <c r="BA2381" s="19">
        <f t="shared" ref="BA2381" si="4739">BF2381+BG2381</f>
        <v>0</v>
      </c>
      <c r="BB2381" s="36">
        <f t="shared" ref="BB2381" si="4740">BI2381</f>
        <v>0</v>
      </c>
      <c r="BC2381" s="19">
        <f t="shared" ref="BC2381" si="4741">AY2381+BI2381</f>
        <v>0</v>
      </c>
      <c r="BD2381" s="19"/>
      <c r="BE2381" s="19"/>
      <c r="BF2381" s="19"/>
      <c r="BG2381" s="19"/>
      <c r="BH2381" s="19"/>
      <c r="BI2381" s="19"/>
      <c r="BJ2381" s="19"/>
    </row>
    <row r="2382" spans="2:62" ht="15" customHeight="1" x14ac:dyDescent="0.2">
      <c r="B2382" s="18"/>
      <c r="C2382" s="18"/>
      <c r="D2382" s="18"/>
      <c r="E2382" s="18"/>
      <c r="F2382" s="20"/>
      <c r="G2382" s="20"/>
      <c r="H2382" s="20"/>
      <c r="I2382" s="20"/>
      <c r="J2382" s="18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9"/>
      <c r="BJ2382" s="19"/>
    </row>
    <row r="2383" spans="2:62" ht="15" customHeight="1" x14ac:dyDescent="0.2">
      <c r="B2383" s="18"/>
      <c r="C2383" s="18"/>
      <c r="D2383" s="18"/>
      <c r="E2383" s="18"/>
      <c r="F2383" s="20"/>
      <c r="G2383" s="20"/>
      <c r="H2383" s="20"/>
      <c r="I2383" s="20"/>
      <c r="J2383" s="18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9"/>
      <c r="AX2383" s="19"/>
      <c r="AY2383" s="19"/>
      <c r="AZ2383" s="19">
        <f t="shared" ref="AZ2383" si="4742">BE2383</f>
        <v>0</v>
      </c>
      <c r="BA2383" s="19">
        <f t="shared" ref="BA2383" si="4743">BF2383+BG2383</f>
        <v>0</v>
      </c>
      <c r="BB2383" s="36">
        <f t="shared" ref="BB2383" si="4744">BI2383</f>
        <v>0</v>
      </c>
      <c r="BC2383" s="19">
        <f t="shared" ref="BC2383" si="4745">AY2383+BI2383</f>
        <v>0</v>
      </c>
      <c r="BD2383" s="19"/>
      <c r="BE2383" s="19"/>
      <c r="BF2383" s="19"/>
      <c r="BG2383" s="19"/>
      <c r="BH2383" s="19"/>
      <c r="BI2383" s="19"/>
      <c r="BJ2383" s="19"/>
    </row>
    <row r="2384" spans="2:62" ht="15" customHeight="1" x14ac:dyDescent="0.2">
      <c r="B2384" s="18"/>
      <c r="C2384" s="18"/>
      <c r="D2384" s="18"/>
      <c r="E2384" s="18"/>
      <c r="F2384" s="20"/>
      <c r="G2384" s="20"/>
      <c r="H2384" s="20"/>
      <c r="I2384" s="20"/>
      <c r="J2384" s="18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9"/>
      <c r="BJ2384" s="19"/>
    </row>
    <row r="2385" spans="2:62" ht="15" customHeight="1" x14ac:dyDescent="0.2">
      <c r="B2385" s="18"/>
      <c r="C2385" s="18"/>
      <c r="D2385" s="18"/>
      <c r="E2385" s="18"/>
      <c r="F2385" s="20"/>
      <c r="G2385" s="20"/>
      <c r="H2385" s="20"/>
      <c r="I2385" s="20"/>
      <c r="J2385" s="18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/>
      <c r="AV2385" s="19"/>
      <c r="AW2385" s="19"/>
      <c r="AX2385" s="19"/>
      <c r="AY2385" s="19"/>
      <c r="AZ2385" s="19">
        <f t="shared" ref="AZ2385" si="4746">BE2385</f>
        <v>0</v>
      </c>
      <c r="BA2385" s="19">
        <f t="shared" ref="BA2385" si="4747">BF2385+BG2385</f>
        <v>0</v>
      </c>
      <c r="BB2385" s="36">
        <f t="shared" ref="BB2385" si="4748">BI2385</f>
        <v>0</v>
      </c>
      <c r="BC2385" s="19">
        <f t="shared" ref="BC2385" si="4749">AY2385+BI2385</f>
        <v>0</v>
      </c>
      <c r="BD2385" s="19"/>
      <c r="BE2385" s="19"/>
      <c r="BF2385" s="19"/>
      <c r="BG2385" s="19"/>
      <c r="BH2385" s="19"/>
      <c r="BI2385" s="19"/>
      <c r="BJ2385" s="19"/>
    </row>
    <row r="2386" spans="2:62" ht="15" customHeight="1" x14ac:dyDescent="0.2">
      <c r="B2386" s="18"/>
      <c r="C2386" s="18"/>
      <c r="D2386" s="18"/>
      <c r="E2386" s="18"/>
      <c r="F2386" s="20"/>
      <c r="G2386" s="20"/>
      <c r="H2386" s="20"/>
      <c r="I2386" s="20"/>
      <c r="J2386" s="18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9"/>
      <c r="AX2386" s="19"/>
      <c r="AY2386" s="19"/>
      <c r="AZ2386" s="19"/>
      <c r="BA2386" s="19"/>
      <c r="BB2386" s="19"/>
      <c r="BC2386" s="19"/>
      <c r="BD2386" s="19"/>
      <c r="BE2386" s="19"/>
      <c r="BF2386" s="19"/>
      <c r="BG2386" s="19"/>
      <c r="BH2386" s="19"/>
      <c r="BI2386" s="19"/>
      <c r="BJ2386" s="19"/>
    </row>
    <row r="2387" spans="2:62" ht="15" customHeight="1" x14ac:dyDescent="0.2">
      <c r="B2387" s="18"/>
      <c r="C2387" s="18"/>
      <c r="D2387" s="18"/>
      <c r="E2387" s="18"/>
      <c r="F2387" s="20"/>
      <c r="G2387" s="20"/>
      <c r="H2387" s="20"/>
      <c r="I2387" s="20"/>
      <c r="J2387" s="18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19"/>
      <c r="AY2387" s="19"/>
      <c r="AZ2387" s="19">
        <f t="shared" ref="AZ2387" si="4750">BE2387</f>
        <v>0</v>
      </c>
      <c r="BA2387" s="19">
        <f t="shared" ref="BA2387" si="4751">BF2387+BG2387</f>
        <v>0</v>
      </c>
      <c r="BB2387" s="36">
        <f t="shared" ref="BB2387" si="4752">BI2387</f>
        <v>0</v>
      </c>
      <c r="BC2387" s="19">
        <f t="shared" ref="BC2387" si="4753">AY2387+BI2387</f>
        <v>0</v>
      </c>
      <c r="BD2387" s="19"/>
      <c r="BE2387" s="19"/>
      <c r="BF2387" s="19"/>
      <c r="BG2387" s="19"/>
      <c r="BH2387" s="19"/>
      <c r="BI2387" s="19"/>
      <c r="BJ2387" s="19"/>
    </row>
    <row r="2388" spans="2:62" ht="15" customHeight="1" x14ac:dyDescent="0.2">
      <c r="B2388" s="18"/>
      <c r="C2388" s="18"/>
      <c r="D2388" s="18"/>
      <c r="E2388" s="18"/>
      <c r="F2388" s="20"/>
      <c r="G2388" s="20"/>
      <c r="H2388" s="20"/>
      <c r="I2388" s="20"/>
      <c r="J2388" s="18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/>
      <c r="BB2388" s="19"/>
      <c r="BC2388" s="19"/>
      <c r="BD2388" s="19"/>
      <c r="BE2388" s="19"/>
      <c r="BF2388" s="19"/>
      <c r="BG2388" s="19"/>
      <c r="BH2388" s="19"/>
      <c r="BI2388" s="19"/>
      <c r="BJ2388" s="19"/>
    </row>
    <row r="2389" spans="2:62" ht="15" customHeight="1" x14ac:dyDescent="0.2">
      <c r="B2389" s="18"/>
      <c r="C2389" s="18"/>
      <c r="D2389" s="18"/>
      <c r="E2389" s="18"/>
      <c r="F2389" s="20"/>
      <c r="G2389" s="20"/>
      <c r="H2389" s="20"/>
      <c r="I2389" s="20"/>
      <c r="J2389" s="18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/>
      <c r="AW2389" s="19"/>
      <c r="AX2389" s="19"/>
      <c r="AY2389" s="19"/>
      <c r="AZ2389" s="19">
        <f t="shared" ref="AZ2389" si="4754">BE2389</f>
        <v>0</v>
      </c>
      <c r="BA2389" s="19">
        <f t="shared" ref="BA2389" si="4755">BF2389+BG2389</f>
        <v>0</v>
      </c>
      <c r="BB2389" s="36">
        <f t="shared" ref="BB2389" si="4756">BI2389</f>
        <v>0</v>
      </c>
      <c r="BC2389" s="19">
        <f t="shared" ref="BC2389" si="4757">AY2389+BI2389</f>
        <v>0</v>
      </c>
      <c r="BD2389" s="19"/>
      <c r="BE2389" s="19"/>
      <c r="BF2389" s="19"/>
      <c r="BG2389" s="19"/>
      <c r="BH2389" s="19"/>
      <c r="BI2389" s="19"/>
      <c r="BJ2389" s="19"/>
    </row>
    <row r="2390" spans="2:62" ht="15" customHeight="1" x14ac:dyDescent="0.2">
      <c r="B2390" s="18"/>
      <c r="C2390" s="18"/>
      <c r="D2390" s="18"/>
      <c r="E2390" s="18"/>
      <c r="F2390" s="20"/>
      <c r="G2390" s="20"/>
      <c r="H2390" s="20"/>
      <c r="I2390" s="20"/>
      <c r="J2390" s="18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9"/>
      <c r="AX2390" s="19"/>
      <c r="AY2390" s="19"/>
      <c r="AZ2390" s="19"/>
      <c r="BA2390" s="19"/>
      <c r="BB2390" s="19"/>
      <c r="BC2390" s="19"/>
      <c r="BD2390" s="19"/>
      <c r="BE2390" s="19"/>
      <c r="BF2390" s="19"/>
      <c r="BG2390" s="19"/>
      <c r="BH2390" s="19"/>
      <c r="BI2390" s="19"/>
      <c r="BJ2390" s="19"/>
    </row>
    <row r="2391" spans="2:62" ht="15" customHeight="1" x14ac:dyDescent="0.2">
      <c r="B2391" s="18"/>
      <c r="C2391" s="18"/>
      <c r="D2391" s="18"/>
      <c r="E2391" s="18"/>
      <c r="F2391" s="20"/>
      <c r="G2391" s="20"/>
      <c r="H2391" s="20"/>
      <c r="I2391" s="20"/>
      <c r="J2391" s="18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9"/>
      <c r="AX2391" s="19"/>
      <c r="AY2391" s="19"/>
      <c r="AZ2391" s="19">
        <f t="shared" ref="AZ2391" si="4758">BE2391</f>
        <v>0</v>
      </c>
      <c r="BA2391" s="19">
        <f t="shared" ref="BA2391" si="4759">BF2391+BG2391</f>
        <v>0</v>
      </c>
      <c r="BB2391" s="36">
        <f t="shared" ref="BB2391" si="4760">BI2391</f>
        <v>0</v>
      </c>
      <c r="BC2391" s="19">
        <f t="shared" ref="BC2391" si="4761">AY2391+BI2391</f>
        <v>0</v>
      </c>
      <c r="BD2391" s="19"/>
      <c r="BE2391" s="19"/>
      <c r="BF2391" s="19"/>
      <c r="BG2391" s="19"/>
      <c r="BH2391" s="19"/>
      <c r="BI2391" s="19"/>
      <c r="BJ2391" s="19"/>
    </row>
    <row r="2392" spans="2:62" ht="15" customHeight="1" x14ac:dyDescent="0.2">
      <c r="B2392" s="18"/>
      <c r="C2392" s="18"/>
      <c r="D2392" s="18"/>
      <c r="E2392" s="18"/>
      <c r="F2392" s="20"/>
      <c r="G2392" s="20"/>
      <c r="H2392" s="20"/>
      <c r="I2392" s="20"/>
      <c r="J2392" s="18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19"/>
      <c r="AY2392" s="19"/>
      <c r="AZ2392" s="19"/>
      <c r="BA2392" s="19"/>
      <c r="BB2392" s="19"/>
      <c r="BC2392" s="19"/>
      <c r="BD2392" s="19"/>
      <c r="BE2392" s="19"/>
      <c r="BF2392" s="19"/>
      <c r="BG2392" s="19"/>
      <c r="BH2392" s="19"/>
      <c r="BI2392" s="19"/>
      <c r="BJ2392" s="19"/>
    </row>
    <row r="2393" spans="2:62" ht="15" customHeight="1" x14ac:dyDescent="0.2">
      <c r="B2393" s="18"/>
      <c r="C2393" s="18"/>
      <c r="D2393" s="18"/>
      <c r="E2393" s="18"/>
      <c r="F2393" s="20"/>
      <c r="G2393" s="20"/>
      <c r="H2393" s="20"/>
      <c r="I2393" s="20"/>
      <c r="J2393" s="18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9"/>
      <c r="AX2393" s="19"/>
      <c r="AY2393" s="19"/>
      <c r="AZ2393" s="19">
        <f t="shared" ref="AZ2393" si="4762">BE2393</f>
        <v>0</v>
      </c>
      <c r="BA2393" s="19">
        <f t="shared" ref="BA2393" si="4763">BF2393+BG2393</f>
        <v>0</v>
      </c>
      <c r="BB2393" s="36">
        <f t="shared" ref="BB2393" si="4764">BI2393</f>
        <v>0</v>
      </c>
      <c r="BC2393" s="19">
        <f t="shared" ref="BC2393" si="4765">AY2393+BI2393</f>
        <v>0</v>
      </c>
      <c r="BD2393" s="19"/>
      <c r="BE2393" s="19"/>
      <c r="BF2393" s="19"/>
      <c r="BG2393" s="19"/>
      <c r="BH2393" s="19"/>
      <c r="BI2393" s="19"/>
      <c r="BJ2393" s="19"/>
    </row>
    <row r="2394" spans="2:62" ht="15" customHeight="1" x14ac:dyDescent="0.2">
      <c r="B2394" s="18"/>
      <c r="C2394" s="18"/>
      <c r="D2394" s="18"/>
      <c r="E2394" s="18"/>
      <c r="F2394" s="20"/>
      <c r="G2394" s="20"/>
      <c r="H2394" s="20"/>
      <c r="I2394" s="20"/>
      <c r="J2394" s="18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/>
      <c r="AV2394" s="19"/>
      <c r="AW2394" s="19"/>
      <c r="AX2394" s="19"/>
      <c r="AY2394" s="19"/>
      <c r="AZ2394" s="19"/>
      <c r="BA2394" s="19"/>
      <c r="BB2394" s="19"/>
      <c r="BC2394" s="19"/>
      <c r="BD2394" s="19"/>
      <c r="BE2394" s="19"/>
      <c r="BF2394" s="19"/>
      <c r="BG2394" s="19"/>
      <c r="BH2394" s="19"/>
      <c r="BI2394" s="19"/>
      <c r="BJ2394" s="19"/>
    </row>
    <row r="2395" spans="2:62" ht="15" customHeight="1" x14ac:dyDescent="0.2">
      <c r="B2395" s="18"/>
      <c r="C2395" s="18"/>
      <c r="D2395" s="18"/>
      <c r="E2395" s="18"/>
      <c r="F2395" s="20"/>
      <c r="G2395" s="20"/>
      <c r="H2395" s="20"/>
      <c r="I2395" s="20"/>
      <c r="J2395" s="18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/>
      <c r="AV2395" s="19"/>
      <c r="AW2395" s="19"/>
      <c r="AX2395" s="19"/>
      <c r="AY2395" s="19"/>
      <c r="AZ2395" s="19">
        <f t="shared" ref="AZ2395" si="4766">BE2395</f>
        <v>0</v>
      </c>
      <c r="BA2395" s="19">
        <f t="shared" ref="BA2395" si="4767">BF2395+BG2395</f>
        <v>0</v>
      </c>
      <c r="BB2395" s="36">
        <f t="shared" ref="BB2395" si="4768">BI2395</f>
        <v>0</v>
      </c>
      <c r="BC2395" s="19">
        <f t="shared" ref="BC2395" si="4769">AY2395+BI2395</f>
        <v>0</v>
      </c>
      <c r="BD2395" s="19"/>
      <c r="BE2395" s="19"/>
      <c r="BF2395" s="19"/>
      <c r="BG2395" s="19"/>
      <c r="BH2395" s="19"/>
      <c r="BI2395" s="19"/>
      <c r="BJ2395" s="19"/>
    </row>
    <row r="2396" spans="2:62" ht="15" customHeight="1" x14ac:dyDescent="0.2">
      <c r="B2396" s="18"/>
      <c r="C2396" s="18"/>
      <c r="D2396" s="18"/>
      <c r="E2396" s="18"/>
      <c r="F2396" s="20"/>
      <c r="G2396" s="20"/>
      <c r="H2396" s="20"/>
      <c r="I2396" s="20"/>
      <c r="J2396" s="18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9"/>
      <c r="AX2396" s="19"/>
      <c r="AY2396" s="19"/>
      <c r="AZ2396" s="19"/>
      <c r="BA2396" s="19"/>
      <c r="BB2396" s="19"/>
      <c r="BC2396" s="19"/>
      <c r="BD2396" s="19"/>
      <c r="BE2396" s="19"/>
      <c r="BF2396" s="19"/>
      <c r="BG2396" s="19"/>
      <c r="BH2396" s="19"/>
      <c r="BI2396" s="19"/>
      <c r="BJ2396" s="19"/>
    </row>
    <row r="2397" spans="2:62" ht="15" customHeight="1" x14ac:dyDescent="0.2">
      <c r="B2397" s="18"/>
      <c r="C2397" s="18"/>
      <c r="D2397" s="18"/>
      <c r="E2397" s="18"/>
      <c r="F2397" s="20"/>
      <c r="G2397" s="20"/>
      <c r="H2397" s="20"/>
      <c r="I2397" s="20"/>
      <c r="J2397" s="18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19"/>
      <c r="AY2397" s="19"/>
      <c r="AZ2397" s="19">
        <f t="shared" ref="AZ2397" si="4770">BE2397</f>
        <v>0</v>
      </c>
      <c r="BA2397" s="19">
        <f t="shared" ref="BA2397" si="4771">BF2397+BG2397</f>
        <v>0</v>
      </c>
      <c r="BB2397" s="36">
        <f t="shared" ref="BB2397" si="4772">BI2397</f>
        <v>0</v>
      </c>
      <c r="BC2397" s="19">
        <f t="shared" ref="BC2397" si="4773">AY2397+BI2397</f>
        <v>0</v>
      </c>
      <c r="BD2397" s="19"/>
      <c r="BE2397" s="19"/>
      <c r="BF2397" s="19"/>
      <c r="BG2397" s="19"/>
      <c r="BH2397" s="19"/>
      <c r="BI2397" s="19"/>
      <c r="BJ2397" s="19"/>
    </row>
    <row r="2398" spans="2:62" ht="15" customHeight="1" x14ac:dyDescent="0.2">
      <c r="B2398" s="18"/>
      <c r="C2398" s="18"/>
      <c r="D2398" s="18"/>
      <c r="E2398" s="18"/>
      <c r="F2398" s="20"/>
      <c r="G2398" s="20"/>
      <c r="H2398" s="20"/>
      <c r="I2398" s="20"/>
      <c r="J2398" s="18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  <c r="AH2398" s="19"/>
      <c r="AI2398" s="19"/>
      <c r="AJ2398" s="19"/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19"/>
      <c r="AV2398" s="19"/>
      <c r="AW2398" s="19"/>
      <c r="AX2398" s="19"/>
      <c r="AY2398" s="19"/>
      <c r="AZ2398" s="19"/>
      <c r="BA2398" s="19"/>
      <c r="BB2398" s="19"/>
      <c r="BC2398" s="19"/>
      <c r="BD2398" s="19"/>
      <c r="BE2398" s="19"/>
      <c r="BF2398" s="19"/>
      <c r="BG2398" s="19"/>
      <c r="BH2398" s="19"/>
      <c r="BI2398" s="19"/>
      <c r="BJ2398" s="19"/>
    </row>
    <row r="2399" spans="2:62" ht="15" customHeight="1" x14ac:dyDescent="0.2">
      <c r="B2399" s="18"/>
      <c r="C2399" s="18"/>
      <c r="D2399" s="18"/>
      <c r="E2399" s="18"/>
      <c r="F2399" s="20"/>
      <c r="G2399" s="20"/>
      <c r="H2399" s="20"/>
      <c r="I2399" s="20"/>
      <c r="J2399" s="18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19"/>
      <c r="AI2399" s="19"/>
      <c r="AJ2399" s="19"/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19"/>
      <c r="AV2399" s="19"/>
      <c r="AW2399" s="19"/>
      <c r="AX2399" s="19"/>
      <c r="AY2399" s="19"/>
      <c r="AZ2399" s="19">
        <f t="shared" ref="AZ2399" si="4774">BE2399</f>
        <v>0</v>
      </c>
      <c r="BA2399" s="19">
        <f t="shared" ref="BA2399" si="4775">BF2399+BG2399</f>
        <v>0</v>
      </c>
      <c r="BB2399" s="36">
        <f t="shared" ref="BB2399" si="4776">BI2399</f>
        <v>0</v>
      </c>
      <c r="BC2399" s="19">
        <f t="shared" ref="BC2399" si="4777">AY2399+BI2399</f>
        <v>0</v>
      </c>
      <c r="BD2399" s="19"/>
      <c r="BE2399" s="19"/>
      <c r="BF2399" s="19"/>
      <c r="BG2399" s="19"/>
      <c r="BH2399" s="19"/>
      <c r="BI2399" s="19"/>
      <c r="BJ2399" s="19"/>
    </row>
    <row r="2400" spans="2:62" ht="15" customHeight="1" x14ac:dyDescent="0.2">
      <c r="B2400" s="18"/>
      <c r="C2400" s="18"/>
      <c r="D2400" s="18"/>
      <c r="E2400" s="18"/>
      <c r="F2400" s="20"/>
      <c r="G2400" s="20"/>
      <c r="H2400" s="20"/>
      <c r="I2400" s="20"/>
      <c r="J2400" s="18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  <c r="AH2400" s="19"/>
      <c r="AI2400" s="19"/>
      <c r="AJ2400" s="19"/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19"/>
      <c r="AV2400" s="19"/>
      <c r="AW2400" s="19"/>
      <c r="AX2400" s="19"/>
      <c r="AY2400" s="19"/>
      <c r="AZ2400" s="19"/>
      <c r="BA2400" s="19"/>
      <c r="BB2400" s="19"/>
      <c r="BC2400" s="19"/>
      <c r="BD2400" s="19"/>
      <c r="BE2400" s="19"/>
      <c r="BF2400" s="19"/>
      <c r="BG2400" s="19"/>
      <c r="BH2400" s="19"/>
      <c r="BI2400" s="19"/>
      <c r="BJ2400" s="19"/>
    </row>
    <row r="2401" spans="2:62" ht="15" customHeight="1" x14ac:dyDescent="0.2">
      <c r="B2401" s="18"/>
      <c r="C2401" s="18"/>
      <c r="D2401" s="18"/>
      <c r="E2401" s="18"/>
      <c r="F2401" s="20"/>
      <c r="G2401" s="20"/>
      <c r="H2401" s="20"/>
      <c r="I2401" s="20"/>
      <c r="J2401" s="18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19"/>
      <c r="AV2401" s="19"/>
      <c r="AW2401" s="19"/>
      <c r="AX2401" s="19"/>
      <c r="AY2401" s="19"/>
      <c r="AZ2401" s="19">
        <f t="shared" ref="AZ2401" si="4778">BE2401</f>
        <v>0</v>
      </c>
      <c r="BA2401" s="19">
        <f t="shared" ref="BA2401" si="4779">BF2401+BG2401</f>
        <v>0</v>
      </c>
      <c r="BB2401" s="36">
        <f t="shared" ref="BB2401" si="4780">BI2401</f>
        <v>0</v>
      </c>
      <c r="BC2401" s="19">
        <f t="shared" ref="BC2401" si="4781">AY2401+BI2401</f>
        <v>0</v>
      </c>
      <c r="BD2401" s="19"/>
      <c r="BE2401" s="19"/>
      <c r="BF2401" s="19"/>
      <c r="BG2401" s="19"/>
      <c r="BH2401" s="19"/>
      <c r="BI2401" s="19"/>
      <c r="BJ2401" s="19"/>
    </row>
    <row r="2402" spans="2:62" ht="15" customHeight="1" x14ac:dyDescent="0.2">
      <c r="B2402" s="18"/>
      <c r="C2402" s="18"/>
      <c r="D2402" s="18"/>
      <c r="E2402" s="18"/>
      <c r="F2402" s="20"/>
      <c r="G2402" s="20"/>
      <c r="H2402" s="20"/>
      <c r="I2402" s="20"/>
      <c r="J2402" s="18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19"/>
      <c r="AI2402" s="19"/>
      <c r="AJ2402" s="19"/>
      <c r="AK2402" s="19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/>
      <c r="AV2402" s="19"/>
      <c r="AW2402" s="19"/>
      <c r="AX2402" s="19"/>
      <c r="AY2402" s="19"/>
      <c r="AZ2402" s="19"/>
      <c r="BA2402" s="19"/>
      <c r="BB2402" s="19"/>
      <c r="BC2402" s="19"/>
      <c r="BD2402" s="19"/>
      <c r="BE2402" s="19"/>
      <c r="BF2402" s="19"/>
      <c r="BG2402" s="19"/>
      <c r="BH2402" s="19"/>
      <c r="BI2402" s="19"/>
      <c r="BJ2402" s="19"/>
    </row>
    <row r="2403" spans="2:62" ht="15" customHeight="1" x14ac:dyDescent="0.2">
      <c r="B2403" s="18"/>
      <c r="C2403" s="18"/>
      <c r="D2403" s="18"/>
      <c r="E2403" s="18"/>
      <c r="F2403" s="20"/>
      <c r="G2403" s="20"/>
      <c r="H2403" s="20"/>
      <c r="I2403" s="20"/>
      <c r="J2403" s="18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9"/>
      <c r="AX2403" s="19"/>
      <c r="AY2403" s="19"/>
      <c r="AZ2403" s="19">
        <f t="shared" ref="AZ2403" si="4782">BE2403</f>
        <v>0</v>
      </c>
      <c r="BA2403" s="19">
        <f t="shared" ref="BA2403" si="4783">BF2403+BG2403</f>
        <v>0</v>
      </c>
      <c r="BB2403" s="36">
        <f t="shared" ref="BB2403" si="4784">BI2403</f>
        <v>0</v>
      </c>
      <c r="BC2403" s="19">
        <f t="shared" ref="BC2403" si="4785">AY2403+BI2403</f>
        <v>0</v>
      </c>
      <c r="BD2403" s="19"/>
      <c r="BE2403" s="19"/>
      <c r="BF2403" s="19"/>
      <c r="BG2403" s="19"/>
      <c r="BH2403" s="19"/>
      <c r="BI2403" s="19"/>
      <c r="BJ2403" s="19"/>
    </row>
    <row r="2404" spans="2:62" ht="15" customHeight="1" x14ac:dyDescent="0.2">
      <c r="B2404" s="18"/>
      <c r="C2404" s="18"/>
      <c r="D2404" s="18"/>
      <c r="E2404" s="18"/>
      <c r="F2404" s="20"/>
      <c r="G2404" s="20"/>
      <c r="H2404" s="20"/>
      <c r="I2404" s="20"/>
      <c r="J2404" s="18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19"/>
      <c r="AI2404" s="19"/>
      <c r="AJ2404" s="19"/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/>
      <c r="AV2404" s="19"/>
      <c r="AW2404" s="19"/>
      <c r="AX2404" s="19"/>
      <c r="AY2404" s="19"/>
      <c r="AZ2404" s="19"/>
      <c r="BA2404" s="19"/>
      <c r="BB2404" s="19"/>
      <c r="BC2404" s="19"/>
      <c r="BD2404" s="19"/>
      <c r="BE2404" s="19"/>
      <c r="BF2404" s="19"/>
      <c r="BG2404" s="19"/>
      <c r="BH2404" s="19"/>
      <c r="BI2404" s="19"/>
      <c r="BJ2404" s="19"/>
    </row>
    <row r="2405" spans="2:62" ht="15" customHeight="1" x14ac:dyDescent="0.2">
      <c r="B2405" s="18"/>
      <c r="C2405" s="18"/>
      <c r="D2405" s="18"/>
      <c r="E2405" s="18"/>
      <c r="F2405" s="20"/>
      <c r="G2405" s="20"/>
      <c r="H2405" s="20"/>
      <c r="I2405" s="20"/>
      <c r="J2405" s="18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/>
      <c r="AV2405" s="19"/>
      <c r="AW2405" s="19"/>
      <c r="AX2405" s="19"/>
      <c r="AY2405" s="19"/>
      <c r="AZ2405" s="19">
        <f t="shared" ref="AZ2405" si="4786">BE2405</f>
        <v>0</v>
      </c>
      <c r="BA2405" s="19">
        <f t="shared" ref="BA2405" si="4787">BF2405+BG2405</f>
        <v>0</v>
      </c>
      <c r="BB2405" s="36">
        <f t="shared" ref="BB2405" si="4788">BI2405</f>
        <v>0</v>
      </c>
      <c r="BC2405" s="19">
        <f t="shared" ref="BC2405" si="4789">AY2405+BI2405</f>
        <v>0</v>
      </c>
      <c r="BD2405" s="19"/>
      <c r="BE2405" s="19"/>
      <c r="BF2405" s="19"/>
      <c r="BG2405" s="19"/>
      <c r="BH2405" s="19"/>
      <c r="BI2405" s="19"/>
      <c r="BJ2405" s="19"/>
    </row>
    <row r="2406" spans="2:62" ht="15" customHeight="1" x14ac:dyDescent="0.2">
      <c r="B2406" s="18"/>
      <c r="C2406" s="18"/>
      <c r="D2406" s="18"/>
      <c r="E2406" s="18"/>
      <c r="F2406" s="20"/>
      <c r="G2406" s="20"/>
      <c r="H2406" s="20"/>
      <c r="I2406" s="20"/>
      <c r="J2406" s="18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  <c r="AH2406" s="19"/>
      <c r="AI2406" s="19"/>
      <c r="AJ2406" s="19"/>
      <c r="AK2406" s="19"/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19"/>
      <c r="AV2406" s="19"/>
      <c r="AW2406" s="19"/>
      <c r="AX2406" s="19"/>
      <c r="AY2406" s="19"/>
      <c r="AZ2406" s="19"/>
      <c r="BA2406" s="19"/>
      <c r="BB2406" s="19"/>
      <c r="BC2406" s="19"/>
      <c r="BD2406" s="19"/>
      <c r="BE2406" s="19"/>
      <c r="BF2406" s="19"/>
      <c r="BG2406" s="19"/>
      <c r="BH2406" s="19"/>
      <c r="BI2406" s="19"/>
      <c r="BJ2406" s="19"/>
    </row>
    <row r="2407" spans="2:62" ht="15" customHeight="1" x14ac:dyDescent="0.2">
      <c r="B2407" s="18"/>
      <c r="C2407" s="18"/>
      <c r="D2407" s="18"/>
      <c r="E2407" s="18"/>
      <c r="F2407" s="20"/>
      <c r="G2407" s="20"/>
      <c r="H2407" s="20"/>
      <c r="I2407" s="20"/>
      <c r="J2407" s="18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19"/>
      <c r="AV2407" s="19"/>
      <c r="AW2407" s="19"/>
      <c r="AX2407" s="19"/>
      <c r="AY2407" s="19"/>
      <c r="AZ2407" s="19">
        <f t="shared" ref="AZ2407" si="4790">BE2407</f>
        <v>0</v>
      </c>
      <c r="BA2407" s="19">
        <f t="shared" ref="BA2407" si="4791">BF2407+BG2407</f>
        <v>0</v>
      </c>
      <c r="BB2407" s="36">
        <f t="shared" ref="BB2407" si="4792">BI2407</f>
        <v>0</v>
      </c>
      <c r="BC2407" s="19">
        <f t="shared" ref="BC2407" si="4793">AY2407+BI2407</f>
        <v>0</v>
      </c>
      <c r="BD2407" s="19"/>
      <c r="BE2407" s="19"/>
      <c r="BF2407" s="19"/>
      <c r="BG2407" s="19"/>
      <c r="BH2407" s="19"/>
      <c r="BI2407" s="19"/>
      <c r="BJ2407" s="19"/>
    </row>
    <row r="2408" spans="2:62" ht="15" customHeight="1" x14ac:dyDescent="0.2">
      <c r="B2408" s="18"/>
      <c r="C2408" s="18"/>
      <c r="D2408" s="18"/>
      <c r="E2408" s="18"/>
      <c r="F2408" s="20"/>
      <c r="G2408" s="20"/>
      <c r="H2408" s="20"/>
      <c r="I2408" s="20"/>
      <c r="J2408" s="18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  <c r="AH2408" s="19"/>
      <c r="AI2408" s="19"/>
      <c r="AJ2408" s="19"/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19"/>
      <c r="AV2408" s="19"/>
      <c r="AW2408" s="19"/>
      <c r="AX2408" s="19"/>
      <c r="AY2408" s="19"/>
      <c r="AZ2408" s="19"/>
      <c r="BA2408" s="19"/>
      <c r="BB2408" s="19"/>
      <c r="BC2408" s="19"/>
      <c r="BD2408" s="19"/>
      <c r="BE2408" s="19"/>
      <c r="BF2408" s="19"/>
      <c r="BG2408" s="19"/>
      <c r="BH2408" s="19"/>
      <c r="BI2408" s="19"/>
      <c r="BJ2408" s="19"/>
    </row>
    <row r="2409" spans="2:62" ht="15" customHeight="1" x14ac:dyDescent="0.2">
      <c r="B2409" s="18"/>
      <c r="C2409" s="18"/>
      <c r="D2409" s="18"/>
      <c r="E2409" s="18"/>
      <c r="F2409" s="20"/>
      <c r="G2409" s="20"/>
      <c r="H2409" s="20"/>
      <c r="I2409" s="20"/>
      <c r="J2409" s="18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  <c r="AH2409" s="19"/>
      <c r="AI2409" s="19"/>
      <c r="AJ2409" s="19"/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19"/>
      <c r="AV2409" s="19"/>
      <c r="AW2409" s="19"/>
      <c r="AX2409" s="19"/>
      <c r="AY2409" s="19"/>
      <c r="AZ2409" s="19">
        <f t="shared" ref="AZ2409" si="4794">BE2409</f>
        <v>0</v>
      </c>
      <c r="BA2409" s="19">
        <f t="shared" ref="BA2409" si="4795">BF2409+BG2409</f>
        <v>0</v>
      </c>
      <c r="BB2409" s="36">
        <f t="shared" ref="BB2409" si="4796">BI2409</f>
        <v>0</v>
      </c>
      <c r="BC2409" s="19">
        <f t="shared" ref="BC2409" si="4797">AY2409+BI2409</f>
        <v>0</v>
      </c>
      <c r="BD2409" s="19"/>
      <c r="BE2409" s="19"/>
      <c r="BF2409" s="19"/>
      <c r="BG2409" s="19"/>
      <c r="BH2409" s="19"/>
      <c r="BI2409" s="19"/>
      <c r="BJ2409" s="19"/>
    </row>
    <row r="2410" spans="2:62" ht="15" customHeight="1" x14ac:dyDescent="0.2">
      <c r="B2410" s="18"/>
      <c r="C2410" s="18"/>
      <c r="D2410" s="18"/>
      <c r="E2410" s="18"/>
      <c r="F2410" s="20"/>
      <c r="G2410" s="20"/>
      <c r="H2410" s="20"/>
      <c r="I2410" s="20"/>
      <c r="J2410" s="18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  <c r="AH2410" s="19"/>
      <c r="AI2410" s="19"/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19"/>
      <c r="AV2410" s="19"/>
      <c r="AW2410" s="19"/>
      <c r="AX2410" s="19"/>
      <c r="AY2410" s="19"/>
      <c r="AZ2410" s="19"/>
      <c r="BA2410" s="19"/>
      <c r="BB2410" s="19"/>
      <c r="BC2410" s="19"/>
      <c r="BD2410" s="19"/>
      <c r="BE2410" s="19"/>
      <c r="BF2410" s="19"/>
      <c r="BG2410" s="19"/>
      <c r="BH2410" s="19"/>
      <c r="BI2410" s="19"/>
      <c r="BJ2410" s="19"/>
    </row>
    <row r="2411" spans="2:62" ht="15" customHeight="1" x14ac:dyDescent="0.2">
      <c r="B2411" s="18"/>
      <c r="C2411" s="18"/>
      <c r="D2411" s="18"/>
      <c r="E2411" s="18"/>
      <c r="F2411" s="20"/>
      <c r="G2411" s="20"/>
      <c r="H2411" s="20"/>
      <c r="I2411" s="20"/>
      <c r="J2411" s="18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19"/>
      <c r="AI2411" s="19"/>
      <c r="AJ2411" s="19"/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/>
      <c r="AV2411" s="19"/>
      <c r="AW2411" s="19"/>
      <c r="AX2411" s="19"/>
      <c r="AY2411" s="19"/>
      <c r="AZ2411" s="19">
        <f t="shared" ref="AZ2411" si="4798">BE2411</f>
        <v>0</v>
      </c>
      <c r="BA2411" s="19">
        <f t="shared" ref="BA2411" si="4799">BF2411+BG2411</f>
        <v>0</v>
      </c>
      <c r="BB2411" s="36">
        <f t="shared" ref="BB2411" si="4800">BI2411</f>
        <v>0</v>
      </c>
      <c r="BC2411" s="19">
        <f t="shared" ref="BC2411" si="4801">AY2411+BI2411</f>
        <v>0</v>
      </c>
      <c r="BD2411" s="19"/>
      <c r="BE2411" s="19"/>
      <c r="BF2411" s="19"/>
      <c r="BG2411" s="19"/>
      <c r="BH2411" s="19"/>
      <c r="BI2411" s="19"/>
      <c r="BJ2411" s="19"/>
    </row>
    <row r="2412" spans="2:62" ht="15" customHeight="1" x14ac:dyDescent="0.2">
      <c r="B2412" s="18"/>
      <c r="C2412" s="18"/>
      <c r="D2412" s="18"/>
      <c r="E2412" s="18"/>
      <c r="F2412" s="20"/>
      <c r="G2412" s="20"/>
      <c r="H2412" s="20"/>
      <c r="I2412" s="20"/>
      <c r="J2412" s="18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9"/>
      <c r="AX2412" s="19"/>
      <c r="AY2412" s="19"/>
      <c r="AZ2412" s="19"/>
      <c r="BA2412" s="19"/>
      <c r="BB2412" s="19"/>
      <c r="BC2412" s="19"/>
      <c r="BD2412" s="19"/>
      <c r="BE2412" s="19"/>
      <c r="BF2412" s="19"/>
      <c r="BG2412" s="19"/>
      <c r="BH2412" s="19"/>
      <c r="BI2412" s="19"/>
      <c r="BJ2412" s="19"/>
    </row>
    <row r="2413" spans="2:62" ht="15" customHeight="1" x14ac:dyDescent="0.2">
      <c r="B2413" s="18"/>
      <c r="C2413" s="18"/>
      <c r="D2413" s="18"/>
      <c r="E2413" s="18"/>
      <c r="F2413" s="20"/>
      <c r="G2413" s="20"/>
      <c r="H2413" s="20"/>
      <c r="I2413" s="20"/>
      <c r="J2413" s="18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19"/>
      <c r="AI2413" s="19"/>
      <c r="AJ2413" s="19"/>
      <c r="AK2413" s="19"/>
      <c r="AL2413" s="19"/>
      <c r="AM2413" s="19"/>
      <c r="AN2413" s="19"/>
      <c r="AO2413" s="19"/>
      <c r="AP2413" s="19"/>
      <c r="AQ2413" s="19"/>
      <c r="AR2413" s="19"/>
      <c r="AS2413" s="19"/>
      <c r="AT2413" s="19"/>
      <c r="AU2413" s="19"/>
      <c r="AV2413" s="19"/>
      <c r="AW2413" s="19"/>
      <c r="AX2413" s="19"/>
      <c r="AY2413" s="19"/>
      <c r="AZ2413" s="19">
        <f t="shared" ref="AZ2413" si="4802">BE2413</f>
        <v>0</v>
      </c>
      <c r="BA2413" s="19">
        <f t="shared" ref="BA2413" si="4803">BF2413+BG2413</f>
        <v>0</v>
      </c>
      <c r="BB2413" s="36">
        <f t="shared" ref="BB2413" si="4804">BI2413</f>
        <v>0</v>
      </c>
      <c r="BC2413" s="19">
        <f t="shared" ref="BC2413" si="4805">AY2413+BI2413</f>
        <v>0</v>
      </c>
      <c r="BD2413" s="19"/>
      <c r="BE2413" s="19"/>
      <c r="BF2413" s="19"/>
      <c r="BG2413" s="19"/>
      <c r="BH2413" s="19"/>
      <c r="BI2413" s="19"/>
      <c r="BJ2413" s="19"/>
    </row>
    <row r="2414" spans="2:62" ht="15" customHeight="1" x14ac:dyDescent="0.2">
      <c r="B2414" s="18"/>
      <c r="C2414" s="18"/>
      <c r="D2414" s="18"/>
      <c r="E2414" s="18"/>
      <c r="F2414" s="20"/>
      <c r="G2414" s="20"/>
      <c r="H2414" s="20"/>
      <c r="I2414" s="20"/>
      <c r="J2414" s="18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19"/>
      <c r="AI2414" s="19"/>
      <c r="AJ2414" s="19"/>
      <c r="AK2414" s="19"/>
      <c r="AL2414" s="19"/>
      <c r="AM2414" s="19"/>
      <c r="AN2414" s="19"/>
      <c r="AO2414" s="19"/>
      <c r="AP2414" s="19"/>
      <c r="AQ2414" s="19"/>
      <c r="AR2414" s="19"/>
      <c r="AS2414" s="19"/>
      <c r="AT2414" s="19"/>
      <c r="AU2414" s="19"/>
      <c r="AV2414" s="19"/>
      <c r="AW2414" s="19"/>
      <c r="AX2414" s="19"/>
      <c r="AY2414" s="19"/>
      <c r="AZ2414" s="19"/>
      <c r="BA2414" s="19"/>
      <c r="BB2414" s="19"/>
      <c r="BC2414" s="19"/>
      <c r="BD2414" s="19"/>
      <c r="BE2414" s="19"/>
      <c r="BF2414" s="19"/>
      <c r="BG2414" s="19"/>
      <c r="BH2414" s="19"/>
      <c r="BI2414" s="19"/>
      <c r="BJ2414" s="19"/>
    </row>
    <row r="2415" spans="2:62" ht="15" customHeight="1" x14ac:dyDescent="0.2">
      <c r="B2415" s="18"/>
      <c r="C2415" s="18"/>
      <c r="D2415" s="18"/>
      <c r="E2415" s="18"/>
      <c r="F2415" s="20"/>
      <c r="G2415" s="20"/>
      <c r="H2415" s="20"/>
      <c r="I2415" s="20"/>
      <c r="J2415" s="18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  <c r="AH2415" s="19"/>
      <c r="AI2415" s="19"/>
      <c r="AJ2415" s="19"/>
      <c r="AK2415" s="19"/>
      <c r="AL2415" s="19"/>
      <c r="AM2415" s="19"/>
      <c r="AN2415" s="19"/>
      <c r="AO2415" s="19"/>
      <c r="AP2415" s="19"/>
      <c r="AQ2415" s="19"/>
      <c r="AR2415" s="19"/>
      <c r="AS2415" s="19"/>
      <c r="AT2415" s="19"/>
      <c r="AU2415" s="19"/>
      <c r="AV2415" s="19"/>
      <c r="AW2415" s="19"/>
      <c r="AX2415" s="19"/>
      <c r="AY2415" s="19"/>
      <c r="AZ2415" s="19">
        <f t="shared" ref="AZ2415" si="4806">BE2415</f>
        <v>0</v>
      </c>
      <c r="BA2415" s="19">
        <f t="shared" ref="BA2415" si="4807">BF2415+BG2415</f>
        <v>0</v>
      </c>
      <c r="BB2415" s="36">
        <f t="shared" ref="BB2415" si="4808">BI2415</f>
        <v>0</v>
      </c>
      <c r="BC2415" s="19">
        <f t="shared" ref="BC2415" si="4809">AY2415+BI2415</f>
        <v>0</v>
      </c>
      <c r="BD2415" s="19"/>
      <c r="BE2415" s="19"/>
      <c r="BF2415" s="19"/>
      <c r="BG2415" s="19"/>
      <c r="BH2415" s="19"/>
      <c r="BI2415" s="19"/>
      <c r="BJ2415" s="19"/>
    </row>
    <row r="2416" spans="2:62" ht="15" customHeight="1" x14ac:dyDescent="0.2">
      <c r="B2416" s="18"/>
      <c r="C2416" s="18"/>
      <c r="D2416" s="18"/>
      <c r="E2416" s="18"/>
      <c r="F2416" s="20"/>
      <c r="G2416" s="20"/>
      <c r="H2416" s="20"/>
      <c r="I2416" s="20"/>
      <c r="J2416" s="18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19"/>
      <c r="AI2416" s="19"/>
      <c r="AJ2416" s="19"/>
      <c r="AK2416" s="19"/>
      <c r="AL2416" s="19"/>
      <c r="AM2416" s="19"/>
      <c r="AN2416" s="19"/>
      <c r="AO2416" s="19"/>
      <c r="AP2416" s="19"/>
      <c r="AQ2416" s="19"/>
      <c r="AR2416" s="19"/>
      <c r="AS2416" s="19"/>
      <c r="AT2416" s="19"/>
      <c r="AU2416" s="19"/>
      <c r="AV2416" s="19"/>
      <c r="AW2416" s="19"/>
      <c r="AX2416" s="19"/>
      <c r="AY2416" s="19"/>
      <c r="AZ2416" s="19"/>
      <c r="BA2416" s="19"/>
      <c r="BB2416" s="19"/>
      <c r="BC2416" s="19"/>
      <c r="BD2416" s="19"/>
      <c r="BE2416" s="19"/>
      <c r="BF2416" s="19"/>
      <c r="BG2416" s="19"/>
      <c r="BH2416" s="19"/>
      <c r="BI2416" s="19"/>
      <c r="BJ2416" s="19"/>
    </row>
    <row r="2417" spans="2:62" ht="15" customHeight="1" x14ac:dyDescent="0.2">
      <c r="B2417" s="18"/>
      <c r="C2417" s="18"/>
      <c r="D2417" s="18"/>
      <c r="E2417" s="18"/>
      <c r="F2417" s="20"/>
      <c r="G2417" s="20"/>
      <c r="H2417" s="20"/>
      <c r="I2417" s="20"/>
      <c r="J2417" s="18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9"/>
      <c r="AX2417" s="19"/>
      <c r="AY2417" s="19"/>
      <c r="AZ2417" s="19">
        <f t="shared" ref="AZ2417" si="4810">BE2417</f>
        <v>0</v>
      </c>
      <c r="BA2417" s="19">
        <f t="shared" ref="BA2417" si="4811">BF2417+BG2417</f>
        <v>0</v>
      </c>
      <c r="BB2417" s="36">
        <f t="shared" ref="BB2417" si="4812">BI2417</f>
        <v>0</v>
      </c>
      <c r="BC2417" s="19">
        <f t="shared" ref="BC2417" si="4813">AY2417+BI2417</f>
        <v>0</v>
      </c>
      <c r="BD2417" s="19"/>
      <c r="BE2417" s="19"/>
      <c r="BF2417" s="19"/>
      <c r="BG2417" s="19"/>
      <c r="BH2417" s="19"/>
      <c r="BI2417" s="19"/>
      <c r="BJ2417" s="19"/>
    </row>
    <row r="2418" spans="2:62" ht="15" customHeight="1" x14ac:dyDescent="0.2">
      <c r="B2418" s="18"/>
      <c r="C2418" s="18"/>
      <c r="D2418" s="18"/>
      <c r="E2418" s="18"/>
      <c r="F2418" s="20"/>
      <c r="G2418" s="20"/>
      <c r="H2418" s="20"/>
      <c r="I2418" s="20"/>
      <c r="J2418" s="18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  <c r="AH2418" s="19"/>
      <c r="AI2418" s="19"/>
      <c r="AJ2418" s="19"/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/>
      <c r="AV2418" s="19"/>
      <c r="AW2418" s="19"/>
      <c r="AX2418" s="19"/>
      <c r="AY2418" s="19"/>
      <c r="AZ2418" s="19"/>
      <c r="BA2418" s="19"/>
      <c r="BB2418" s="19"/>
      <c r="BC2418" s="19"/>
      <c r="BD2418" s="19"/>
      <c r="BE2418" s="19"/>
      <c r="BF2418" s="19"/>
      <c r="BG2418" s="19"/>
      <c r="BH2418" s="19"/>
      <c r="BI2418" s="19"/>
      <c r="BJ2418" s="19"/>
    </row>
    <row r="2419" spans="2:62" ht="15" customHeight="1" x14ac:dyDescent="0.2">
      <c r="B2419" s="18"/>
      <c r="C2419" s="18"/>
      <c r="D2419" s="18"/>
      <c r="E2419" s="18"/>
      <c r="F2419" s="20"/>
      <c r="G2419" s="20"/>
      <c r="H2419" s="20"/>
      <c r="I2419" s="20"/>
      <c r="J2419" s="18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  <c r="AH2419" s="19"/>
      <c r="AI2419" s="19"/>
      <c r="AJ2419" s="19"/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/>
      <c r="AV2419" s="19"/>
      <c r="AW2419" s="19"/>
      <c r="AX2419" s="19"/>
      <c r="AY2419" s="19"/>
      <c r="AZ2419" s="19">
        <f t="shared" ref="AZ2419" si="4814">BE2419</f>
        <v>0</v>
      </c>
      <c r="BA2419" s="19">
        <f t="shared" ref="BA2419" si="4815">BF2419+BG2419</f>
        <v>0</v>
      </c>
      <c r="BB2419" s="36">
        <f t="shared" ref="BB2419" si="4816">BI2419</f>
        <v>0</v>
      </c>
      <c r="BC2419" s="19">
        <f t="shared" ref="BC2419" si="4817">AY2419+BI2419</f>
        <v>0</v>
      </c>
      <c r="BD2419" s="19"/>
      <c r="BE2419" s="19"/>
      <c r="BF2419" s="19"/>
      <c r="BG2419" s="19"/>
      <c r="BH2419" s="19"/>
      <c r="BI2419" s="19"/>
      <c r="BJ2419" s="19"/>
    </row>
    <row r="2420" spans="2:62" ht="15" customHeight="1" x14ac:dyDescent="0.2">
      <c r="B2420" s="18"/>
      <c r="C2420" s="18"/>
      <c r="D2420" s="18"/>
      <c r="E2420" s="18"/>
      <c r="F2420" s="20"/>
      <c r="G2420" s="20"/>
      <c r="H2420" s="20"/>
      <c r="I2420" s="20"/>
      <c r="J2420" s="18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9"/>
      <c r="AX2420" s="19"/>
      <c r="AY2420" s="19"/>
      <c r="AZ2420" s="19"/>
      <c r="BA2420" s="19"/>
      <c r="BB2420" s="19"/>
      <c r="BC2420" s="19"/>
      <c r="BD2420" s="19"/>
      <c r="BE2420" s="19"/>
      <c r="BF2420" s="19"/>
      <c r="BG2420" s="19"/>
      <c r="BH2420" s="19"/>
      <c r="BI2420" s="19"/>
      <c r="BJ2420" s="19"/>
    </row>
    <row r="2421" spans="2:62" ht="15" customHeight="1" x14ac:dyDescent="0.2">
      <c r="B2421" s="18"/>
      <c r="C2421" s="18"/>
      <c r="D2421" s="18"/>
      <c r="E2421" s="18"/>
      <c r="F2421" s="20"/>
      <c r="G2421" s="20"/>
      <c r="H2421" s="20"/>
      <c r="I2421" s="20"/>
      <c r="J2421" s="18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  <c r="AH2421" s="19"/>
      <c r="AI2421" s="19"/>
      <c r="AJ2421" s="19"/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/>
      <c r="AV2421" s="19"/>
      <c r="AW2421" s="19"/>
      <c r="AX2421" s="19"/>
      <c r="AY2421" s="19"/>
      <c r="AZ2421" s="19">
        <f t="shared" ref="AZ2421" si="4818">BE2421</f>
        <v>0</v>
      </c>
      <c r="BA2421" s="19">
        <f t="shared" ref="BA2421" si="4819">BF2421+BG2421</f>
        <v>0</v>
      </c>
      <c r="BB2421" s="36">
        <f t="shared" ref="BB2421" si="4820">BI2421</f>
        <v>0</v>
      </c>
      <c r="BC2421" s="19">
        <f t="shared" ref="BC2421" si="4821">AY2421+BI2421</f>
        <v>0</v>
      </c>
      <c r="BD2421" s="19"/>
      <c r="BE2421" s="19"/>
      <c r="BF2421" s="19"/>
      <c r="BG2421" s="19"/>
      <c r="BH2421" s="19"/>
      <c r="BI2421" s="19"/>
      <c r="BJ2421" s="19"/>
    </row>
    <row r="2422" spans="2:62" ht="15" customHeight="1" x14ac:dyDescent="0.2">
      <c r="B2422" s="18"/>
      <c r="C2422" s="18"/>
      <c r="D2422" s="18"/>
      <c r="E2422" s="18"/>
      <c r="F2422" s="20"/>
      <c r="G2422" s="20"/>
      <c r="H2422" s="20"/>
      <c r="I2422" s="20"/>
      <c r="J2422" s="18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/>
      <c r="BB2422" s="19"/>
      <c r="BC2422" s="19"/>
      <c r="BD2422" s="19"/>
      <c r="BE2422" s="19"/>
      <c r="BF2422" s="19"/>
      <c r="BG2422" s="19"/>
      <c r="BH2422" s="19"/>
      <c r="BI2422" s="19"/>
      <c r="BJ2422" s="19"/>
    </row>
    <row r="2423" spans="2:62" ht="15" customHeight="1" x14ac:dyDescent="0.2">
      <c r="B2423" s="18"/>
      <c r="C2423" s="18"/>
      <c r="D2423" s="18"/>
      <c r="E2423" s="18"/>
      <c r="F2423" s="20"/>
      <c r="G2423" s="20"/>
      <c r="H2423" s="20"/>
      <c r="I2423" s="20"/>
      <c r="J2423" s="18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/>
      <c r="AV2423" s="19"/>
      <c r="AW2423" s="19"/>
      <c r="AX2423" s="19"/>
      <c r="AY2423" s="19"/>
      <c r="AZ2423" s="19">
        <f t="shared" ref="AZ2423" si="4822">BE2423</f>
        <v>0</v>
      </c>
      <c r="BA2423" s="19">
        <f t="shared" ref="BA2423" si="4823">BF2423+BG2423</f>
        <v>0</v>
      </c>
      <c r="BB2423" s="36">
        <f t="shared" ref="BB2423" si="4824">BI2423</f>
        <v>0</v>
      </c>
      <c r="BC2423" s="19">
        <f t="shared" ref="BC2423" si="4825">AY2423+BI2423</f>
        <v>0</v>
      </c>
      <c r="BD2423" s="19"/>
      <c r="BE2423" s="19"/>
      <c r="BF2423" s="19"/>
      <c r="BG2423" s="19"/>
      <c r="BH2423" s="19"/>
      <c r="BI2423" s="19"/>
      <c r="BJ2423" s="19"/>
    </row>
    <row r="2424" spans="2:62" ht="15" customHeight="1" x14ac:dyDescent="0.2">
      <c r="B2424" s="18"/>
      <c r="C2424" s="18"/>
      <c r="D2424" s="18"/>
      <c r="E2424" s="18"/>
      <c r="F2424" s="20"/>
      <c r="G2424" s="20"/>
      <c r="H2424" s="20"/>
      <c r="I2424" s="20"/>
      <c r="J2424" s="18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19"/>
      <c r="AI2424" s="19"/>
      <c r="AJ2424" s="19"/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/>
      <c r="AV2424" s="19"/>
      <c r="AW2424" s="19"/>
      <c r="AX2424" s="19"/>
      <c r="AY2424" s="19"/>
      <c r="AZ2424" s="19"/>
      <c r="BA2424" s="19"/>
      <c r="BB2424" s="19"/>
      <c r="BC2424" s="19"/>
      <c r="BD2424" s="19"/>
      <c r="BE2424" s="19"/>
      <c r="BF2424" s="19"/>
      <c r="BG2424" s="19"/>
      <c r="BH2424" s="19"/>
      <c r="BI2424" s="19"/>
      <c r="BJ2424" s="19"/>
    </row>
    <row r="2425" spans="2:62" ht="15" customHeight="1" x14ac:dyDescent="0.2">
      <c r="B2425" s="18"/>
      <c r="C2425" s="18"/>
      <c r="D2425" s="18"/>
      <c r="E2425" s="18"/>
      <c r="F2425" s="20"/>
      <c r="G2425" s="20"/>
      <c r="H2425" s="20"/>
      <c r="I2425" s="20"/>
      <c r="J2425" s="18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9"/>
      <c r="AI2425" s="19"/>
      <c r="AJ2425" s="19"/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/>
      <c r="AV2425" s="19"/>
      <c r="AW2425" s="19"/>
      <c r="AX2425" s="19"/>
      <c r="AY2425" s="19"/>
      <c r="AZ2425" s="19">
        <f t="shared" ref="AZ2425" si="4826">BE2425</f>
        <v>0</v>
      </c>
      <c r="BA2425" s="19">
        <f t="shared" ref="BA2425" si="4827">BF2425+BG2425</f>
        <v>0</v>
      </c>
      <c r="BB2425" s="36">
        <f t="shared" ref="BB2425" si="4828">BI2425</f>
        <v>0</v>
      </c>
      <c r="BC2425" s="19">
        <f t="shared" ref="BC2425" si="4829">AY2425+BI2425</f>
        <v>0</v>
      </c>
      <c r="BD2425" s="19"/>
      <c r="BE2425" s="19"/>
      <c r="BF2425" s="19"/>
      <c r="BG2425" s="19"/>
      <c r="BH2425" s="19"/>
      <c r="BI2425" s="19"/>
      <c r="BJ2425" s="19"/>
    </row>
    <row r="2426" spans="2:62" ht="15" customHeight="1" x14ac:dyDescent="0.2">
      <c r="B2426" s="18"/>
      <c r="C2426" s="18"/>
      <c r="D2426" s="18"/>
      <c r="E2426" s="18"/>
      <c r="F2426" s="20"/>
      <c r="G2426" s="20"/>
      <c r="H2426" s="20"/>
      <c r="I2426" s="20"/>
      <c r="J2426" s="18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9"/>
      <c r="AX2426" s="19"/>
      <c r="AY2426" s="19"/>
      <c r="AZ2426" s="19"/>
      <c r="BA2426" s="19"/>
      <c r="BB2426" s="19"/>
      <c r="BC2426" s="19"/>
      <c r="BD2426" s="19"/>
      <c r="BE2426" s="19"/>
      <c r="BF2426" s="19"/>
      <c r="BG2426" s="19"/>
      <c r="BH2426" s="19"/>
      <c r="BI2426" s="19"/>
      <c r="BJ2426" s="19"/>
    </row>
    <row r="2427" spans="2:62" ht="15" customHeight="1" x14ac:dyDescent="0.2">
      <c r="B2427" s="18"/>
      <c r="C2427" s="18"/>
      <c r="D2427" s="18"/>
      <c r="E2427" s="18"/>
      <c r="F2427" s="20"/>
      <c r="G2427" s="20"/>
      <c r="H2427" s="20"/>
      <c r="I2427" s="20"/>
      <c r="J2427" s="18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/>
      <c r="AV2427" s="19"/>
      <c r="AW2427" s="19"/>
      <c r="AX2427" s="19"/>
      <c r="AY2427" s="19"/>
      <c r="AZ2427" s="19">
        <f t="shared" ref="AZ2427" si="4830">BE2427</f>
        <v>0</v>
      </c>
      <c r="BA2427" s="19">
        <f t="shared" ref="BA2427" si="4831">BF2427+BG2427</f>
        <v>0</v>
      </c>
      <c r="BB2427" s="36">
        <f t="shared" ref="BB2427" si="4832">BI2427</f>
        <v>0</v>
      </c>
      <c r="BC2427" s="19">
        <f t="shared" ref="BC2427" si="4833">AY2427+BI2427</f>
        <v>0</v>
      </c>
      <c r="BD2427" s="19"/>
      <c r="BE2427" s="19"/>
      <c r="BF2427" s="19"/>
      <c r="BG2427" s="19"/>
      <c r="BH2427" s="19"/>
      <c r="BI2427" s="19"/>
      <c r="BJ2427" s="19"/>
    </row>
    <row r="2428" spans="2:62" ht="15" customHeight="1" x14ac:dyDescent="0.2">
      <c r="B2428" s="18"/>
      <c r="C2428" s="18"/>
      <c r="D2428" s="18"/>
      <c r="E2428" s="18"/>
      <c r="F2428" s="20"/>
      <c r="G2428" s="20"/>
      <c r="H2428" s="20"/>
      <c r="I2428" s="20"/>
      <c r="J2428" s="18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19"/>
      <c r="AI2428" s="19"/>
      <c r="AJ2428" s="19"/>
      <c r="AK2428" s="19"/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/>
      <c r="AV2428" s="19"/>
      <c r="AW2428" s="19"/>
      <c r="AX2428" s="19"/>
      <c r="AY2428" s="19"/>
      <c r="AZ2428" s="19"/>
      <c r="BA2428" s="19"/>
      <c r="BB2428" s="19"/>
      <c r="BC2428" s="19"/>
      <c r="BD2428" s="19"/>
      <c r="BE2428" s="19"/>
      <c r="BF2428" s="19"/>
      <c r="BG2428" s="19"/>
      <c r="BH2428" s="19"/>
      <c r="BI2428" s="19"/>
      <c r="BJ2428" s="19"/>
    </row>
    <row r="2429" spans="2:62" ht="15" customHeight="1" x14ac:dyDescent="0.2">
      <c r="B2429" s="18"/>
      <c r="C2429" s="18"/>
      <c r="D2429" s="18"/>
      <c r="E2429" s="18"/>
      <c r="F2429" s="20"/>
      <c r="G2429" s="20"/>
      <c r="H2429" s="20"/>
      <c r="I2429" s="20"/>
      <c r="J2429" s="18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19"/>
      <c r="AI2429" s="19"/>
      <c r="AJ2429" s="19"/>
      <c r="AK2429" s="19"/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/>
      <c r="AV2429" s="19"/>
      <c r="AW2429" s="19"/>
      <c r="AX2429" s="19"/>
      <c r="AY2429" s="19"/>
      <c r="AZ2429" s="19">
        <f t="shared" ref="AZ2429" si="4834">BE2429</f>
        <v>0</v>
      </c>
      <c r="BA2429" s="19">
        <f t="shared" ref="BA2429" si="4835">BF2429+BG2429</f>
        <v>0</v>
      </c>
      <c r="BB2429" s="36">
        <f t="shared" ref="BB2429" si="4836">BI2429</f>
        <v>0</v>
      </c>
      <c r="BC2429" s="19">
        <f t="shared" ref="BC2429" si="4837">AY2429+BI2429</f>
        <v>0</v>
      </c>
      <c r="BD2429" s="19"/>
      <c r="BE2429" s="19"/>
      <c r="BF2429" s="19"/>
      <c r="BG2429" s="19"/>
      <c r="BH2429" s="19"/>
      <c r="BI2429" s="19"/>
      <c r="BJ2429" s="19"/>
    </row>
    <row r="2430" spans="2:62" ht="15" customHeight="1" x14ac:dyDescent="0.2">
      <c r="B2430" s="18"/>
      <c r="C2430" s="18"/>
      <c r="D2430" s="18"/>
      <c r="E2430" s="18"/>
      <c r="F2430" s="20"/>
      <c r="G2430" s="20"/>
      <c r="H2430" s="20"/>
      <c r="I2430" s="20"/>
      <c r="J2430" s="18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  <c r="AH2430" s="19"/>
      <c r="AI2430" s="19"/>
      <c r="AJ2430" s="19"/>
      <c r="AK2430" s="19"/>
      <c r="AL2430" s="19"/>
      <c r="AM2430" s="19"/>
      <c r="AN2430" s="19"/>
      <c r="AO2430" s="19"/>
      <c r="AP2430" s="19"/>
      <c r="AQ2430" s="19"/>
      <c r="AR2430" s="19"/>
      <c r="AS2430" s="19"/>
      <c r="AT2430" s="19"/>
      <c r="AU2430" s="19"/>
      <c r="AV2430" s="19"/>
      <c r="AW2430" s="19"/>
      <c r="AX2430" s="19"/>
      <c r="AY2430" s="19"/>
      <c r="AZ2430" s="19"/>
      <c r="BA2430" s="19"/>
      <c r="BB2430" s="19"/>
      <c r="BC2430" s="19"/>
      <c r="BD2430" s="19"/>
      <c r="BE2430" s="19"/>
      <c r="BF2430" s="19"/>
      <c r="BG2430" s="19"/>
      <c r="BH2430" s="19"/>
      <c r="BI2430" s="19"/>
      <c r="BJ2430" s="19"/>
    </row>
    <row r="2431" spans="2:62" ht="15" customHeight="1" x14ac:dyDescent="0.2">
      <c r="B2431" s="18"/>
      <c r="C2431" s="18"/>
      <c r="D2431" s="18"/>
      <c r="E2431" s="18"/>
      <c r="F2431" s="20"/>
      <c r="G2431" s="20"/>
      <c r="H2431" s="20"/>
      <c r="I2431" s="20"/>
      <c r="J2431" s="18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  <c r="AH2431" s="19"/>
      <c r="AI2431" s="19"/>
      <c r="AJ2431" s="19"/>
      <c r="AK2431" s="19"/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/>
      <c r="AV2431" s="19"/>
      <c r="AW2431" s="19"/>
      <c r="AX2431" s="19"/>
      <c r="AY2431" s="19"/>
      <c r="AZ2431" s="19">
        <f t="shared" ref="AZ2431" si="4838">BE2431</f>
        <v>0</v>
      </c>
      <c r="BA2431" s="19">
        <f t="shared" ref="BA2431" si="4839">BF2431+BG2431</f>
        <v>0</v>
      </c>
      <c r="BB2431" s="36">
        <f t="shared" ref="BB2431" si="4840">BI2431</f>
        <v>0</v>
      </c>
      <c r="BC2431" s="19">
        <f t="shared" ref="BC2431" si="4841">AY2431+BI2431</f>
        <v>0</v>
      </c>
      <c r="BD2431" s="19"/>
      <c r="BE2431" s="19"/>
      <c r="BF2431" s="19"/>
      <c r="BG2431" s="19"/>
      <c r="BH2431" s="19"/>
      <c r="BI2431" s="19"/>
      <c r="BJ2431" s="19"/>
    </row>
    <row r="2432" spans="2:62" ht="15" customHeight="1" x14ac:dyDescent="0.2">
      <c r="B2432" s="18"/>
      <c r="C2432" s="18"/>
      <c r="D2432" s="18"/>
      <c r="E2432" s="18"/>
      <c r="F2432" s="20"/>
      <c r="G2432" s="20"/>
      <c r="H2432" s="20"/>
      <c r="I2432" s="20"/>
      <c r="J2432" s="18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9"/>
      <c r="AX2432" s="19"/>
      <c r="AY2432" s="19"/>
      <c r="AZ2432" s="19"/>
      <c r="BA2432" s="19"/>
      <c r="BB2432" s="19"/>
      <c r="BC2432" s="19"/>
      <c r="BD2432" s="19"/>
      <c r="BE2432" s="19"/>
      <c r="BF2432" s="19"/>
      <c r="BG2432" s="19"/>
      <c r="BH2432" s="19"/>
      <c r="BI2432" s="19"/>
      <c r="BJ2432" s="19"/>
    </row>
    <row r="2433" spans="2:62" ht="15" customHeight="1" x14ac:dyDescent="0.2">
      <c r="B2433" s="18"/>
      <c r="C2433" s="18"/>
      <c r="D2433" s="18"/>
      <c r="E2433" s="18"/>
      <c r="F2433" s="20"/>
      <c r="G2433" s="20"/>
      <c r="H2433" s="20"/>
      <c r="I2433" s="20"/>
      <c r="J2433" s="18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19"/>
      <c r="AI2433" s="19"/>
      <c r="AJ2433" s="19"/>
      <c r="AK2433" s="19"/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/>
      <c r="AV2433" s="19"/>
      <c r="AW2433" s="19"/>
      <c r="AX2433" s="19"/>
      <c r="AY2433" s="19"/>
      <c r="AZ2433" s="19">
        <f t="shared" ref="AZ2433" si="4842">BE2433</f>
        <v>0</v>
      </c>
      <c r="BA2433" s="19">
        <f t="shared" ref="BA2433" si="4843">BF2433+BG2433</f>
        <v>0</v>
      </c>
      <c r="BB2433" s="36">
        <f t="shared" ref="BB2433" si="4844">BI2433</f>
        <v>0</v>
      </c>
      <c r="BC2433" s="19">
        <f t="shared" ref="BC2433" si="4845">AY2433+BI2433</f>
        <v>0</v>
      </c>
      <c r="BD2433" s="19"/>
      <c r="BE2433" s="19"/>
      <c r="BF2433" s="19"/>
      <c r="BG2433" s="19"/>
      <c r="BH2433" s="19"/>
      <c r="BI2433" s="19"/>
      <c r="BJ2433" s="19"/>
    </row>
    <row r="2434" spans="2:62" ht="15" customHeight="1" x14ac:dyDescent="0.2">
      <c r="B2434" s="18"/>
      <c r="C2434" s="18"/>
      <c r="D2434" s="18"/>
      <c r="E2434" s="18"/>
      <c r="F2434" s="20"/>
      <c r="G2434" s="20"/>
      <c r="H2434" s="20"/>
      <c r="I2434" s="20"/>
      <c r="J2434" s="18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  <c r="AH2434" s="19"/>
      <c r="AI2434" s="19"/>
      <c r="AJ2434" s="19"/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/>
      <c r="AV2434" s="19"/>
      <c r="AW2434" s="19"/>
      <c r="AX2434" s="19"/>
      <c r="AY2434" s="19"/>
      <c r="AZ2434" s="19"/>
      <c r="BA2434" s="19"/>
      <c r="BB2434" s="19"/>
      <c r="BC2434" s="19"/>
      <c r="BD2434" s="19"/>
      <c r="BE2434" s="19"/>
      <c r="BF2434" s="19"/>
      <c r="BG2434" s="19"/>
      <c r="BH2434" s="19"/>
      <c r="BI2434" s="19"/>
      <c r="BJ2434" s="19"/>
    </row>
    <row r="2435" spans="2:62" ht="15" customHeight="1" x14ac:dyDescent="0.2">
      <c r="B2435" s="18"/>
      <c r="C2435" s="18"/>
      <c r="D2435" s="18"/>
      <c r="E2435" s="18"/>
      <c r="F2435" s="20"/>
      <c r="G2435" s="20"/>
      <c r="H2435" s="20"/>
      <c r="I2435" s="20"/>
      <c r="J2435" s="18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  <c r="AH2435" s="19"/>
      <c r="AI2435" s="19"/>
      <c r="AJ2435" s="19"/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/>
      <c r="AV2435" s="19"/>
      <c r="AW2435" s="19"/>
      <c r="AX2435" s="19"/>
      <c r="AY2435" s="19"/>
      <c r="AZ2435" s="19">
        <f t="shared" ref="AZ2435" si="4846">BE2435</f>
        <v>0</v>
      </c>
      <c r="BA2435" s="19">
        <f t="shared" ref="BA2435" si="4847">BF2435+BG2435</f>
        <v>0</v>
      </c>
      <c r="BB2435" s="36">
        <f t="shared" ref="BB2435" si="4848">BI2435</f>
        <v>0</v>
      </c>
      <c r="BC2435" s="19">
        <f t="shared" ref="BC2435" si="4849">AY2435+BI2435</f>
        <v>0</v>
      </c>
      <c r="BD2435" s="19"/>
      <c r="BE2435" s="19"/>
      <c r="BF2435" s="19"/>
      <c r="BG2435" s="19"/>
      <c r="BH2435" s="19"/>
      <c r="BI2435" s="19"/>
      <c r="BJ2435" s="19"/>
    </row>
    <row r="2436" spans="2:62" ht="15" customHeight="1" x14ac:dyDescent="0.2">
      <c r="B2436" s="18"/>
      <c r="C2436" s="18"/>
      <c r="D2436" s="18"/>
      <c r="E2436" s="18"/>
      <c r="F2436" s="20"/>
      <c r="G2436" s="20"/>
      <c r="H2436" s="20"/>
      <c r="I2436" s="20"/>
      <c r="J2436" s="18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19"/>
      <c r="AI2436" s="19"/>
      <c r="AJ2436" s="19"/>
      <c r="AK2436" s="19"/>
      <c r="AL2436" s="19"/>
      <c r="AM2436" s="19"/>
      <c r="AN2436" s="19"/>
      <c r="AO2436" s="19"/>
      <c r="AP2436" s="19"/>
      <c r="AQ2436" s="19"/>
      <c r="AR2436" s="19"/>
      <c r="AS2436" s="19"/>
      <c r="AT2436" s="19"/>
      <c r="AU2436" s="19"/>
      <c r="AV2436" s="19"/>
      <c r="AW2436" s="19"/>
      <c r="AX2436" s="19"/>
      <c r="AY2436" s="19"/>
      <c r="AZ2436" s="19"/>
      <c r="BA2436" s="19"/>
      <c r="BB2436" s="19"/>
      <c r="BC2436" s="19"/>
      <c r="BD2436" s="19"/>
      <c r="BE2436" s="19"/>
      <c r="BF2436" s="19"/>
      <c r="BG2436" s="19"/>
      <c r="BH2436" s="19"/>
      <c r="BI2436" s="19"/>
      <c r="BJ2436" s="19"/>
    </row>
    <row r="2437" spans="2:62" ht="15" customHeight="1" x14ac:dyDescent="0.2">
      <c r="B2437" s="18"/>
      <c r="C2437" s="18"/>
      <c r="D2437" s="18"/>
      <c r="E2437" s="18"/>
      <c r="F2437" s="20"/>
      <c r="G2437" s="20"/>
      <c r="H2437" s="20"/>
      <c r="I2437" s="20"/>
      <c r="J2437" s="18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  <c r="AH2437" s="19"/>
      <c r="AI2437" s="19"/>
      <c r="AJ2437" s="19"/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/>
      <c r="AV2437" s="19"/>
      <c r="AW2437" s="19"/>
      <c r="AX2437" s="19"/>
      <c r="AY2437" s="19"/>
      <c r="AZ2437" s="19">
        <f t="shared" ref="AZ2437" si="4850">BE2437</f>
        <v>0</v>
      </c>
      <c r="BA2437" s="19">
        <f t="shared" ref="BA2437" si="4851">BF2437+BG2437</f>
        <v>0</v>
      </c>
      <c r="BB2437" s="36">
        <f t="shared" ref="BB2437" si="4852">BI2437</f>
        <v>0</v>
      </c>
      <c r="BC2437" s="19">
        <f t="shared" ref="BC2437" si="4853">AY2437+BI2437</f>
        <v>0</v>
      </c>
      <c r="BD2437" s="19"/>
      <c r="BE2437" s="19"/>
      <c r="BF2437" s="19"/>
      <c r="BG2437" s="19"/>
      <c r="BH2437" s="19"/>
      <c r="BI2437" s="19"/>
      <c r="BJ2437" s="19"/>
    </row>
    <row r="2438" spans="2:62" ht="15" customHeight="1" x14ac:dyDescent="0.2">
      <c r="B2438" s="18"/>
      <c r="C2438" s="18"/>
      <c r="D2438" s="18"/>
      <c r="E2438" s="18"/>
      <c r="F2438" s="20"/>
      <c r="G2438" s="20"/>
      <c r="H2438" s="20"/>
      <c r="I2438" s="20"/>
      <c r="J2438" s="18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19"/>
      <c r="AI2438" s="19"/>
      <c r="AJ2438" s="19"/>
      <c r="AK2438" s="19"/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/>
      <c r="AV2438" s="19"/>
      <c r="AW2438" s="19"/>
      <c r="AX2438" s="19"/>
      <c r="AY2438" s="19"/>
      <c r="AZ2438" s="19"/>
      <c r="BA2438" s="19"/>
      <c r="BB2438" s="19"/>
      <c r="BC2438" s="19"/>
      <c r="BD2438" s="19"/>
      <c r="BE2438" s="19"/>
      <c r="BF2438" s="19"/>
      <c r="BG2438" s="19"/>
      <c r="BH2438" s="19"/>
      <c r="BI2438" s="19"/>
      <c r="BJ2438" s="19"/>
    </row>
    <row r="2439" spans="2:62" ht="15" customHeight="1" x14ac:dyDescent="0.2">
      <c r="B2439" s="18"/>
      <c r="C2439" s="18"/>
      <c r="D2439" s="18"/>
      <c r="E2439" s="18"/>
      <c r="F2439" s="20"/>
      <c r="G2439" s="20"/>
      <c r="H2439" s="20"/>
      <c r="I2439" s="20"/>
      <c r="J2439" s="18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/>
      <c r="AM2439" s="19"/>
      <c r="AN2439" s="19"/>
      <c r="AO2439" s="19"/>
      <c r="AP2439" s="19"/>
      <c r="AQ2439" s="19"/>
      <c r="AR2439" s="19"/>
      <c r="AS2439" s="19"/>
      <c r="AT2439" s="19"/>
      <c r="AU2439" s="19"/>
      <c r="AV2439" s="19"/>
      <c r="AW2439" s="19"/>
      <c r="AX2439" s="19"/>
      <c r="AY2439" s="19"/>
      <c r="AZ2439" s="19">
        <f t="shared" ref="AZ2439" si="4854">BE2439</f>
        <v>0</v>
      </c>
      <c r="BA2439" s="19">
        <f t="shared" ref="BA2439" si="4855">BF2439+BG2439</f>
        <v>0</v>
      </c>
      <c r="BB2439" s="36">
        <f t="shared" ref="BB2439" si="4856">BI2439</f>
        <v>0</v>
      </c>
      <c r="BC2439" s="19">
        <f t="shared" ref="BC2439" si="4857">AY2439+BI2439</f>
        <v>0</v>
      </c>
      <c r="BD2439" s="19"/>
      <c r="BE2439" s="19"/>
      <c r="BF2439" s="19"/>
      <c r="BG2439" s="19"/>
      <c r="BH2439" s="19"/>
      <c r="BI2439" s="19"/>
      <c r="BJ2439" s="19"/>
    </row>
    <row r="2440" spans="2:62" ht="15" customHeight="1" x14ac:dyDescent="0.2">
      <c r="B2440" s="18"/>
      <c r="C2440" s="18"/>
      <c r="D2440" s="18"/>
      <c r="E2440" s="18"/>
      <c r="F2440" s="20"/>
      <c r="G2440" s="20"/>
      <c r="H2440" s="20"/>
      <c r="I2440" s="20"/>
      <c r="J2440" s="18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19"/>
      <c r="AI2440" s="19"/>
      <c r="AJ2440" s="19"/>
      <c r="AK2440" s="19"/>
      <c r="AL2440" s="19"/>
      <c r="AM2440" s="19"/>
      <c r="AN2440" s="19"/>
      <c r="AO2440" s="19"/>
      <c r="AP2440" s="19"/>
      <c r="AQ2440" s="19"/>
      <c r="AR2440" s="19"/>
      <c r="AS2440" s="19"/>
      <c r="AT2440" s="19"/>
      <c r="AU2440" s="19"/>
      <c r="AV2440" s="19"/>
      <c r="AW2440" s="19"/>
      <c r="AX2440" s="19"/>
      <c r="AY2440" s="19"/>
      <c r="AZ2440" s="19"/>
      <c r="BA2440" s="19"/>
      <c r="BB2440" s="19"/>
      <c r="BC2440" s="19"/>
      <c r="BD2440" s="19"/>
      <c r="BE2440" s="19"/>
      <c r="BF2440" s="19"/>
      <c r="BG2440" s="19"/>
      <c r="BH2440" s="19"/>
      <c r="BI2440" s="19"/>
      <c r="BJ2440" s="19"/>
    </row>
    <row r="2441" spans="2:62" ht="15" customHeight="1" x14ac:dyDescent="0.2">
      <c r="B2441" s="18"/>
      <c r="C2441" s="18"/>
      <c r="D2441" s="18"/>
      <c r="E2441" s="18"/>
      <c r="F2441" s="20"/>
      <c r="G2441" s="20"/>
      <c r="H2441" s="20"/>
      <c r="I2441" s="20"/>
      <c r="J2441" s="18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9"/>
      <c r="AX2441" s="19"/>
      <c r="AY2441" s="19"/>
      <c r="AZ2441" s="19">
        <f t="shared" ref="AZ2441" si="4858">BE2441</f>
        <v>0</v>
      </c>
      <c r="BA2441" s="19">
        <f t="shared" ref="BA2441" si="4859">BF2441+BG2441</f>
        <v>0</v>
      </c>
      <c r="BB2441" s="36">
        <f t="shared" ref="BB2441" si="4860">BI2441</f>
        <v>0</v>
      </c>
      <c r="BC2441" s="19">
        <f t="shared" ref="BC2441" si="4861">AY2441+BI2441</f>
        <v>0</v>
      </c>
      <c r="BD2441" s="19"/>
      <c r="BE2441" s="19"/>
      <c r="BF2441" s="19"/>
      <c r="BG2441" s="19"/>
      <c r="BH2441" s="19"/>
      <c r="BI2441" s="19"/>
      <c r="BJ2441" s="19"/>
    </row>
    <row r="2442" spans="2:62" ht="15" customHeight="1" x14ac:dyDescent="0.2">
      <c r="B2442" s="18"/>
      <c r="C2442" s="18"/>
      <c r="D2442" s="18"/>
      <c r="E2442" s="18"/>
      <c r="F2442" s="20"/>
      <c r="G2442" s="20"/>
      <c r="H2442" s="20"/>
      <c r="I2442" s="20"/>
      <c r="J2442" s="18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/>
      <c r="AV2442" s="19"/>
      <c r="AW2442" s="19"/>
      <c r="AX2442" s="19"/>
      <c r="AY2442" s="19"/>
      <c r="AZ2442" s="19"/>
      <c r="BA2442" s="19"/>
      <c r="BB2442" s="19"/>
      <c r="BC2442" s="19"/>
      <c r="BD2442" s="19"/>
      <c r="BE2442" s="19"/>
      <c r="BF2442" s="19"/>
      <c r="BG2442" s="19"/>
      <c r="BH2442" s="19"/>
      <c r="BI2442" s="19"/>
      <c r="BJ2442" s="19"/>
    </row>
    <row r="2443" spans="2:62" ht="15" customHeight="1" x14ac:dyDescent="0.2">
      <c r="B2443" s="18"/>
      <c r="C2443" s="18"/>
      <c r="D2443" s="18"/>
      <c r="E2443" s="18"/>
      <c r="F2443" s="20"/>
      <c r="G2443" s="20"/>
      <c r="H2443" s="20"/>
      <c r="I2443" s="20"/>
      <c r="J2443" s="18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  <c r="AH2443" s="19"/>
      <c r="AI2443" s="19"/>
      <c r="AJ2443" s="19"/>
      <c r="AK2443" s="19"/>
      <c r="AL2443" s="19"/>
      <c r="AM2443" s="19"/>
      <c r="AN2443" s="19"/>
      <c r="AO2443" s="19"/>
      <c r="AP2443" s="19"/>
      <c r="AQ2443" s="19"/>
      <c r="AR2443" s="19"/>
      <c r="AS2443" s="19"/>
      <c r="AT2443" s="19"/>
      <c r="AU2443" s="19"/>
      <c r="AV2443" s="19"/>
      <c r="AW2443" s="19"/>
      <c r="AX2443" s="19"/>
      <c r="AY2443" s="19"/>
      <c r="AZ2443" s="19">
        <f t="shared" ref="AZ2443" si="4862">BE2443</f>
        <v>0</v>
      </c>
      <c r="BA2443" s="19">
        <f t="shared" ref="BA2443" si="4863">BF2443+BG2443</f>
        <v>0</v>
      </c>
      <c r="BB2443" s="36">
        <f t="shared" ref="BB2443" si="4864">BI2443</f>
        <v>0</v>
      </c>
      <c r="BC2443" s="19">
        <f t="shared" ref="BC2443" si="4865">AY2443+BI2443</f>
        <v>0</v>
      </c>
      <c r="BD2443" s="19"/>
      <c r="BE2443" s="19"/>
      <c r="BF2443" s="19"/>
      <c r="BG2443" s="19"/>
      <c r="BH2443" s="19"/>
      <c r="BI2443" s="19"/>
      <c r="BJ2443" s="19"/>
    </row>
    <row r="2444" spans="2:62" ht="15" customHeight="1" x14ac:dyDescent="0.2">
      <c r="B2444" s="18"/>
      <c r="C2444" s="18"/>
      <c r="D2444" s="18"/>
      <c r="E2444" s="18"/>
      <c r="F2444" s="20"/>
      <c r="G2444" s="20"/>
      <c r="H2444" s="20"/>
      <c r="I2444" s="20"/>
      <c r="J2444" s="18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/>
      <c r="AV2444" s="19"/>
      <c r="AW2444" s="19"/>
      <c r="AX2444" s="19"/>
      <c r="AY2444" s="19"/>
      <c r="AZ2444" s="19"/>
      <c r="BA2444" s="19"/>
      <c r="BB2444" s="19"/>
      <c r="BC2444" s="19"/>
      <c r="BD2444" s="19"/>
      <c r="BE2444" s="19"/>
      <c r="BF2444" s="19"/>
      <c r="BG2444" s="19"/>
      <c r="BH2444" s="19"/>
      <c r="BI2444" s="19"/>
      <c r="BJ2444" s="19"/>
    </row>
    <row r="2445" spans="2:62" ht="15" customHeight="1" x14ac:dyDescent="0.2">
      <c r="B2445" s="18"/>
      <c r="C2445" s="18"/>
      <c r="D2445" s="18"/>
      <c r="E2445" s="18"/>
      <c r="F2445" s="20"/>
      <c r="G2445" s="20"/>
      <c r="H2445" s="20"/>
      <c r="I2445" s="20"/>
      <c r="J2445" s="18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19"/>
      <c r="AY2445" s="19"/>
      <c r="AZ2445" s="19">
        <f t="shared" ref="AZ2445" si="4866">BE2445</f>
        <v>0</v>
      </c>
      <c r="BA2445" s="19">
        <f t="shared" ref="BA2445" si="4867">BF2445+BG2445</f>
        <v>0</v>
      </c>
      <c r="BB2445" s="36">
        <f t="shared" ref="BB2445" si="4868">BI2445</f>
        <v>0</v>
      </c>
      <c r="BC2445" s="19">
        <f t="shared" ref="BC2445" si="4869">AY2445+BI2445</f>
        <v>0</v>
      </c>
      <c r="BD2445" s="19"/>
      <c r="BE2445" s="19"/>
      <c r="BF2445" s="19"/>
      <c r="BG2445" s="19"/>
      <c r="BH2445" s="19"/>
      <c r="BI2445" s="19"/>
      <c r="BJ2445" s="19"/>
    </row>
    <row r="2446" spans="2:62" ht="15" customHeight="1" x14ac:dyDescent="0.2">
      <c r="B2446" s="18"/>
      <c r="C2446" s="18"/>
      <c r="D2446" s="18"/>
      <c r="E2446" s="18"/>
      <c r="F2446" s="20"/>
      <c r="G2446" s="20"/>
      <c r="H2446" s="20"/>
      <c r="I2446" s="20"/>
      <c r="J2446" s="18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  <c r="AH2446" s="19"/>
      <c r="AI2446" s="19"/>
      <c r="AJ2446" s="19"/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/>
      <c r="AV2446" s="19"/>
      <c r="AW2446" s="19"/>
      <c r="AX2446" s="19"/>
      <c r="AY2446" s="19"/>
      <c r="AZ2446" s="19"/>
      <c r="BA2446" s="19"/>
      <c r="BB2446" s="19"/>
      <c r="BC2446" s="19"/>
      <c r="BD2446" s="19"/>
      <c r="BE2446" s="19"/>
      <c r="BF2446" s="19"/>
      <c r="BG2446" s="19"/>
      <c r="BH2446" s="19"/>
      <c r="BI2446" s="19"/>
      <c r="BJ2446" s="19"/>
    </row>
    <row r="2447" spans="2:62" ht="15" customHeight="1" x14ac:dyDescent="0.2">
      <c r="B2447" s="18"/>
      <c r="C2447" s="18"/>
      <c r="D2447" s="18"/>
      <c r="E2447" s="18"/>
      <c r="F2447" s="20"/>
      <c r="G2447" s="20"/>
      <c r="H2447" s="20"/>
      <c r="I2447" s="20"/>
      <c r="J2447" s="18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9"/>
      <c r="AX2447" s="19"/>
      <c r="AY2447" s="19"/>
      <c r="AZ2447" s="19">
        <f t="shared" ref="AZ2447" si="4870">BE2447</f>
        <v>0</v>
      </c>
      <c r="BA2447" s="19">
        <f t="shared" ref="BA2447" si="4871">BF2447+BG2447</f>
        <v>0</v>
      </c>
      <c r="BB2447" s="36">
        <f t="shared" ref="BB2447" si="4872">BI2447</f>
        <v>0</v>
      </c>
      <c r="BC2447" s="19">
        <f t="shared" ref="BC2447" si="4873">AY2447+BI2447</f>
        <v>0</v>
      </c>
      <c r="BD2447" s="19"/>
      <c r="BE2447" s="19"/>
      <c r="BF2447" s="19"/>
      <c r="BG2447" s="19"/>
      <c r="BH2447" s="19"/>
      <c r="BI2447" s="19"/>
      <c r="BJ2447" s="19"/>
    </row>
    <row r="2448" spans="2:62" ht="15" customHeight="1" x14ac:dyDescent="0.2">
      <c r="B2448" s="18"/>
      <c r="C2448" s="18"/>
      <c r="D2448" s="18"/>
      <c r="E2448" s="18"/>
      <c r="F2448" s="20"/>
      <c r="G2448" s="20"/>
      <c r="H2448" s="20"/>
      <c r="I2448" s="20"/>
      <c r="J2448" s="18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  <c r="AH2448" s="19"/>
      <c r="AI2448" s="19"/>
      <c r="AJ2448" s="19"/>
      <c r="AK2448" s="19"/>
      <c r="AL2448" s="19"/>
      <c r="AM2448" s="19"/>
      <c r="AN2448" s="19"/>
      <c r="AO2448" s="19"/>
      <c r="AP2448" s="19"/>
      <c r="AQ2448" s="19"/>
      <c r="AR2448" s="19"/>
      <c r="AS2448" s="19"/>
      <c r="AT2448" s="19"/>
      <c r="AU2448" s="19"/>
      <c r="AV2448" s="19"/>
      <c r="AW2448" s="19"/>
      <c r="AX2448" s="19"/>
      <c r="AY2448" s="19"/>
      <c r="AZ2448" s="19"/>
      <c r="BA2448" s="19"/>
      <c r="BB2448" s="19"/>
      <c r="BC2448" s="19"/>
      <c r="BD2448" s="19"/>
      <c r="BE2448" s="19"/>
      <c r="BF2448" s="19"/>
      <c r="BG2448" s="19"/>
      <c r="BH2448" s="19"/>
      <c r="BI2448" s="19"/>
      <c r="BJ2448" s="19"/>
    </row>
    <row r="2449" spans="2:62" ht="15" customHeight="1" x14ac:dyDescent="0.2">
      <c r="B2449" s="18"/>
      <c r="C2449" s="18"/>
      <c r="D2449" s="18"/>
      <c r="E2449" s="18"/>
      <c r="F2449" s="20"/>
      <c r="G2449" s="20"/>
      <c r="H2449" s="20"/>
      <c r="I2449" s="20"/>
      <c r="J2449" s="18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19"/>
      <c r="AI2449" s="19"/>
      <c r="AJ2449" s="19"/>
      <c r="AK2449" s="19"/>
      <c r="AL2449" s="19"/>
      <c r="AM2449" s="19"/>
      <c r="AN2449" s="19"/>
      <c r="AO2449" s="19"/>
      <c r="AP2449" s="19"/>
      <c r="AQ2449" s="19"/>
      <c r="AR2449" s="19"/>
      <c r="AS2449" s="19"/>
      <c r="AT2449" s="19"/>
      <c r="AU2449" s="19"/>
      <c r="AV2449" s="19"/>
      <c r="AW2449" s="19"/>
      <c r="AX2449" s="19"/>
      <c r="AY2449" s="19"/>
      <c r="AZ2449" s="19">
        <f t="shared" ref="AZ2449" si="4874">BE2449</f>
        <v>0</v>
      </c>
      <c r="BA2449" s="19">
        <f t="shared" ref="BA2449" si="4875">BF2449+BG2449</f>
        <v>0</v>
      </c>
      <c r="BB2449" s="36">
        <f t="shared" ref="BB2449" si="4876">BI2449</f>
        <v>0</v>
      </c>
      <c r="BC2449" s="19">
        <f t="shared" ref="BC2449" si="4877">AY2449+BI2449</f>
        <v>0</v>
      </c>
      <c r="BD2449" s="19"/>
      <c r="BE2449" s="19"/>
      <c r="BF2449" s="19"/>
      <c r="BG2449" s="19"/>
      <c r="BH2449" s="19"/>
      <c r="BI2449" s="19"/>
      <c r="BJ2449" s="19"/>
    </row>
    <row r="2450" spans="2:62" ht="15" customHeight="1" x14ac:dyDescent="0.2">
      <c r="B2450" s="18"/>
      <c r="C2450" s="18"/>
      <c r="D2450" s="18"/>
      <c r="E2450" s="18"/>
      <c r="F2450" s="20"/>
      <c r="G2450" s="20"/>
      <c r="H2450" s="20"/>
      <c r="I2450" s="20"/>
      <c r="J2450" s="18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9"/>
      <c r="AI2450" s="19"/>
      <c r="AJ2450" s="19"/>
      <c r="AK2450" s="19"/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/>
      <c r="AV2450" s="19"/>
      <c r="AW2450" s="19"/>
      <c r="AX2450" s="19"/>
      <c r="AY2450" s="19"/>
      <c r="AZ2450" s="19"/>
      <c r="BA2450" s="19"/>
      <c r="BB2450" s="19"/>
      <c r="BC2450" s="19"/>
      <c r="BD2450" s="19"/>
      <c r="BE2450" s="19"/>
      <c r="BF2450" s="19"/>
      <c r="BG2450" s="19"/>
      <c r="BH2450" s="19"/>
      <c r="BI2450" s="19"/>
      <c r="BJ2450" s="19"/>
    </row>
    <row r="2451" spans="2:62" ht="15" customHeight="1" x14ac:dyDescent="0.2">
      <c r="B2451" s="18"/>
      <c r="C2451" s="18"/>
      <c r="D2451" s="18"/>
      <c r="E2451" s="18"/>
      <c r="F2451" s="20"/>
      <c r="G2451" s="20"/>
      <c r="H2451" s="20"/>
      <c r="I2451" s="20"/>
      <c r="J2451" s="18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19"/>
      <c r="AI2451" s="19"/>
      <c r="AJ2451" s="19"/>
      <c r="AK2451" s="19"/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/>
      <c r="AV2451" s="19"/>
      <c r="AW2451" s="19"/>
      <c r="AX2451" s="19"/>
      <c r="AY2451" s="19"/>
      <c r="AZ2451" s="19">
        <f t="shared" ref="AZ2451" si="4878">BE2451</f>
        <v>0</v>
      </c>
      <c r="BA2451" s="19">
        <f t="shared" ref="BA2451" si="4879">BF2451+BG2451</f>
        <v>0</v>
      </c>
      <c r="BB2451" s="36">
        <f t="shared" ref="BB2451" si="4880">BI2451</f>
        <v>0</v>
      </c>
      <c r="BC2451" s="19">
        <f t="shared" ref="BC2451" si="4881">AY2451+BI2451</f>
        <v>0</v>
      </c>
      <c r="BD2451" s="19"/>
      <c r="BE2451" s="19"/>
      <c r="BF2451" s="19"/>
      <c r="BG2451" s="19"/>
      <c r="BH2451" s="19"/>
      <c r="BI2451" s="19"/>
      <c r="BJ2451" s="19"/>
    </row>
    <row r="2452" spans="2:62" ht="15" customHeight="1" x14ac:dyDescent="0.2">
      <c r="B2452" s="18"/>
      <c r="C2452" s="18"/>
      <c r="D2452" s="18"/>
      <c r="E2452" s="18"/>
      <c r="F2452" s="20"/>
      <c r="G2452" s="20"/>
      <c r="H2452" s="20"/>
      <c r="I2452" s="20"/>
      <c r="J2452" s="18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9"/>
      <c r="AX2452" s="19"/>
      <c r="AY2452" s="19"/>
      <c r="AZ2452" s="19"/>
      <c r="BA2452" s="19"/>
      <c r="BB2452" s="19"/>
      <c r="BC2452" s="19"/>
      <c r="BD2452" s="19"/>
      <c r="BE2452" s="19"/>
      <c r="BF2452" s="19"/>
      <c r="BG2452" s="19"/>
      <c r="BH2452" s="19"/>
      <c r="BI2452" s="19"/>
      <c r="BJ2452" s="19"/>
    </row>
    <row r="2453" spans="2:62" ht="15" customHeight="1" x14ac:dyDescent="0.2">
      <c r="B2453" s="18"/>
      <c r="C2453" s="18"/>
      <c r="D2453" s="18"/>
      <c r="E2453" s="18"/>
      <c r="F2453" s="20"/>
      <c r="G2453" s="20"/>
      <c r="H2453" s="20"/>
      <c r="I2453" s="20"/>
      <c r="J2453" s="18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19"/>
      <c r="AI2453" s="19"/>
      <c r="AJ2453" s="19"/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19"/>
      <c r="AW2453" s="19"/>
      <c r="AX2453" s="19"/>
      <c r="AY2453" s="19"/>
      <c r="AZ2453" s="19">
        <f t="shared" ref="AZ2453" si="4882">BE2453</f>
        <v>0</v>
      </c>
      <c r="BA2453" s="19">
        <f t="shared" ref="BA2453" si="4883">BF2453+BG2453</f>
        <v>0</v>
      </c>
      <c r="BB2453" s="36">
        <f t="shared" ref="BB2453" si="4884">BI2453</f>
        <v>0</v>
      </c>
      <c r="BC2453" s="19">
        <f t="shared" ref="BC2453" si="4885">AY2453+BI2453</f>
        <v>0</v>
      </c>
      <c r="BD2453" s="19"/>
      <c r="BE2453" s="19"/>
      <c r="BF2453" s="19"/>
      <c r="BG2453" s="19"/>
      <c r="BH2453" s="19"/>
      <c r="BI2453" s="19"/>
      <c r="BJ2453" s="19"/>
    </row>
    <row r="2454" spans="2:62" ht="15" customHeight="1" x14ac:dyDescent="0.2">
      <c r="B2454" s="18"/>
      <c r="C2454" s="18"/>
      <c r="D2454" s="18"/>
      <c r="E2454" s="18"/>
      <c r="F2454" s="20"/>
      <c r="G2454" s="20"/>
      <c r="H2454" s="20"/>
      <c r="I2454" s="20"/>
      <c r="J2454" s="18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19"/>
      <c r="AI2454" s="19"/>
      <c r="AJ2454" s="19"/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/>
      <c r="AV2454" s="19"/>
      <c r="AW2454" s="19"/>
      <c r="AX2454" s="19"/>
      <c r="AY2454" s="19"/>
      <c r="AZ2454" s="19"/>
      <c r="BA2454" s="19"/>
      <c r="BB2454" s="19"/>
      <c r="BC2454" s="19"/>
      <c r="BD2454" s="19"/>
      <c r="BE2454" s="19"/>
      <c r="BF2454" s="19"/>
      <c r="BG2454" s="19"/>
      <c r="BH2454" s="19"/>
      <c r="BI2454" s="19"/>
      <c r="BJ2454" s="19"/>
    </row>
    <row r="2455" spans="2:62" ht="15" customHeight="1" x14ac:dyDescent="0.2">
      <c r="B2455" s="18"/>
      <c r="C2455" s="18"/>
      <c r="D2455" s="18"/>
      <c r="E2455" s="18"/>
      <c r="F2455" s="20"/>
      <c r="G2455" s="20"/>
      <c r="H2455" s="20"/>
      <c r="I2455" s="20"/>
      <c r="J2455" s="18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  <c r="AH2455" s="19"/>
      <c r="AI2455" s="19"/>
      <c r="AJ2455" s="19"/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/>
      <c r="AV2455" s="19"/>
      <c r="AW2455" s="19"/>
      <c r="AX2455" s="19"/>
      <c r="AY2455" s="19"/>
      <c r="AZ2455" s="19">
        <f t="shared" ref="AZ2455" si="4886">BE2455</f>
        <v>0</v>
      </c>
      <c r="BA2455" s="19">
        <f t="shared" ref="BA2455" si="4887">BF2455+BG2455</f>
        <v>0</v>
      </c>
      <c r="BB2455" s="36">
        <f t="shared" ref="BB2455" si="4888">BI2455</f>
        <v>0</v>
      </c>
      <c r="BC2455" s="19">
        <f t="shared" ref="BC2455" si="4889">AY2455+BI2455</f>
        <v>0</v>
      </c>
      <c r="BD2455" s="19"/>
      <c r="BE2455" s="19"/>
      <c r="BF2455" s="19"/>
      <c r="BG2455" s="19"/>
      <c r="BH2455" s="19"/>
      <c r="BI2455" s="19"/>
      <c r="BJ2455" s="19"/>
    </row>
    <row r="2456" spans="2:62" ht="15" customHeight="1" x14ac:dyDescent="0.2">
      <c r="B2456" s="18"/>
      <c r="C2456" s="18"/>
      <c r="D2456" s="18"/>
      <c r="E2456" s="18"/>
      <c r="F2456" s="20"/>
      <c r="G2456" s="20"/>
      <c r="H2456" s="20"/>
      <c r="I2456" s="20"/>
      <c r="J2456" s="18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19"/>
      <c r="AI2456" s="19"/>
      <c r="AJ2456" s="19"/>
      <c r="AK2456" s="19"/>
      <c r="AL2456" s="19"/>
      <c r="AM2456" s="19"/>
      <c r="AN2456" s="19"/>
      <c r="AO2456" s="19"/>
      <c r="AP2456" s="19"/>
      <c r="AQ2456" s="19"/>
      <c r="AR2456" s="19"/>
      <c r="AS2456" s="19"/>
      <c r="AT2456" s="19"/>
      <c r="AU2456" s="19"/>
      <c r="AV2456" s="19"/>
      <c r="AW2456" s="19"/>
      <c r="AX2456" s="19"/>
      <c r="AY2456" s="19"/>
      <c r="AZ2456" s="19"/>
      <c r="BA2456" s="19"/>
      <c r="BB2456" s="19"/>
      <c r="BC2456" s="19"/>
      <c r="BD2456" s="19"/>
      <c r="BE2456" s="19"/>
      <c r="BF2456" s="19"/>
      <c r="BG2456" s="19"/>
      <c r="BH2456" s="19"/>
      <c r="BI2456" s="19"/>
      <c r="BJ2456" s="19"/>
    </row>
    <row r="2457" spans="2:62" ht="15" customHeight="1" x14ac:dyDescent="0.2">
      <c r="B2457" s="18"/>
      <c r="C2457" s="18"/>
      <c r="D2457" s="18"/>
      <c r="E2457" s="18"/>
      <c r="F2457" s="20"/>
      <c r="G2457" s="20"/>
      <c r="H2457" s="20"/>
      <c r="I2457" s="20"/>
      <c r="J2457" s="18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19"/>
      <c r="AV2457" s="19"/>
      <c r="AW2457" s="19"/>
      <c r="AX2457" s="19"/>
      <c r="AY2457" s="19"/>
      <c r="AZ2457" s="19">
        <f t="shared" ref="AZ2457" si="4890">BE2457</f>
        <v>0</v>
      </c>
      <c r="BA2457" s="19">
        <f t="shared" ref="BA2457" si="4891">BF2457+BG2457</f>
        <v>0</v>
      </c>
      <c r="BB2457" s="36">
        <f t="shared" ref="BB2457" si="4892">BI2457</f>
        <v>0</v>
      </c>
      <c r="BC2457" s="19">
        <f t="shared" ref="BC2457" si="4893">AY2457+BI2457</f>
        <v>0</v>
      </c>
      <c r="BD2457" s="19"/>
      <c r="BE2457" s="19"/>
      <c r="BF2457" s="19"/>
      <c r="BG2457" s="19"/>
      <c r="BH2457" s="19"/>
      <c r="BI2457" s="19"/>
      <c r="BJ2457" s="19"/>
    </row>
    <row r="2458" spans="2:62" ht="15" customHeight="1" x14ac:dyDescent="0.2">
      <c r="B2458" s="18"/>
      <c r="C2458" s="18"/>
      <c r="D2458" s="18"/>
      <c r="E2458" s="18"/>
      <c r="F2458" s="20"/>
      <c r="G2458" s="20"/>
      <c r="H2458" s="20"/>
      <c r="I2458" s="20"/>
      <c r="J2458" s="18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/>
      <c r="AM2458" s="19"/>
      <c r="AN2458" s="19"/>
      <c r="AO2458" s="19"/>
      <c r="AP2458" s="19"/>
      <c r="AQ2458" s="19"/>
      <c r="AR2458" s="19"/>
      <c r="AS2458" s="19"/>
      <c r="AT2458" s="19"/>
      <c r="AU2458" s="19"/>
      <c r="AV2458" s="19"/>
      <c r="AW2458" s="19"/>
      <c r="AX2458" s="19"/>
      <c r="AY2458" s="19"/>
      <c r="AZ2458" s="19"/>
      <c r="BA2458" s="19"/>
      <c r="BB2458" s="19"/>
      <c r="BC2458" s="19"/>
      <c r="BD2458" s="19"/>
      <c r="BE2458" s="19"/>
      <c r="BF2458" s="19"/>
      <c r="BG2458" s="19"/>
      <c r="BH2458" s="19"/>
      <c r="BI2458" s="19"/>
      <c r="BJ2458" s="19"/>
    </row>
    <row r="2459" spans="2:62" ht="15" customHeight="1" x14ac:dyDescent="0.2">
      <c r="B2459" s="18"/>
      <c r="C2459" s="18"/>
      <c r="D2459" s="18"/>
      <c r="E2459" s="18"/>
      <c r="F2459" s="20"/>
      <c r="G2459" s="20"/>
      <c r="H2459" s="20"/>
      <c r="I2459" s="20"/>
      <c r="J2459" s="18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  <c r="AH2459" s="19"/>
      <c r="AI2459" s="19"/>
      <c r="AJ2459" s="19"/>
      <c r="AK2459" s="19"/>
      <c r="AL2459" s="19"/>
      <c r="AM2459" s="19"/>
      <c r="AN2459" s="19"/>
      <c r="AO2459" s="19"/>
      <c r="AP2459" s="19"/>
      <c r="AQ2459" s="19"/>
      <c r="AR2459" s="19"/>
      <c r="AS2459" s="19"/>
      <c r="AT2459" s="19"/>
      <c r="AU2459" s="19"/>
      <c r="AV2459" s="19"/>
      <c r="AW2459" s="19"/>
      <c r="AX2459" s="19"/>
      <c r="AY2459" s="19"/>
      <c r="AZ2459" s="19">
        <f t="shared" ref="AZ2459" si="4894">BE2459</f>
        <v>0</v>
      </c>
      <c r="BA2459" s="19">
        <f t="shared" ref="BA2459" si="4895">BF2459+BG2459</f>
        <v>0</v>
      </c>
      <c r="BB2459" s="36">
        <f t="shared" ref="BB2459" si="4896">BI2459</f>
        <v>0</v>
      </c>
      <c r="BC2459" s="19">
        <f t="shared" ref="BC2459" si="4897">AY2459+BI2459</f>
        <v>0</v>
      </c>
      <c r="BD2459" s="19"/>
      <c r="BE2459" s="19"/>
      <c r="BF2459" s="19"/>
      <c r="BG2459" s="19"/>
      <c r="BH2459" s="19"/>
      <c r="BI2459" s="19"/>
      <c r="BJ2459" s="19"/>
    </row>
    <row r="2460" spans="2:62" ht="15" customHeight="1" x14ac:dyDescent="0.2">
      <c r="B2460" s="18"/>
      <c r="C2460" s="18"/>
      <c r="D2460" s="18"/>
      <c r="E2460" s="18"/>
      <c r="F2460" s="20"/>
      <c r="G2460" s="20"/>
      <c r="H2460" s="20"/>
      <c r="I2460" s="20"/>
      <c r="J2460" s="18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19"/>
      <c r="AW2460" s="19"/>
      <c r="AX2460" s="19"/>
      <c r="AY2460" s="19"/>
      <c r="AZ2460" s="19"/>
      <c r="BA2460" s="19"/>
      <c r="BB2460" s="19"/>
      <c r="BC2460" s="19"/>
      <c r="BD2460" s="19"/>
      <c r="BE2460" s="19"/>
      <c r="BF2460" s="19"/>
      <c r="BG2460" s="19"/>
      <c r="BH2460" s="19"/>
      <c r="BI2460" s="19"/>
      <c r="BJ2460" s="19"/>
    </row>
    <row r="2461" spans="2:62" ht="15" customHeight="1" x14ac:dyDescent="0.2">
      <c r="B2461" s="18"/>
      <c r="C2461" s="18"/>
      <c r="D2461" s="18"/>
      <c r="E2461" s="18"/>
      <c r="F2461" s="20"/>
      <c r="G2461" s="20"/>
      <c r="H2461" s="20"/>
      <c r="I2461" s="20"/>
      <c r="J2461" s="18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19"/>
      <c r="AI2461" s="19"/>
      <c r="AJ2461" s="19"/>
      <c r="AK2461" s="19"/>
      <c r="AL2461" s="19"/>
      <c r="AM2461" s="19"/>
      <c r="AN2461" s="19"/>
      <c r="AO2461" s="19"/>
      <c r="AP2461" s="19"/>
      <c r="AQ2461" s="19"/>
      <c r="AR2461" s="19"/>
      <c r="AS2461" s="19"/>
      <c r="AT2461" s="19"/>
      <c r="AU2461" s="19"/>
      <c r="AV2461" s="19"/>
      <c r="AW2461" s="19"/>
      <c r="AX2461" s="19"/>
      <c r="AY2461" s="19"/>
      <c r="AZ2461" s="19">
        <f t="shared" ref="AZ2461" si="4898">BE2461</f>
        <v>0</v>
      </c>
      <c r="BA2461" s="19">
        <f t="shared" ref="BA2461" si="4899">BF2461+BG2461</f>
        <v>0</v>
      </c>
      <c r="BB2461" s="36">
        <f t="shared" ref="BB2461" si="4900">BI2461</f>
        <v>0</v>
      </c>
      <c r="BC2461" s="19">
        <f t="shared" ref="BC2461" si="4901">AY2461+BI2461</f>
        <v>0</v>
      </c>
      <c r="BD2461" s="19"/>
      <c r="BE2461" s="19"/>
      <c r="BF2461" s="19"/>
      <c r="BG2461" s="19"/>
      <c r="BH2461" s="19"/>
      <c r="BI2461" s="19"/>
      <c r="BJ2461" s="19"/>
    </row>
    <row r="2462" spans="2:62" ht="15" customHeight="1" x14ac:dyDescent="0.2">
      <c r="B2462" s="18"/>
      <c r="C2462" s="18"/>
      <c r="D2462" s="18"/>
      <c r="E2462" s="18"/>
      <c r="F2462" s="20"/>
      <c r="G2462" s="20"/>
      <c r="H2462" s="20"/>
      <c r="I2462" s="20"/>
      <c r="J2462" s="18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/>
      <c r="AV2462" s="19"/>
      <c r="AW2462" s="19"/>
      <c r="AX2462" s="19"/>
      <c r="AY2462" s="19"/>
      <c r="AZ2462" s="19"/>
      <c r="BA2462" s="19"/>
      <c r="BB2462" s="19"/>
      <c r="BC2462" s="19"/>
      <c r="BD2462" s="19"/>
      <c r="BE2462" s="19"/>
      <c r="BF2462" s="19"/>
      <c r="BG2462" s="19"/>
      <c r="BH2462" s="19"/>
      <c r="BI2462" s="19"/>
      <c r="BJ2462" s="19"/>
    </row>
    <row r="2463" spans="2:62" ht="15" customHeight="1" x14ac:dyDescent="0.2">
      <c r="B2463" s="18"/>
      <c r="C2463" s="18"/>
      <c r="D2463" s="18"/>
      <c r="E2463" s="18"/>
      <c r="F2463" s="20"/>
      <c r="G2463" s="20"/>
      <c r="H2463" s="20"/>
      <c r="I2463" s="20"/>
      <c r="J2463" s="18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19"/>
      <c r="AJ2463" s="19"/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/>
      <c r="AV2463" s="19"/>
      <c r="AW2463" s="19"/>
      <c r="AX2463" s="19"/>
      <c r="AY2463" s="19"/>
      <c r="AZ2463" s="19">
        <f t="shared" ref="AZ2463" si="4902">BE2463</f>
        <v>0</v>
      </c>
      <c r="BA2463" s="19">
        <f t="shared" ref="BA2463" si="4903">BF2463+BG2463</f>
        <v>0</v>
      </c>
      <c r="BB2463" s="36">
        <f t="shared" ref="BB2463" si="4904">BI2463</f>
        <v>0</v>
      </c>
      <c r="BC2463" s="19">
        <f t="shared" ref="BC2463" si="4905">AY2463+BI2463</f>
        <v>0</v>
      </c>
      <c r="BD2463" s="19"/>
      <c r="BE2463" s="19"/>
      <c r="BF2463" s="19"/>
      <c r="BG2463" s="19"/>
      <c r="BH2463" s="19"/>
      <c r="BI2463" s="19"/>
      <c r="BJ2463" s="19"/>
    </row>
    <row r="2464" spans="2:62" ht="15" customHeight="1" x14ac:dyDescent="0.2">
      <c r="B2464" s="18"/>
      <c r="C2464" s="18"/>
      <c r="D2464" s="18"/>
      <c r="E2464" s="18"/>
      <c r="F2464" s="20"/>
      <c r="G2464" s="20"/>
      <c r="H2464" s="20"/>
      <c r="I2464" s="20"/>
      <c r="J2464" s="18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9"/>
      <c r="AI2464" s="19"/>
      <c r="AJ2464" s="19"/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/>
      <c r="AV2464" s="19"/>
      <c r="AW2464" s="19"/>
      <c r="AX2464" s="19"/>
      <c r="AY2464" s="19"/>
      <c r="AZ2464" s="19"/>
      <c r="BA2464" s="19"/>
      <c r="BB2464" s="19"/>
      <c r="BC2464" s="19"/>
      <c r="BD2464" s="19"/>
      <c r="BE2464" s="19"/>
      <c r="BF2464" s="19"/>
      <c r="BG2464" s="19"/>
      <c r="BH2464" s="19"/>
      <c r="BI2464" s="19"/>
      <c r="BJ2464" s="19"/>
    </row>
    <row r="2465" spans="2:62" ht="15" customHeight="1" x14ac:dyDescent="0.2">
      <c r="B2465" s="18"/>
      <c r="C2465" s="18"/>
      <c r="D2465" s="18"/>
      <c r="E2465" s="18"/>
      <c r="F2465" s="20"/>
      <c r="G2465" s="20"/>
      <c r="H2465" s="20"/>
      <c r="I2465" s="20"/>
      <c r="J2465" s="18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  <c r="AE2465" s="19"/>
      <c r="AF2465" s="19"/>
      <c r="AG2465" s="19"/>
      <c r="AH2465" s="19"/>
      <c r="AI2465" s="19"/>
      <c r="AJ2465" s="19"/>
      <c r="AK2465" s="19"/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/>
      <c r="AV2465" s="19"/>
      <c r="AW2465" s="19"/>
      <c r="AX2465" s="19"/>
      <c r="AY2465" s="19"/>
      <c r="AZ2465" s="19">
        <f t="shared" ref="AZ2465" si="4906">BE2465</f>
        <v>0</v>
      </c>
      <c r="BA2465" s="19">
        <f t="shared" ref="BA2465" si="4907">BF2465+BG2465</f>
        <v>0</v>
      </c>
      <c r="BB2465" s="36">
        <f t="shared" ref="BB2465" si="4908">BI2465</f>
        <v>0</v>
      </c>
      <c r="BC2465" s="19">
        <f t="shared" ref="BC2465" si="4909">AY2465+BI2465</f>
        <v>0</v>
      </c>
      <c r="BD2465" s="19"/>
      <c r="BE2465" s="19"/>
      <c r="BF2465" s="19"/>
      <c r="BG2465" s="19"/>
      <c r="BH2465" s="19"/>
      <c r="BI2465" s="19"/>
      <c r="BJ2465" s="19"/>
    </row>
    <row r="2466" spans="2:62" ht="15" customHeight="1" x14ac:dyDescent="0.2">
      <c r="B2466" s="18"/>
      <c r="C2466" s="18"/>
      <c r="D2466" s="18"/>
      <c r="E2466" s="18"/>
      <c r="F2466" s="20"/>
      <c r="G2466" s="20"/>
      <c r="H2466" s="20"/>
      <c r="I2466" s="20"/>
      <c r="J2466" s="18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E2466" s="19"/>
      <c r="AF2466" s="19"/>
      <c r="AG2466" s="19"/>
      <c r="AH2466" s="19"/>
      <c r="AI2466" s="19"/>
      <c r="AJ2466" s="19"/>
      <c r="AK2466" s="19"/>
      <c r="AL2466" s="19"/>
      <c r="AM2466" s="19"/>
      <c r="AN2466" s="19"/>
      <c r="AO2466" s="19"/>
      <c r="AP2466" s="19"/>
      <c r="AQ2466" s="19"/>
      <c r="AR2466" s="19"/>
      <c r="AS2466" s="19"/>
      <c r="AT2466" s="19"/>
      <c r="AU2466" s="19"/>
      <c r="AV2466" s="19"/>
      <c r="AW2466" s="19"/>
      <c r="AX2466" s="19"/>
      <c r="AY2466" s="19"/>
      <c r="AZ2466" s="19"/>
      <c r="BA2466" s="19"/>
      <c r="BB2466" s="19"/>
      <c r="BC2466" s="19"/>
      <c r="BD2466" s="19"/>
      <c r="BE2466" s="19"/>
      <c r="BF2466" s="19"/>
      <c r="BG2466" s="19"/>
      <c r="BH2466" s="19"/>
      <c r="BI2466" s="19"/>
      <c r="BJ2466" s="19"/>
    </row>
    <row r="2467" spans="2:62" ht="15" customHeight="1" x14ac:dyDescent="0.2">
      <c r="B2467" s="18"/>
      <c r="C2467" s="18"/>
      <c r="D2467" s="18"/>
      <c r="E2467" s="18"/>
      <c r="F2467" s="20"/>
      <c r="G2467" s="20"/>
      <c r="H2467" s="20"/>
      <c r="I2467" s="20"/>
      <c r="J2467" s="18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19"/>
      <c r="AI2467" s="19"/>
      <c r="AJ2467" s="19"/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/>
      <c r="AV2467" s="19"/>
      <c r="AW2467" s="19"/>
      <c r="AX2467" s="19"/>
      <c r="AY2467" s="19"/>
      <c r="AZ2467" s="19">
        <f t="shared" ref="AZ2467" si="4910">BE2467</f>
        <v>0</v>
      </c>
      <c r="BA2467" s="19">
        <f t="shared" ref="BA2467" si="4911">BF2467+BG2467</f>
        <v>0</v>
      </c>
      <c r="BB2467" s="36">
        <f t="shared" ref="BB2467" si="4912">BI2467</f>
        <v>0</v>
      </c>
      <c r="BC2467" s="19">
        <f t="shared" ref="BC2467" si="4913">AY2467+BI2467</f>
        <v>0</v>
      </c>
      <c r="BD2467" s="19"/>
      <c r="BE2467" s="19"/>
      <c r="BF2467" s="19"/>
      <c r="BG2467" s="19"/>
      <c r="BH2467" s="19"/>
      <c r="BI2467" s="19"/>
      <c r="BJ2467" s="19"/>
    </row>
    <row r="2468" spans="2:62" ht="15" customHeight="1" x14ac:dyDescent="0.2">
      <c r="B2468" s="18"/>
      <c r="C2468" s="18"/>
      <c r="D2468" s="18"/>
      <c r="E2468" s="18"/>
      <c r="F2468" s="20"/>
      <c r="G2468" s="20"/>
      <c r="H2468" s="20"/>
      <c r="I2468" s="20"/>
      <c r="J2468" s="18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19"/>
      <c r="AI2468" s="19"/>
      <c r="AJ2468" s="19"/>
      <c r="AK2468" s="19"/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/>
      <c r="AV2468" s="19"/>
      <c r="AW2468" s="19"/>
      <c r="AX2468" s="19"/>
      <c r="AY2468" s="19"/>
      <c r="AZ2468" s="19"/>
      <c r="BA2468" s="19"/>
      <c r="BB2468" s="19"/>
      <c r="BC2468" s="19"/>
      <c r="BD2468" s="19"/>
      <c r="BE2468" s="19"/>
      <c r="BF2468" s="19"/>
      <c r="BG2468" s="19"/>
      <c r="BH2468" s="19"/>
      <c r="BI2468" s="19"/>
      <c r="BJ2468" s="19"/>
    </row>
    <row r="2469" spans="2:62" ht="15" customHeight="1" x14ac:dyDescent="0.2">
      <c r="B2469" s="18"/>
      <c r="C2469" s="18"/>
      <c r="D2469" s="18"/>
      <c r="E2469" s="18"/>
      <c r="F2469" s="20"/>
      <c r="G2469" s="20"/>
      <c r="H2469" s="20"/>
      <c r="I2469" s="20"/>
      <c r="J2469" s="18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19"/>
      <c r="AI2469" s="19"/>
      <c r="AJ2469" s="19"/>
      <c r="AK2469" s="19"/>
      <c r="AL2469" s="19"/>
      <c r="AM2469" s="19"/>
      <c r="AN2469" s="19"/>
      <c r="AO2469" s="19"/>
      <c r="AP2469" s="19"/>
      <c r="AQ2469" s="19"/>
      <c r="AR2469" s="19"/>
      <c r="AS2469" s="19"/>
      <c r="AT2469" s="19"/>
      <c r="AU2469" s="19"/>
      <c r="AV2469" s="19"/>
      <c r="AW2469" s="19"/>
      <c r="AX2469" s="19"/>
      <c r="AY2469" s="19"/>
      <c r="AZ2469" s="19">
        <f t="shared" ref="AZ2469" si="4914">BE2469</f>
        <v>0</v>
      </c>
      <c r="BA2469" s="19">
        <f t="shared" ref="BA2469" si="4915">BF2469+BG2469</f>
        <v>0</v>
      </c>
      <c r="BB2469" s="36">
        <f t="shared" ref="BB2469" si="4916">BI2469</f>
        <v>0</v>
      </c>
      <c r="BC2469" s="19">
        <f t="shared" ref="BC2469" si="4917">AY2469+BI2469</f>
        <v>0</v>
      </c>
      <c r="BD2469" s="19"/>
      <c r="BE2469" s="19"/>
      <c r="BF2469" s="19"/>
      <c r="BG2469" s="19"/>
      <c r="BH2469" s="19"/>
      <c r="BI2469" s="19"/>
      <c r="BJ2469" s="19"/>
    </row>
    <row r="2470" spans="2:62" ht="15" customHeight="1" x14ac:dyDescent="0.2">
      <c r="B2470" s="18"/>
      <c r="C2470" s="18"/>
      <c r="D2470" s="18"/>
      <c r="E2470" s="18"/>
      <c r="F2470" s="20"/>
      <c r="G2470" s="20"/>
      <c r="H2470" s="20"/>
      <c r="I2470" s="20"/>
      <c r="J2470" s="18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19"/>
      <c r="AI2470" s="19"/>
      <c r="AJ2470" s="19"/>
      <c r="AK2470" s="19"/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/>
      <c r="AV2470" s="19"/>
      <c r="AW2470" s="19"/>
      <c r="AX2470" s="19"/>
      <c r="AY2470" s="19"/>
      <c r="AZ2470" s="19"/>
      <c r="BA2470" s="19"/>
      <c r="BB2470" s="19"/>
      <c r="BC2470" s="19"/>
      <c r="BD2470" s="19"/>
      <c r="BE2470" s="19"/>
      <c r="BF2470" s="19"/>
      <c r="BG2470" s="19"/>
      <c r="BH2470" s="19"/>
      <c r="BI2470" s="19"/>
      <c r="BJ2470" s="19"/>
    </row>
    <row r="2471" spans="2:62" ht="15" customHeight="1" x14ac:dyDescent="0.2">
      <c r="B2471" s="18"/>
      <c r="C2471" s="18"/>
      <c r="D2471" s="18"/>
      <c r="E2471" s="18"/>
      <c r="F2471" s="20"/>
      <c r="G2471" s="20"/>
      <c r="H2471" s="20"/>
      <c r="I2471" s="20"/>
      <c r="J2471" s="18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19"/>
      <c r="AI2471" s="19"/>
      <c r="AJ2471" s="19"/>
      <c r="AK2471" s="19"/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/>
      <c r="AV2471" s="19"/>
      <c r="AW2471" s="19"/>
      <c r="AX2471" s="19"/>
      <c r="AY2471" s="19"/>
      <c r="AZ2471" s="19">
        <f t="shared" ref="AZ2471" si="4918">BE2471</f>
        <v>0</v>
      </c>
      <c r="BA2471" s="19">
        <f t="shared" ref="BA2471" si="4919">BF2471+BG2471</f>
        <v>0</v>
      </c>
      <c r="BB2471" s="36">
        <f t="shared" ref="BB2471" si="4920">BI2471</f>
        <v>0</v>
      </c>
      <c r="BC2471" s="19">
        <f t="shared" ref="BC2471" si="4921">AY2471+BI2471</f>
        <v>0</v>
      </c>
      <c r="BD2471" s="19"/>
      <c r="BE2471" s="19"/>
      <c r="BF2471" s="19"/>
      <c r="BG2471" s="19"/>
      <c r="BH2471" s="19"/>
      <c r="BI2471" s="19"/>
      <c r="BJ2471" s="19"/>
    </row>
    <row r="2472" spans="2:62" ht="15" customHeight="1" x14ac:dyDescent="0.2">
      <c r="B2472" s="18"/>
      <c r="C2472" s="18"/>
      <c r="D2472" s="18"/>
      <c r="E2472" s="18"/>
      <c r="F2472" s="20"/>
      <c r="G2472" s="20"/>
      <c r="H2472" s="20"/>
      <c r="I2472" s="20"/>
      <c r="J2472" s="18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9"/>
      <c r="AX2472" s="19"/>
      <c r="AY2472" s="19"/>
      <c r="AZ2472" s="19"/>
      <c r="BA2472" s="19"/>
      <c r="BB2472" s="19"/>
      <c r="BC2472" s="19"/>
      <c r="BD2472" s="19"/>
      <c r="BE2472" s="19"/>
      <c r="BF2472" s="19"/>
      <c r="BG2472" s="19"/>
      <c r="BH2472" s="19"/>
      <c r="BI2472" s="19"/>
      <c r="BJ2472" s="19"/>
    </row>
    <row r="2473" spans="2:62" ht="15" customHeight="1" x14ac:dyDescent="0.2">
      <c r="B2473" s="18"/>
      <c r="C2473" s="18"/>
      <c r="D2473" s="18"/>
      <c r="E2473" s="18"/>
      <c r="F2473" s="20"/>
      <c r="G2473" s="20"/>
      <c r="H2473" s="20"/>
      <c r="I2473" s="20"/>
      <c r="J2473" s="18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  <c r="AE2473" s="19"/>
      <c r="AF2473" s="19"/>
      <c r="AG2473" s="19"/>
      <c r="AH2473" s="19"/>
      <c r="AI2473" s="19"/>
      <c r="AJ2473" s="19"/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/>
      <c r="AV2473" s="19"/>
      <c r="AW2473" s="19"/>
      <c r="AX2473" s="19"/>
      <c r="AY2473" s="19"/>
      <c r="AZ2473" s="19">
        <f t="shared" ref="AZ2473" si="4922">BE2473</f>
        <v>0</v>
      </c>
      <c r="BA2473" s="19">
        <f t="shared" ref="BA2473" si="4923">BF2473+BG2473</f>
        <v>0</v>
      </c>
      <c r="BB2473" s="36">
        <f t="shared" ref="BB2473" si="4924">BI2473</f>
        <v>0</v>
      </c>
      <c r="BC2473" s="19">
        <f t="shared" ref="BC2473" si="4925">AY2473+BI2473</f>
        <v>0</v>
      </c>
      <c r="BD2473" s="19"/>
      <c r="BE2473" s="19"/>
      <c r="BF2473" s="19"/>
      <c r="BG2473" s="19"/>
      <c r="BH2473" s="19"/>
      <c r="BI2473" s="19"/>
      <c r="BJ2473" s="19"/>
    </row>
    <row r="2474" spans="2:62" ht="15" customHeight="1" x14ac:dyDescent="0.2">
      <c r="B2474" s="18"/>
      <c r="C2474" s="18"/>
      <c r="D2474" s="18"/>
      <c r="E2474" s="18"/>
      <c r="F2474" s="20"/>
      <c r="G2474" s="20"/>
      <c r="H2474" s="20"/>
      <c r="I2474" s="20"/>
      <c r="J2474" s="18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9"/>
      <c r="AI2474" s="19"/>
      <c r="AJ2474" s="19"/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/>
      <c r="AV2474" s="19"/>
      <c r="AW2474" s="19"/>
      <c r="AX2474" s="19"/>
      <c r="AY2474" s="19"/>
      <c r="AZ2474" s="19"/>
      <c r="BA2474" s="19"/>
      <c r="BB2474" s="19"/>
      <c r="BC2474" s="19"/>
      <c r="BD2474" s="19"/>
      <c r="BE2474" s="19"/>
      <c r="BF2474" s="19"/>
      <c r="BG2474" s="19"/>
      <c r="BH2474" s="19"/>
      <c r="BI2474" s="19"/>
      <c r="BJ2474" s="19"/>
    </row>
    <row r="2475" spans="2:62" ht="15" customHeight="1" x14ac:dyDescent="0.2">
      <c r="B2475" s="18"/>
      <c r="C2475" s="18"/>
      <c r="D2475" s="18"/>
      <c r="E2475" s="18"/>
      <c r="F2475" s="20"/>
      <c r="G2475" s="20"/>
      <c r="H2475" s="20"/>
      <c r="I2475" s="20"/>
      <c r="J2475" s="18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  <c r="AG2475" s="19"/>
      <c r="AH2475" s="19"/>
      <c r="AI2475" s="19"/>
      <c r="AJ2475" s="19"/>
      <c r="AK2475" s="19"/>
      <c r="AL2475" s="19"/>
      <c r="AM2475" s="19"/>
      <c r="AN2475" s="19"/>
      <c r="AO2475" s="19"/>
      <c r="AP2475" s="19"/>
      <c r="AQ2475" s="19"/>
      <c r="AR2475" s="19"/>
      <c r="AS2475" s="19"/>
      <c r="AT2475" s="19"/>
      <c r="AU2475" s="19"/>
      <c r="AV2475" s="19"/>
      <c r="AW2475" s="19"/>
      <c r="AX2475" s="19"/>
      <c r="AY2475" s="19"/>
      <c r="AZ2475" s="19">
        <f t="shared" ref="AZ2475" si="4926">BE2475</f>
        <v>0</v>
      </c>
      <c r="BA2475" s="19">
        <f t="shared" ref="BA2475" si="4927">BF2475+BG2475</f>
        <v>0</v>
      </c>
      <c r="BB2475" s="36">
        <f t="shared" ref="BB2475" si="4928">BI2475</f>
        <v>0</v>
      </c>
      <c r="BC2475" s="19">
        <f t="shared" ref="BC2475" si="4929">AY2475+BI2475</f>
        <v>0</v>
      </c>
      <c r="BD2475" s="19"/>
      <c r="BE2475" s="19"/>
      <c r="BF2475" s="19"/>
      <c r="BG2475" s="19"/>
      <c r="BH2475" s="19"/>
      <c r="BI2475" s="19"/>
      <c r="BJ2475" s="19"/>
    </row>
    <row r="2476" spans="2:62" ht="15" customHeight="1" x14ac:dyDescent="0.2">
      <c r="B2476" s="18"/>
      <c r="C2476" s="18"/>
      <c r="D2476" s="18"/>
      <c r="E2476" s="18"/>
      <c r="F2476" s="20"/>
      <c r="G2476" s="20"/>
      <c r="H2476" s="20"/>
      <c r="I2476" s="20"/>
      <c r="J2476" s="18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  <c r="AG2476" s="19"/>
      <c r="AH2476" s="19"/>
      <c r="AI2476" s="19"/>
      <c r="AJ2476" s="19"/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/>
      <c r="AV2476" s="19"/>
      <c r="AW2476" s="19"/>
      <c r="AX2476" s="19"/>
      <c r="AY2476" s="19"/>
      <c r="AZ2476" s="19"/>
      <c r="BA2476" s="19"/>
      <c r="BB2476" s="19"/>
      <c r="BC2476" s="19"/>
      <c r="BD2476" s="19"/>
      <c r="BE2476" s="19"/>
      <c r="BF2476" s="19"/>
      <c r="BG2476" s="19"/>
      <c r="BH2476" s="19"/>
      <c r="BI2476" s="19"/>
      <c r="BJ2476" s="19"/>
    </row>
    <row r="2477" spans="2:62" ht="15" customHeight="1" x14ac:dyDescent="0.2">
      <c r="B2477" s="18"/>
      <c r="C2477" s="18"/>
      <c r="D2477" s="18"/>
      <c r="E2477" s="18"/>
      <c r="F2477" s="20"/>
      <c r="G2477" s="20"/>
      <c r="H2477" s="20"/>
      <c r="I2477" s="20"/>
      <c r="J2477" s="18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19"/>
      <c r="AY2477" s="19"/>
      <c r="AZ2477" s="19">
        <f t="shared" ref="AZ2477" si="4930">BE2477</f>
        <v>0</v>
      </c>
      <c r="BA2477" s="19">
        <f t="shared" ref="BA2477" si="4931">BF2477+BG2477</f>
        <v>0</v>
      </c>
      <c r="BB2477" s="36">
        <f t="shared" ref="BB2477" si="4932">BI2477</f>
        <v>0</v>
      </c>
      <c r="BC2477" s="19">
        <f t="shared" ref="BC2477" si="4933">AY2477+BI2477</f>
        <v>0</v>
      </c>
      <c r="BD2477" s="19"/>
      <c r="BE2477" s="19"/>
      <c r="BF2477" s="19"/>
      <c r="BG2477" s="19"/>
      <c r="BH2477" s="19"/>
      <c r="BI2477" s="19"/>
      <c r="BJ2477" s="19"/>
    </row>
    <row r="2478" spans="2:62" ht="15" customHeight="1" x14ac:dyDescent="0.2">
      <c r="B2478" s="18"/>
      <c r="C2478" s="18"/>
      <c r="D2478" s="18"/>
      <c r="E2478" s="18"/>
      <c r="F2478" s="20"/>
      <c r="G2478" s="20"/>
      <c r="H2478" s="20"/>
      <c r="I2478" s="20"/>
      <c r="J2478" s="18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  <c r="AG2478" s="19"/>
      <c r="AH2478" s="19"/>
      <c r="AI2478" s="19"/>
      <c r="AJ2478" s="19"/>
      <c r="AK2478" s="19"/>
      <c r="AL2478" s="19"/>
      <c r="AM2478" s="19"/>
      <c r="AN2478" s="19"/>
      <c r="AO2478" s="19"/>
      <c r="AP2478" s="19"/>
      <c r="AQ2478" s="19"/>
      <c r="AR2478" s="19"/>
      <c r="AS2478" s="19"/>
      <c r="AT2478" s="19"/>
      <c r="AU2478" s="19"/>
      <c r="AV2478" s="19"/>
      <c r="AW2478" s="19"/>
      <c r="AX2478" s="19"/>
      <c r="AY2478" s="19"/>
      <c r="AZ2478" s="19"/>
      <c r="BA2478" s="19"/>
      <c r="BB2478" s="19"/>
      <c r="BC2478" s="19"/>
      <c r="BD2478" s="19"/>
      <c r="BE2478" s="19"/>
      <c r="BF2478" s="19"/>
      <c r="BG2478" s="19"/>
      <c r="BH2478" s="19"/>
      <c r="BI2478" s="19"/>
      <c r="BJ2478" s="19"/>
    </row>
    <row r="2479" spans="2:62" ht="15" customHeight="1" x14ac:dyDescent="0.2">
      <c r="B2479" s="18"/>
      <c r="C2479" s="18"/>
      <c r="D2479" s="18"/>
      <c r="E2479" s="18"/>
      <c r="F2479" s="20"/>
      <c r="G2479" s="20"/>
      <c r="H2479" s="20"/>
      <c r="I2479" s="20"/>
      <c r="J2479" s="18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/>
      <c r="AV2479" s="19"/>
      <c r="AW2479" s="19"/>
      <c r="AX2479" s="19"/>
      <c r="AY2479" s="19"/>
      <c r="AZ2479" s="19">
        <f t="shared" ref="AZ2479" si="4934">BE2479</f>
        <v>0</v>
      </c>
      <c r="BA2479" s="19">
        <f t="shared" ref="BA2479" si="4935">BF2479+BG2479</f>
        <v>0</v>
      </c>
      <c r="BB2479" s="36">
        <f t="shared" ref="BB2479" si="4936">BI2479</f>
        <v>0</v>
      </c>
      <c r="BC2479" s="19">
        <f t="shared" ref="BC2479" si="4937">AY2479+BI2479</f>
        <v>0</v>
      </c>
      <c r="BD2479" s="19"/>
      <c r="BE2479" s="19"/>
      <c r="BF2479" s="19"/>
      <c r="BG2479" s="19"/>
      <c r="BH2479" s="19"/>
      <c r="BI2479" s="19"/>
      <c r="BJ2479" s="19"/>
    </row>
    <row r="2480" spans="2:62" ht="15" customHeight="1" x14ac:dyDescent="0.2">
      <c r="B2480" s="18"/>
      <c r="C2480" s="18"/>
      <c r="D2480" s="18"/>
      <c r="E2480" s="18"/>
      <c r="F2480" s="20"/>
      <c r="G2480" s="20"/>
      <c r="H2480" s="20"/>
      <c r="I2480" s="20"/>
      <c r="J2480" s="18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  <c r="AG2480" s="19"/>
      <c r="AH2480" s="19"/>
      <c r="AI2480" s="19"/>
      <c r="AJ2480" s="19"/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/>
      <c r="AV2480" s="19"/>
      <c r="AW2480" s="19"/>
      <c r="AX2480" s="19"/>
      <c r="AY2480" s="19"/>
      <c r="AZ2480" s="19"/>
      <c r="BA2480" s="19"/>
      <c r="BB2480" s="19"/>
      <c r="BC2480" s="19"/>
      <c r="BD2480" s="19"/>
      <c r="BE2480" s="19"/>
      <c r="BF2480" s="19"/>
      <c r="BG2480" s="19"/>
      <c r="BH2480" s="19"/>
      <c r="BI2480" s="19"/>
      <c r="BJ2480" s="19"/>
    </row>
    <row r="2481" spans="2:62" ht="15" customHeight="1" x14ac:dyDescent="0.2">
      <c r="B2481" s="18"/>
      <c r="C2481" s="18"/>
      <c r="D2481" s="18"/>
      <c r="E2481" s="18"/>
      <c r="F2481" s="20"/>
      <c r="G2481" s="20"/>
      <c r="H2481" s="20"/>
      <c r="I2481" s="20"/>
      <c r="J2481" s="18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  <c r="AG2481" s="19"/>
      <c r="AH2481" s="19"/>
      <c r="AI2481" s="19"/>
      <c r="AJ2481" s="19"/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/>
      <c r="AV2481" s="19"/>
      <c r="AW2481" s="19"/>
      <c r="AX2481" s="19"/>
      <c r="AY2481" s="19"/>
      <c r="AZ2481" s="19">
        <f t="shared" ref="AZ2481" si="4938">BE2481</f>
        <v>0</v>
      </c>
      <c r="BA2481" s="19">
        <f t="shared" ref="BA2481" si="4939">BF2481+BG2481</f>
        <v>0</v>
      </c>
      <c r="BB2481" s="36">
        <f t="shared" ref="BB2481" si="4940">BI2481</f>
        <v>0</v>
      </c>
      <c r="BC2481" s="19">
        <f t="shared" ref="BC2481" si="4941">AY2481+BI2481</f>
        <v>0</v>
      </c>
      <c r="BD2481" s="19"/>
      <c r="BE2481" s="19"/>
      <c r="BF2481" s="19"/>
      <c r="BG2481" s="19"/>
      <c r="BH2481" s="19"/>
      <c r="BI2481" s="19"/>
      <c r="BJ2481" s="19"/>
    </row>
    <row r="2482" spans="2:62" ht="15" customHeight="1" x14ac:dyDescent="0.2">
      <c r="B2482" s="18"/>
      <c r="C2482" s="18"/>
      <c r="D2482" s="18"/>
      <c r="E2482" s="18"/>
      <c r="F2482" s="20"/>
      <c r="G2482" s="20"/>
      <c r="H2482" s="20"/>
      <c r="I2482" s="20"/>
      <c r="J2482" s="18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/>
      <c r="AV2482" s="19"/>
      <c r="AW2482" s="19"/>
      <c r="AX2482" s="19"/>
      <c r="AY2482" s="19"/>
      <c r="AZ2482" s="19"/>
      <c r="BA2482" s="19"/>
      <c r="BB2482" s="19"/>
      <c r="BC2482" s="19"/>
      <c r="BD2482" s="19"/>
      <c r="BE2482" s="19"/>
      <c r="BF2482" s="19"/>
      <c r="BG2482" s="19"/>
      <c r="BH2482" s="19"/>
      <c r="BI2482" s="19"/>
      <c r="BJ2482" s="19"/>
    </row>
    <row r="2483" spans="2:62" ht="15" customHeight="1" x14ac:dyDescent="0.2">
      <c r="B2483" s="18"/>
      <c r="C2483" s="18"/>
      <c r="D2483" s="18"/>
      <c r="E2483" s="18"/>
      <c r="F2483" s="20"/>
      <c r="G2483" s="20"/>
      <c r="H2483" s="20"/>
      <c r="I2483" s="20"/>
      <c r="J2483" s="18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19"/>
      <c r="AV2483" s="19"/>
      <c r="AW2483" s="19"/>
      <c r="AX2483" s="19"/>
      <c r="AY2483" s="19"/>
      <c r="AZ2483" s="19">
        <f t="shared" ref="AZ2483" si="4942">BE2483</f>
        <v>0</v>
      </c>
      <c r="BA2483" s="19">
        <f t="shared" ref="BA2483" si="4943">BF2483+BG2483</f>
        <v>0</v>
      </c>
      <c r="BB2483" s="36">
        <f t="shared" ref="BB2483" si="4944">BI2483</f>
        <v>0</v>
      </c>
      <c r="BC2483" s="19">
        <f t="shared" ref="BC2483" si="4945">AY2483+BI2483</f>
        <v>0</v>
      </c>
      <c r="BD2483" s="19"/>
      <c r="BE2483" s="19"/>
      <c r="BF2483" s="19"/>
      <c r="BG2483" s="19"/>
      <c r="BH2483" s="19"/>
      <c r="BI2483" s="19"/>
      <c r="BJ2483" s="19"/>
    </row>
    <row r="2484" spans="2:62" ht="15" customHeight="1" x14ac:dyDescent="0.2">
      <c r="B2484" s="18"/>
      <c r="C2484" s="18"/>
      <c r="D2484" s="18"/>
      <c r="E2484" s="18"/>
      <c r="F2484" s="20"/>
      <c r="G2484" s="20"/>
      <c r="H2484" s="20"/>
      <c r="I2484" s="20"/>
      <c r="J2484" s="18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  <c r="AG2484" s="19"/>
      <c r="AH2484" s="19"/>
      <c r="AI2484" s="19"/>
      <c r="AJ2484" s="19"/>
      <c r="AK2484" s="19"/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19"/>
      <c r="AV2484" s="19"/>
      <c r="AW2484" s="19"/>
      <c r="AX2484" s="19"/>
      <c r="AY2484" s="19"/>
      <c r="AZ2484" s="19"/>
      <c r="BA2484" s="19"/>
      <c r="BB2484" s="19"/>
      <c r="BC2484" s="19"/>
      <c r="BD2484" s="19"/>
      <c r="BE2484" s="19"/>
      <c r="BF2484" s="19"/>
      <c r="BG2484" s="19"/>
      <c r="BH2484" s="19"/>
      <c r="BI2484" s="19"/>
      <c r="BJ2484" s="19"/>
    </row>
    <row r="2485" spans="2:62" ht="15" customHeight="1" x14ac:dyDescent="0.2">
      <c r="B2485" s="18"/>
      <c r="C2485" s="18"/>
      <c r="D2485" s="18"/>
      <c r="E2485" s="18"/>
      <c r="F2485" s="20"/>
      <c r="G2485" s="20"/>
      <c r="H2485" s="20"/>
      <c r="I2485" s="20"/>
      <c r="J2485" s="18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  <c r="AG2485" s="19"/>
      <c r="AH2485" s="19"/>
      <c r="AI2485" s="19"/>
      <c r="AJ2485" s="19"/>
      <c r="AK2485" s="19"/>
      <c r="AL2485" s="19"/>
      <c r="AM2485" s="19"/>
      <c r="AN2485" s="19"/>
      <c r="AO2485" s="19"/>
      <c r="AP2485" s="19"/>
      <c r="AQ2485" s="19"/>
      <c r="AR2485" s="19"/>
      <c r="AS2485" s="19"/>
      <c r="AT2485" s="19"/>
      <c r="AU2485" s="19"/>
      <c r="AV2485" s="19"/>
      <c r="AW2485" s="19"/>
      <c r="AX2485" s="19"/>
      <c r="AY2485" s="19"/>
      <c r="AZ2485" s="19">
        <f t="shared" ref="AZ2485" si="4946">BE2485</f>
        <v>0</v>
      </c>
      <c r="BA2485" s="19">
        <f t="shared" ref="BA2485" si="4947">BF2485+BG2485</f>
        <v>0</v>
      </c>
      <c r="BB2485" s="36">
        <f t="shared" ref="BB2485" si="4948">BI2485</f>
        <v>0</v>
      </c>
      <c r="BC2485" s="19">
        <f t="shared" ref="BC2485" si="4949">AY2485+BI2485</f>
        <v>0</v>
      </c>
      <c r="BD2485" s="19"/>
      <c r="BE2485" s="19"/>
      <c r="BF2485" s="19"/>
      <c r="BG2485" s="19"/>
      <c r="BH2485" s="19"/>
      <c r="BI2485" s="19"/>
      <c r="BJ2485" s="19"/>
    </row>
    <row r="2486" spans="2:62" ht="15" customHeight="1" x14ac:dyDescent="0.2">
      <c r="B2486" s="18"/>
      <c r="C2486" s="18"/>
      <c r="D2486" s="18"/>
      <c r="E2486" s="18"/>
      <c r="F2486" s="20"/>
      <c r="G2486" s="20"/>
      <c r="H2486" s="20"/>
      <c r="I2486" s="20"/>
      <c r="J2486" s="18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  <c r="AG2486" s="19"/>
      <c r="AH2486" s="19"/>
      <c r="AI2486" s="19"/>
      <c r="AJ2486" s="19"/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19"/>
      <c r="AV2486" s="19"/>
      <c r="AW2486" s="19"/>
      <c r="AX2486" s="19"/>
      <c r="AY2486" s="19"/>
      <c r="AZ2486" s="19"/>
      <c r="BA2486" s="19"/>
      <c r="BB2486" s="19"/>
      <c r="BC2486" s="19"/>
      <c r="BD2486" s="19"/>
      <c r="BE2486" s="19"/>
      <c r="BF2486" s="19"/>
      <c r="BG2486" s="19"/>
      <c r="BH2486" s="19"/>
      <c r="BI2486" s="19"/>
      <c r="BJ2486" s="19"/>
    </row>
    <row r="2487" spans="2:62" ht="15" customHeight="1" x14ac:dyDescent="0.2">
      <c r="B2487" s="18"/>
      <c r="C2487" s="18"/>
      <c r="D2487" s="18"/>
      <c r="E2487" s="18"/>
      <c r="F2487" s="20"/>
      <c r="G2487" s="20"/>
      <c r="H2487" s="20"/>
      <c r="I2487" s="20"/>
      <c r="J2487" s="18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9"/>
      <c r="AX2487" s="19"/>
      <c r="AY2487" s="19"/>
      <c r="AZ2487" s="19">
        <f t="shared" ref="AZ2487" si="4950">BE2487</f>
        <v>0</v>
      </c>
      <c r="BA2487" s="19">
        <f t="shared" ref="BA2487" si="4951">BF2487+BG2487</f>
        <v>0</v>
      </c>
      <c r="BB2487" s="36">
        <f t="shared" ref="BB2487" si="4952">BI2487</f>
        <v>0</v>
      </c>
      <c r="BC2487" s="19">
        <f t="shared" ref="BC2487" si="4953">AY2487+BI2487</f>
        <v>0</v>
      </c>
      <c r="BD2487" s="19"/>
      <c r="BE2487" s="19"/>
      <c r="BF2487" s="19"/>
      <c r="BG2487" s="19"/>
      <c r="BH2487" s="19"/>
      <c r="BI2487" s="19"/>
      <c r="BJ2487" s="19"/>
    </row>
    <row r="2488" spans="2:62" ht="15" customHeight="1" x14ac:dyDescent="0.2">
      <c r="B2488" s="18"/>
      <c r="C2488" s="18"/>
      <c r="D2488" s="18"/>
      <c r="E2488" s="18"/>
      <c r="F2488" s="20"/>
      <c r="G2488" s="20"/>
      <c r="H2488" s="20"/>
      <c r="I2488" s="20"/>
      <c r="J2488" s="18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9"/>
      <c r="AI2488" s="19"/>
      <c r="AJ2488" s="19"/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19"/>
      <c r="AV2488" s="19"/>
      <c r="AW2488" s="19"/>
      <c r="AX2488" s="19"/>
      <c r="AY2488" s="19"/>
      <c r="AZ2488" s="19"/>
      <c r="BA2488" s="19"/>
      <c r="BB2488" s="19"/>
      <c r="BC2488" s="19"/>
      <c r="BD2488" s="19"/>
      <c r="BE2488" s="19"/>
      <c r="BF2488" s="19"/>
      <c r="BG2488" s="19"/>
      <c r="BH2488" s="19"/>
      <c r="BI2488" s="19"/>
      <c r="BJ2488" s="19"/>
    </row>
    <row r="2489" spans="2:62" ht="15" customHeight="1" x14ac:dyDescent="0.2">
      <c r="B2489" s="18"/>
      <c r="C2489" s="18"/>
      <c r="D2489" s="18"/>
      <c r="E2489" s="18"/>
      <c r="F2489" s="20"/>
      <c r="G2489" s="20"/>
      <c r="H2489" s="20"/>
      <c r="I2489" s="20"/>
      <c r="J2489" s="18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  <c r="AG2489" s="19"/>
      <c r="AH2489" s="19"/>
      <c r="AI2489" s="19"/>
      <c r="AJ2489" s="19"/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/>
      <c r="AV2489" s="19"/>
      <c r="AW2489" s="19"/>
      <c r="AX2489" s="19"/>
      <c r="AY2489" s="19"/>
      <c r="AZ2489" s="19">
        <f t="shared" ref="AZ2489" si="4954">BE2489</f>
        <v>0</v>
      </c>
      <c r="BA2489" s="19">
        <f t="shared" ref="BA2489" si="4955">BF2489+BG2489</f>
        <v>0</v>
      </c>
      <c r="BB2489" s="36">
        <f t="shared" ref="BB2489" si="4956">BI2489</f>
        <v>0</v>
      </c>
      <c r="BC2489" s="19">
        <f t="shared" ref="BC2489" si="4957">AY2489+BI2489</f>
        <v>0</v>
      </c>
      <c r="BD2489" s="19"/>
      <c r="BE2489" s="19"/>
      <c r="BF2489" s="19"/>
      <c r="BG2489" s="19"/>
      <c r="BH2489" s="19"/>
      <c r="BI2489" s="19"/>
      <c r="BJ2489" s="19"/>
    </row>
    <row r="2490" spans="2:62" ht="15" customHeight="1" x14ac:dyDescent="0.2">
      <c r="B2490" s="18"/>
      <c r="C2490" s="18"/>
      <c r="D2490" s="18"/>
      <c r="E2490" s="18"/>
      <c r="F2490" s="20"/>
      <c r="G2490" s="20"/>
      <c r="H2490" s="20"/>
      <c r="I2490" s="20"/>
      <c r="J2490" s="18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  <c r="AG2490" s="19"/>
      <c r="AH2490" s="19"/>
      <c r="AI2490" s="19"/>
      <c r="AJ2490" s="19"/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19"/>
      <c r="AW2490" s="19"/>
      <c r="AX2490" s="19"/>
      <c r="AY2490" s="19"/>
      <c r="AZ2490" s="19"/>
      <c r="BA2490" s="19"/>
      <c r="BB2490" s="19"/>
      <c r="BC2490" s="19"/>
      <c r="BD2490" s="19"/>
      <c r="BE2490" s="19"/>
      <c r="BF2490" s="19"/>
      <c r="BG2490" s="19"/>
      <c r="BH2490" s="19"/>
      <c r="BI2490" s="19"/>
      <c r="BJ2490" s="19"/>
    </row>
    <row r="2491" spans="2:62" ht="15" customHeight="1" x14ac:dyDescent="0.2">
      <c r="B2491" s="18"/>
      <c r="C2491" s="18"/>
      <c r="D2491" s="18"/>
      <c r="E2491" s="18"/>
      <c r="F2491" s="20"/>
      <c r="G2491" s="20"/>
      <c r="H2491" s="20"/>
      <c r="I2491" s="20"/>
      <c r="J2491" s="18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  <c r="AG2491" s="19"/>
      <c r="AH2491" s="19"/>
      <c r="AI2491" s="19"/>
      <c r="AJ2491" s="19"/>
      <c r="AK2491" s="19"/>
      <c r="AL2491" s="19"/>
      <c r="AM2491" s="19"/>
      <c r="AN2491" s="19"/>
      <c r="AO2491" s="19"/>
      <c r="AP2491" s="19"/>
      <c r="AQ2491" s="19"/>
      <c r="AR2491" s="19"/>
      <c r="AS2491" s="19"/>
      <c r="AT2491" s="19"/>
      <c r="AU2491" s="19"/>
      <c r="AV2491" s="19"/>
      <c r="AW2491" s="19"/>
      <c r="AX2491" s="19"/>
      <c r="AY2491" s="19"/>
      <c r="AZ2491" s="19">
        <f t="shared" ref="AZ2491" si="4958">BE2491</f>
        <v>0</v>
      </c>
      <c r="BA2491" s="19">
        <f t="shared" ref="BA2491" si="4959">BF2491+BG2491</f>
        <v>0</v>
      </c>
      <c r="BB2491" s="36">
        <f t="shared" ref="BB2491" si="4960">BI2491</f>
        <v>0</v>
      </c>
      <c r="BC2491" s="19">
        <f t="shared" ref="BC2491" si="4961">AY2491+BI2491</f>
        <v>0</v>
      </c>
      <c r="BD2491" s="19"/>
      <c r="BE2491" s="19"/>
      <c r="BF2491" s="19"/>
      <c r="BG2491" s="19"/>
      <c r="BH2491" s="19"/>
      <c r="BI2491" s="19"/>
      <c r="BJ2491" s="19"/>
    </row>
    <row r="2492" spans="2:62" ht="15" customHeight="1" x14ac:dyDescent="0.2">
      <c r="B2492" s="18"/>
      <c r="C2492" s="18"/>
      <c r="D2492" s="18"/>
      <c r="E2492" s="18"/>
      <c r="F2492" s="20"/>
      <c r="G2492" s="20"/>
      <c r="H2492" s="20"/>
      <c r="I2492" s="20"/>
      <c r="J2492" s="18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9"/>
      <c r="AX2492" s="19"/>
      <c r="AY2492" s="19"/>
      <c r="AZ2492" s="19"/>
      <c r="BA2492" s="19"/>
      <c r="BB2492" s="19"/>
      <c r="BC2492" s="19"/>
      <c r="BD2492" s="19"/>
      <c r="BE2492" s="19"/>
      <c r="BF2492" s="19"/>
      <c r="BG2492" s="19"/>
      <c r="BH2492" s="19"/>
      <c r="BI2492" s="19"/>
      <c r="BJ2492" s="19"/>
    </row>
    <row r="2493" spans="2:62" ht="15" customHeight="1" x14ac:dyDescent="0.2">
      <c r="B2493" s="18"/>
      <c r="C2493" s="18"/>
      <c r="D2493" s="18"/>
      <c r="E2493" s="18"/>
      <c r="F2493" s="20"/>
      <c r="G2493" s="20"/>
      <c r="H2493" s="20"/>
      <c r="I2493" s="20"/>
      <c r="J2493" s="18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  <c r="AG2493" s="19"/>
      <c r="AH2493" s="19"/>
      <c r="AI2493" s="19"/>
      <c r="AJ2493" s="19"/>
      <c r="AK2493" s="19"/>
      <c r="AL2493" s="19"/>
      <c r="AM2493" s="19"/>
      <c r="AN2493" s="19"/>
      <c r="AO2493" s="19"/>
      <c r="AP2493" s="19"/>
      <c r="AQ2493" s="19"/>
      <c r="AR2493" s="19"/>
      <c r="AS2493" s="19"/>
      <c r="AT2493" s="19"/>
      <c r="AU2493" s="19"/>
      <c r="AV2493" s="19"/>
      <c r="AW2493" s="19"/>
      <c r="AX2493" s="19"/>
      <c r="AY2493" s="19"/>
      <c r="AZ2493" s="19">
        <f t="shared" ref="AZ2493" si="4962">BE2493</f>
        <v>0</v>
      </c>
      <c r="BA2493" s="19">
        <f t="shared" ref="BA2493" si="4963">BF2493+BG2493</f>
        <v>0</v>
      </c>
      <c r="BB2493" s="36">
        <f t="shared" ref="BB2493" si="4964">BI2493</f>
        <v>0</v>
      </c>
      <c r="BC2493" s="19">
        <f t="shared" ref="BC2493" si="4965">AY2493+BI2493</f>
        <v>0</v>
      </c>
      <c r="BD2493" s="19"/>
      <c r="BE2493" s="19"/>
      <c r="BF2493" s="19"/>
      <c r="BG2493" s="19"/>
      <c r="BH2493" s="19"/>
      <c r="BI2493" s="19"/>
      <c r="BJ2493" s="19"/>
    </row>
    <row r="2494" spans="2:62" ht="15" customHeight="1" x14ac:dyDescent="0.2">
      <c r="B2494" s="18"/>
      <c r="C2494" s="18"/>
      <c r="D2494" s="18"/>
      <c r="E2494" s="18"/>
      <c r="F2494" s="20"/>
      <c r="G2494" s="20"/>
      <c r="H2494" s="20"/>
      <c r="I2494" s="20"/>
      <c r="J2494" s="18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  <c r="AG2494" s="19"/>
      <c r="AH2494" s="19"/>
      <c r="AI2494" s="19"/>
      <c r="AJ2494" s="19"/>
      <c r="AK2494" s="19"/>
      <c r="AL2494" s="19"/>
      <c r="AM2494" s="19"/>
      <c r="AN2494" s="19"/>
      <c r="AO2494" s="19"/>
      <c r="AP2494" s="19"/>
      <c r="AQ2494" s="19"/>
      <c r="AR2494" s="19"/>
      <c r="AS2494" s="19"/>
      <c r="AT2494" s="19"/>
      <c r="AU2494" s="19"/>
      <c r="AV2494" s="19"/>
      <c r="AW2494" s="19"/>
      <c r="AX2494" s="19"/>
      <c r="AY2494" s="19"/>
      <c r="AZ2494" s="19"/>
      <c r="BA2494" s="19"/>
      <c r="BB2494" s="19"/>
      <c r="BC2494" s="19"/>
      <c r="BD2494" s="19"/>
      <c r="BE2494" s="19"/>
      <c r="BF2494" s="19"/>
      <c r="BG2494" s="19"/>
      <c r="BH2494" s="19"/>
      <c r="BI2494" s="19"/>
      <c r="BJ2494" s="19"/>
    </row>
    <row r="2495" spans="2:62" ht="15" customHeight="1" x14ac:dyDescent="0.2">
      <c r="B2495" s="18"/>
      <c r="C2495" s="18"/>
      <c r="D2495" s="18"/>
      <c r="E2495" s="18"/>
      <c r="F2495" s="20"/>
      <c r="G2495" s="20"/>
      <c r="H2495" s="20"/>
      <c r="I2495" s="20"/>
      <c r="J2495" s="18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  <c r="AG2495" s="19"/>
      <c r="AH2495" s="19"/>
      <c r="AI2495" s="19"/>
      <c r="AJ2495" s="19"/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/>
      <c r="AV2495" s="19"/>
      <c r="AW2495" s="19"/>
      <c r="AX2495" s="19"/>
      <c r="AY2495" s="19"/>
      <c r="AZ2495" s="19">
        <f t="shared" ref="AZ2495" si="4966">BE2495</f>
        <v>0</v>
      </c>
      <c r="BA2495" s="19">
        <f t="shared" ref="BA2495" si="4967">BF2495+BG2495</f>
        <v>0</v>
      </c>
      <c r="BB2495" s="36">
        <f t="shared" ref="BB2495" si="4968">BI2495</f>
        <v>0</v>
      </c>
      <c r="BC2495" s="19">
        <f t="shared" ref="BC2495" si="4969">AY2495+BI2495</f>
        <v>0</v>
      </c>
      <c r="BD2495" s="19"/>
      <c r="BE2495" s="19"/>
      <c r="BF2495" s="19"/>
      <c r="BG2495" s="19"/>
      <c r="BH2495" s="19"/>
      <c r="BI2495" s="19"/>
      <c r="BJ2495" s="19"/>
    </row>
    <row r="2496" spans="2:62" ht="15" customHeight="1" x14ac:dyDescent="0.2">
      <c r="B2496" s="18"/>
      <c r="C2496" s="18"/>
      <c r="D2496" s="18"/>
      <c r="E2496" s="18"/>
      <c r="F2496" s="20"/>
      <c r="G2496" s="20"/>
      <c r="H2496" s="20"/>
      <c r="I2496" s="20"/>
      <c r="J2496" s="18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9"/>
      <c r="AX2496" s="19"/>
      <c r="AY2496" s="19"/>
      <c r="AZ2496" s="19"/>
      <c r="BA2496" s="19"/>
      <c r="BB2496" s="19"/>
      <c r="BC2496" s="19"/>
      <c r="BD2496" s="19"/>
      <c r="BE2496" s="19"/>
      <c r="BF2496" s="19"/>
      <c r="BG2496" s="19"/>
      <c r="BH2496" s="19"/>
      <c r="BI2496" s="19"/>
      <c r="BJ2496" s="19"/>
    </row>
    <row r="2497" spans="2:62" ht="15" customHeight="1" x14ac:dyDescent="0.2">
      <c r="B2497" s="18"/>
      <c r="C2497" s="18"/>
      <c r="D2497" s="18"/>
      <c r="E2497" s="18"/>
      <c r="F2497" s="20"/>
      <c r="G2497" s="20"/>
      <c r="H2497" s="20"/>
      <c r="I2497" s="20"/>
      <c r="J2497" s="18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  <c r="AG2497" s="19"/>
      <c r="AH2497" s="19"/>
      <c r="AI2497" s="19"/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19"/>
      <c r="AV2497" s="19"/>
      <c r="AW2497" s="19"/>
      <c r="AX2497" s="19"/>
      <c r="AY2497" s="19"/>
      <c r="AZ2497" s="19">
        <f t="shared" ref="AZ2497" si="4970">BE2497</f>
        <v>0</v>
      </c>
      <c r="BA2497" s="19">
        <f t="shared" ref="BA2497" si="4971">BF2497+BG2497</f>
        <v>0</v>
      </c>
      <c r="BB2497" s="36">
        <f t="shared" ref="BB2497" si="4972">BI2497</f>
        <v>0</v>
      </c>
      <c r="BC2497" s="19">
        <f t="shared" ref="BC2497" si="4973">AY2497+BI2497</f>
        <v>0</v>
      </c>
      <c r="BD2497" s="19"/>
      <c r="BE2497" s="19"/>
      <c r="BF2497" s="19"/>
      <c r="BG2497" s="19"/>
      <c r="BH2497" s="19"/>
      <c r="BI2497" s="19"/>
      <c r="BJ2497" s="19"/>
    </row>
    <row r="2498" spans="2:62" ht="15" customHeight="1" x14ac:dyDescent="0.2">
      <c r="B2498" s="18"/>
      <c r="C2498" s="18"/>
      <c r="D2498" s="18"/>
      <c r="E2498" s="18"/>
      <c r="F2498" s="20"/>
      <c r="G2498" s="20"/>
      <c r="H2498" s="20"/>
      <c r="I2498" s="20"/>
      <c r="J2498" s="18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9"/>
      <c r="AX2498" s="19"/>
      <c r="AY2498" s="19"/>
      <c r="AZ2498" s="19"/>
      <c r="BA2498" s="19"/>
      <c r="BB2498" s="19"/>
      <c r="BC2498" s="19"/>
      <c r="BD2498" s="19"/>
      <c r="BE2498" s="19"/>
      <c r="BF2498" s="19"/>
      <c r="BG2498" s="19"/>
      <c r="BH2498" s="19"/>
      <c r="BI2498" s="19"/>
      <c r="BJ2498" s="19"/>
    </row>
    <row r="2499" spans="2:62" ht="15" customHeight="1" x14ac:dyDescent="0.2">
      <c r="B2499" s="18"/>
      <c r="C2499" s="18"/>
      <c r="D2499" s="18"/>
      <c r="E2499" s="18"/>
      <c r="F2499" s="20"/>
      <c r="G2499" s="20"/>
      <c r="H2499" s="20"/>
      <c r="I2499" s="20"/>
      <c r="J2499" s="18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  <c r="AG2499" s="19"/>
      <c r="AH2499" s="19"/>
      <c r="AI2499" s="19"/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19"/>
      <c r="AV2499" s="19"/>
      <c r="AW2499" s="19"/>
      <c r="AX2499" s="19"/>
      <c r="AY2499" s="19"/>
      <c r="AZ2499" s="19">
        <f t="shared" ref="AZ2499" si="4974">BE2499</f>
        <v>0</v>
      </c>
      <c r="BA2499" s="19">
        <f t="shared" ref="BA2499" si="4975">BF2499+BG2499</f>
        <v>0</v>
      </c>
      <c r="BB2499" s="36">
        <f t="shared" ref="BB2499" si="4976">BI2499</f>
        <v>0</v>
      </c>
      <c r="BC2499" s="19">
        <f t="shared" ref="BC2499" si="4977">AY2499+BI2499</f>
        <v>0</v>
      </c>
      <c r="BD2499" s="19"/>
      <c r="BE2499" s="19"/>
      <c r="BF2499" s="19"/>
      <c r="BG2499" s="19"/>
      <c r="BH2499" s="19"/>
      <c r="BI2499" s="19"/>
      <c r="BJ2499" s="19"/>
    </row>
    <row r="2500" spans="2:62" ht="15" customHeight="1" x14ac:dyDescent="0.2">
      <c r="B2500" s="18"/>
      <c r="C2500" s="18"/>
      <c r="D2500" s="18"/>
      <c r="E2500" s="18"/>
      <c r="F2500" s="20"/>
      <c r="G2500" s="20"/>
      <c r="H2500" s="20"/>
      <c r="I2500" s="20"/>
      <c r="J2500" s="18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  <c r="AG2500" s="19"/>
      <c r="AH2500" s="19"/>
      <c r="AI2500" s="19"/>
      <c r="AJ2500" s="19"/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/>
      <c r="AV2500" s="19"/>
      <c r="AW2500" s="19"/>
      <c r="AX2500" s="19"/>
      <c r="AY2500" s="19"/>
      <c r="AZ2500" s="19"/>
      <c r="BA2500" s="19"/>
      <c r="BB2500" s="19"/>
      <c r="BC2500" s="19"/>
      <c r="BD2500" s="19"/>
      <c r="BE2500" s="19"/>
      <c r="BF2500" s="19"/>
      <c r="BG2500" s="19"/>
      <c r="BH2500" s="19"/>
      <c r="BI2500" s="19"/>
      <c r="BJ2500" s="19"/>
    </row>
    <row r="2501" spans="2:62" ht="15" customHeight="1" x14ac:dyDescent="0.2">
      <c r="B2501" s="18"/>
      <c r="C2501" s="18"/>
      <c r="D2501" s="18"/>
      <c r="E2501" s="18"/>
      <c r="F2501" s="20"/>
      <c r="G2501" s="20"/>
      <c r="H2501" s="20"/>
      <c r="I2501" s="20"/>
      <c r="J2501" s="18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  <c r="AG2501" s="19"/>
      <c r="AH2501" s="19"/>
      <c r="AI2501" s="19"/>
      <c r="AJ2501" s="19"/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/>
      <c r="AV2501" s="19"/>
      <c r="AW2501" s="19"/>
      <c r="AX2501" s="19"/>
      <c r="AY2501" s="19"/>
      <c r="AZ2501" s="19">
        <f t="shared" ref="AZ2501" si="4978">BE2501</f>
        <v>0</v>
      </c>
      <c r="BA2501" s="19">
        <f t="shared" ref="BA2501" si="4979">BF2501+BG2501</f>
        <v>0</v>
      </c>
      <c r="BB2501" s="36">
        <f t="shared" ref="BB2501" si="4980">BI2501</f>
        <v>0</v>
      </c>
      <c r="BC2501" s="19">
        <f t="shared" ref="BC2501" si="4981">AY2501+BI2501</f>
        <v>0</v>
      </c>
      <c r="BD2501" s="19"/>
      <c r="BE2501" s="19"/>
      <c r="BF2501" s="19"/>
      <c r="BG2501" s="19"/>
      <c r="BH2501" s="19"/>
      <c r="BI2501" s="19"/>
      <c r="BJ2501" s="19"/>
    </row>
    <row r="2502" spans="2:62" ht="15" customHeight="1" x14ac:dyDescent="0.2">
      <c r="B2502" s="18"/>
      <c r="C2502" s="18"/>
      <c r="D2502" s="18"/>
      <c r="E2502" s="18"/>
      <c r="F2502" s="20"/>
      <c r="G2502" s="20"/>
      <c r="H2502" s="20"/>
      <c r="I2502" s="20"/>
      <c r="J2502" s="18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9"/>
      <c r="AX2502" s="19"/>
      <c r="AY2502" s="19"/>
      <c r="AZ2502" s="19"/>
      <c r="BA2502" s="19"/>
      <c r="BB2502" s="19"/>
      <c r="BC2502" s="19"/>
      <c r="BD2502" s="19"/>
      <c r="BE2502" s="19"/>
      <c r="BF2502" s="19"/>
      <c r="BG2502" s="19"/>
      <c r="BH2502" s="19"/>
      <c r="BI2502" s="19"/>
      <c r="BJ2502" s="19"/>
    </row>
    <row r="2503" spans="2:62" ht="15" customHeight="1" x14ac:dyDescent="0.2">
      <c r="B2503" s="18"/>
      <c r="C2503" s="18"/>
      <c r="D2503" s="18"/>
      <c r="E2503" s="18"/>
      <c r="F2503" s="20"/>
      <c r="G2503" s="20"/>
      <c r="H2503" s="20"/>
      <c r="I2503" s="20"/>
      <c r="J2503" s="18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  <c r="AG2503" s="19"/>
      <c r="AH2503" s="19"/>
      <c r="AI2503" s="19"/>
      <c r="AJ2503" s="19"/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/>
      <c r="AV2503" s="19"/>
      <c r="AW2503" s="19"/>
      <c r="AX2503" s="19"/>
      <c r="AY2503" s="19"/>
      <c r="AZ2503" s="19">
        <f t="shared" ref="AZ2503" si="4982">BE2503</f>
        <v>0</v>
      </c>
      <c r="BA2503" s="19">
        <f t="shared" ref="BA2503" si="4983">BF2503+BG2503</f>
        <v>0</v>
      </c>
      <c r="BB2503" s="36">
        <f t="shared" ref="BB2503" si="4984">BI2503</f>
        <v>0</v>
      </c>
      <c r="BC2503" s="19">
        <f t="shared" ref="BC2503" si="4985">AY2503+BI2503</f>
        <v>0</v>
      </c>
      <c r="BD2503" s="19"/>
      <c r="BE2503" s="19"/>
      <c r="BF2503" s="19"/>
      <c r="BG2503" s="19"/>
      <c r="BH2503" s="19"/>
      <c r="BI2503" s="19"/>
      <c r="BJ2503" s="19"/>
    </row>
    <row r="2504" spans="2:62" ht="15" customHeight="1" x14ac:dyDescent="0.2">
      <c r="B2504" s="18"/>
      <c r="C2504" s="18"/>
      <c r="D2504" s="18"/>
      <c r="E2504" s="18"/>
      <c r="F2504" s="20"/>
      <c r="G2504" s="20"/>
      <c r="H2504" s="20"/>
      <c r="I2504" s="20"/>
      <c r="J2504" s="18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  <c r="AG2504" s="19"/>
      <c r="AH2504" s="19"/>
      <c r="AI2504" s="19"/>
      <c r="AJ2504" s="19"/>
      <c r="AK2504" s="19"/>
      <c r="AL2504" s="19"/>
      <c r="AM2504" s="19"/>
      <c r="AN2504" s="19"/>
      <c r="AO2504" s="19"/>
      <c r="AP2504" s="19"/>
      <c r="AQ2504" s="19"/>
      <c r="AR2504" s="19"/>
      <c r="AS2504" s="19"/>
      <c r="AT2504" s="19"/>
      <c r="AU2504" s="19"/>
      <c r="AV2504" s="19"/>
      <c r="AW2504" s="19"/>
      <c r="AX2504" s="19"/>
      <c r="AY2504" s="19"/>
      <c r="AZ2504" s="19"/>
      <c r="BA2504" s="19"/>
      <c r="BB2504" s="19"/>
      <c r="BC2504" s="19"/>
      <c r="BD2504" s="19"/>
      <c r="BE2504" s="19"/>
      <c r="BF2504" s="19"/>
      <c r="BG2504" s="19"/>
      <c r="BH2504" s="19"/>
      <c r="BI2504" s="19"/>
      <c r="BJ2504" s="19"/>
    </row>
    <row r="2505" spans="2:62" ht="15" customHeight="1" x14ac:dyDescent="0.2">
      <c r="B2505" s="18"/>
      <c r="C2505" s="18"/>
      <c r="D2505" s="18"/>
      <c r="E2505" s="18"/>
      <c r="F2505" s="20"/>
      <c r="G2505" s="20"/>
      <c r="H2505" s="20"/>
      <c r="I2505" s="20"/>
      <c r="J2505" s="18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  <c r="AG2505" s="19"/>
      <c r="AH2505" s="19"/>
      <c r="AI2505" s="19"/>
      <c r="AJ2505" s="19"/>
      <c r="AK2505" s="19"/>
      <c r="AL2505" s="19"/>
      <c r="AM2505" s="19"/>
      <c r="AN2505" s="19"/>
      <c r="AO2505" s="19"/>
      <c r="AP2505" s="19"/>
      <c r="AQ2505" s="19"/>
      <c r="AR2505" s="19"/>
      <c r="AS2505" s="19"/>
      <c r="AT2505" s="19"/>
      <c r="AU2505" s="19"/>
      <c r="AV2505" s="19"/>
      <c r="AW2505" s="19"/>
      <c r="AX2505" s="19"/>
      <c r="AY2505" s="19"/>
      <c r="AZ2505" s="19">
        <f t="shared" ref="AZ2505" si="4986">BE2505</f>
        <v>0</v>
      </c>
      <c r="BA2505" s="19">
        <f t="shared" ref="BA2505" si="4987">BF2505+BG2505</f>
        <v>0</v>
      </c>
      <c r="BB2505" s="36">
        <f t="shared" ref="BB2505" si="4988">BI2505</f>
        <v>0</v>
      </c>
      <c r="BC2505" s="19">
        <f t="shared" ref="BC2505" si="4989">AY2505+BI2505</f>
        <v>0</v>
      </c>
      <c r="BD2505" s="19"/>
      <c r="BE2505" s="19"/>
      <c r="BF2505" s="19"/>
      <c r="BG2505" s="19"/>
      <c r="BH2505" s="19"/>
      <c r="BI2505" s="19"/>
      <c r="BJ2505" s="19"/>
    </row>
    <row r="2506" spans="2:62" ht="15" customHeight="1" x14ac:dyDescent="0.2">
      <c r="B2506" s="18"/>
      <c r="C2506" s="18"/>
      <c r="D2506" s="18"/>
      <c r="E2506" s="18"/>
      <c r="F2506" s="20"/>
      <c r="G2506" s="20"/>
      <c r="H2506" s="20"/>
      <c r="I2506" s="20"/>
      <c r="J2506" s="18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9"/>
      <c r="AI2506" s="19"/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/>
      <c r="AV2506" s="19"/>
      <c r="AW2506" s="19"/>
      <c r="AX2506" s="19"/>
      <c r="AY2506" s="19"/>
      <c r="AZ2506" s="19"/>
      <c r="BA2506" s="19"/>
      <c r="BB2506" s="19"/>
      <c r="BC2506" s="19"/>
      <c r="BD2506" s="19"/>
      <c r="BE2506" s="19"/>
      <c r="BF2506" s="19"/>
      <c r="BG2506" s="19"/>
      <c r="BH2506" s="19"/>
      <c r="BI2506" s="19"/>
      <c r="BJ2506" s="19"/>
    </row>
    <row r="2507" spans="2:62" ht="15" customHeight="1" x14ac:dyDescent="0.2">
      <c r="B2507" s="18"/>
      <c r="C2507" s="18"/>
      <c r="D2507" s="18"/>
      <c r="E2507" s="18"/>
      <c r="F2507" s="20"/>
      <c r="G2507" s="20"/>
      <c r="H2507" s="20"/>
      <c r="I2507" s="20"/>
      <c r="J2507" s="18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  <c r="AG2507" s="19"/>
      <c r="AH2507" s="19"/>
      <c r="AI2507" s="19"/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/>
      <c r="AV2507" s="19"/>
      <c r="AW2507" s="19"/>
      <c r="AX2507" s="19"/>
      <c r="AY2507" s="19"/>
      <c r="AZ2507" s="19">
        <f t="shared" ref="AZ2507" si="4990">BE2507</f>
        <v>0</v>
      </c>
      <c r="BA2507" s="19">
        <f t="shared" ref="BA2507" si="4991">BF2507+BG2507</f>
        <v>0</v>
      </c>
      <c r="BB2507" s="36">
        <f t="shared" ref="BB2507" si="4992">BI2507</f>
        <v>0</v>
      </c>
      <c r="BC2507" s="19">
        <f t="shared" ref="BC2507" si="4993">AY2507+BI2507</f>
        <v>0</v>
      </c>
      <c r="BD2507" s="19"/>
      <c r="BE2507" s="19"/>
      <c r="BF2507" s="19"/>
      <c r="BG2507" s="19"/>
      <c r="BH2507" s="19"/>
      <c r="BI2507" s="19"/>
      <c r="BJ2507" s="19"/>
    </row>
    <row r="2508" spans="2:62" ht="15" customHeight="1" x14ac:dyDescent="0.2">
      <c r="B2508" s="18"/>
      <c r="C2508" s="18"/>
      <c r="D2508" s="18"/>
      <c r="E2508" s="18"/>
      <c r="F2508" s="20"/>
      <c r="G2508" s="20"/>
      <c r="H2508" s="20"/>
      <c r="I2508" s="20"/>
      <c r="J2508" s="18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  <c r="AG2508" s="19"/>
      <c r="AH2508" s="19"/>
      <c r="AI2508" s="19"/>
      <c r="AJ2508" s="19"/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/>
      <c r="AV2508" s="19"/>
      <c r="AW2508" s="19"/>
      <c r="AX2508" s="19"/>
      <c r="AY2508" s="19"/>
      <c r="AZ2508" s="19"/>
      <c r="BA2508" s="19"/>
      <c r="BB2508" s="19"/>
      <c r="BC2508" s="19"/>
      <c r="BD2508" s="19"/>
      <c r="BE2508" s="19"/>
      <c r="BF2508" s="19"/>
      <c r="BG2508" s="19"/>
      <c r="BH2508" s="19"/>
      <c r="BI2508" s="19"/>
      <c r="BJ2508" s="19"/>
    </row>
    <row r="2509" spans="2:62" ht="15" customHeight="1" x14ac:dyDescent="0.2">
      <c r="B2509" s="18"/>
      <c r="C2509" s="18"/>
      <c r="D2509" s="18"/>
      <c r="E2509" s="18"/>
      <c r="F2509" s="20"/>
      <c r="G2509" s="20"/>
      <c r="H2509" s="20"/>
      <c r="I2509" s="20"/>
      <c r="J2509" s="18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9"/>
      <c r="AI2509" s="19"/>
      <c r="AJ2509" s="19"/>
      <c r="AK2509" s="19"/>
      <c r="AL2509" s="19"/>
      <c r="AM2509" s="19"/>
      <c r="AN2509" s="19"/>
      <c r="AO2509" s="19"/>
      <c r="AP2509" s="19"/>
      <c r="AQ2509" s="19"/>
      <c r="AR2509" s="19"/>
      <c r="AS2509" s="19"/>
      <c r="AT2509" s="19"/>
      <c r="AU2509" s="19"/>
      <c r="AV2509" s="19"/>
      <c r="AW2509" s="19"/>
      <c r="AX2509" s="19"/>
      <c r="AY2509" s="19"/>
      <c r="AZ2509" s="19">
        <f t="shared" ref="AZ2509" si="4994">BE2509</f>
        <v>0</v>
      </c>
      <c r="BA2509" s="19">
        <f t="shared" ref="BA2509" si="4995">BF2509+BG2509</f>
        <v>0</v>
      </c>
      <c r="BB2509" s="36">
        <f t="shared" ref="BB2509" si="4996">BI2509</f>
        <v>0</v>
      </c>
      <c r="BC2509" s="19">
        <f t="shared" ref="BC2509" si="4997">AY2509+BI2509</f>
        <v>0</v>
      </c>
      <c r="BD2509" s="19"/>
      <c r="BE2509" s="19"/>
      <c r="BF2509" s="19"/>
      <c r="BG2509" s="19"/>
      <c r="BH2509" s="19"/>
      <c r="BI2509" s="19"/>
      <c r="BJ2509" s="19"/>
    </row>
    <row r="2510" spans="2:62" ht="15" customHeight="1" x14ac:dyDescent="0.2">
      <c r="B2510" s="18"/>
      <c r="C2510" s="18"/>
      <c r="D2510" s="18"/>
      <c r="E2510" s="18"/>
      <c r="F2510" s="20"/>
      <c r="G2510" s="20"/>
      <c r="H2510" s="20"/>
      <c r="I2510" s="20"/>
      <c r="J2510" s="18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9"/>
      <c r="AI2510" s="19"/>
      <c r="AJ2510" s="19"/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/>
      <c r="AV2510" s="19"/>
      <c r="AW2510" s="19"/>
      <c r="AX2510" s="19"/>
      <c r="AY2510" s="19"/>
      <c r="AZ2510" s="19"/>
      <c r="BA2510" s="19"/>
      <c r="BB2510" s="19"/>
      <c r="BC2510" s="19"/>
      <c r="BD2510" s="19"/>
      <c r="BE2510" s="19"/>
      <c r="BF2510" s="19"/>
      <c r="BG2510" s="19"/>
      <c r="BH2510" s="19"/>
      <c r="BI2510" s="19"/>
      <c r="BJ2510" s="19"/>
    </row>
    <row r="2511" spans="2:62" ht="15" customHeight="1" x14ac:dyDescent="0.2">
      <c r="B2511" s="18"/>
      <c r="C2511" s="18"/>
      <c r="D2511" s="18"/>
      <c r="E2511" s="18"/>
      <c r="F2511" s="20"/>
      <c r="G2511" s="20"/>
      <c r="H2511" s="20"/>
      <c r="I2511" s="20"/>
      <c r="J2511" s="18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  <c r="AG2511" s="19"/>
      <c r="AH2511" s="19"/>
      <c r="AI2511" s="19"/>
      <c r="AJ2511" s="19"/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/>
      <c r="AV2511" s="19"/>
      <c r="AW2511" s="19"/>
      <c r="AX2511" s="19"/>
      <c r="AY2511" s="19"/>
      <c r="AZ2511" s="19">
        <f t="shared" ref="AZ2511" si="4998">BE2511</f>
        <v>0</v>
      </c>
      <c r="BA2511" s="19">
        <f t="shared" ref="BA2511" si="4999">BF2511+BG2511</f>
        <v>0</v>
      </c>
      <c r="BB2511" s="36">
        <f t="shared" ref="BB2511" si="5000">BI2511</f>
        <v>0</v>
      </c>
      <c r="BC2511" s="19">
        <f t="shared" ref="BC2511" si="5001">AY2511+BI2511</f>
        <v>0</v>
      </c>
      <c r="BD2511" s="19"/>
      <c r="BE2511" s="19"/>
      <c r="BF2511" s="19"/>
      <c r="BG2511" s="19"/>
      <c r="BH2511" s="19"/>
      <c r="BI2511" s="19"/>
      <c r="BJ2511" s="19"/>
    </row>
    <row r="2512" spans="2:62" ht="15" customHeight="1" x14ac:dyDescent="0.2">
      <c r="B2512" s="18"/>
      <c r="C2512" s="18"/>
      <c r="D2512" s="18"/>
      <c r="E2512" s="18"/>
      <c r="F2512" s="20"/>
      <c r="G2512" s="20"/>
      <c r="H2512" s="20"/>
      <c r="I2512" s="20"/>
      <c r="J2512" s="18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  <c r="AG2512" s="19"/>
      <c r="AH2512" s="19"/>
      <c r="AI2512" s="19"/>
      <c r="AJ2512" s="19"/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/>
      <c r="AV2512" s="19"/>
      <c r="AW2512" s="19"/>
      <c r="AX2512" s="19"/>
      <c r="AY2512" s="19"/>
      <c r="AZ2512" s="19"/>
      <c r="BA2512" s="19"/>
      <c r="BB2512" s="19"/>
      <c r="BC2512" s="19"/>
      <c r="BD2512" s="19"/>
      <c r="BE2512" s="19"/>
      <c r="BF2512" s="19"/>
      <c r="BG2512" s="19"/>
      <c r="BH2512" s="19"/>
      <c r="BI2512" s="19"/>
      <c r="BJ2512" s="19"/>
    </row>
    <row r="2513" spans="2:62" ht="15" customHeight="1" x14ac:dyDescent="0.2">
      <c r="B2513" s="18"/>
      <c r="C2513" s="18"/>
      <c r="D2513" s="18"/>
      <c r="E2513" s="18"/>
      <c r="F2513" s="20"/>
      <c r="G2513" s="20"/>
      <c r="H2513" s="20"/>
      <c r="I2513" s="20"/>
      <c r="J2513" s="18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  <c r="AG2513" s="19"/>
      <c r="AH2513" s="19"/>
      <c r="AI2513" s="19"/>
      <c r="AJ2513" s="19"/>
      <c r="AK2513" s="19"/>
      <c r="AL2513" s="19"/>
      <c r="AM2513" s="19"/>
      <c r="AN2513" s="19"/>
      <c r="AO2513" s="19"/>
      <c r="AP2513" s="19"/>
      <c r="AQ2513" s="19"/>
      <c r="AR2513" s="19"/>
      <c r="AS2513" s="19"/>
      <c r="AT2513" s="19"/>
      <c r="AU2513" s="19"/>
      <c r="AV2513" s="19"/>
      <c r="AW2513" s="19"/>
      <c r="AX2513" s="19"/>
      <c r="AY2513" s="19"/>
      <c r="AZ2513" s="19">
        <f t="shared" ref="AZ2513" si="5002">BE2513</f>
        <v>0</v>
      </c>
      <c r="BA2513" s="19">
        <f t="shared" ref="BA2513" si="5003">BF2513+BG2513</f>
        <v>0</v>
      </c>
      <c r="BB2513" s="36">
        <f t="shared" ref="BB2513" si="5004">BI2513</f>
        <v>0</v>
      </c>
      <c r="BC2513" s="19">
        <f t="shared" ref="BC2513" si="5005">AY2513+BI2513</f>
        <v>0</v>
      </c>
      <c r="BD2513" s="19"/>
      <c r="BE2513" s="19"/>
      <c r="BF2513" s="19"/>
      <c r="BG2513" s="19"/>
      <c r="BH2513" s="19"/>
      <c r="BI2513" s="19"/>
      <c r="BJ2513" s="19"/>
    </row>
    <row r="2514" spans="2:62" ht="15" customHeight="1" x14ac:dyDescent="0.2">
      <c r="B2514" s="18"/>
      <c r="C2514" s="18"/>
      <c r="D2514" s="18"/>
      <c r="E2514" s="18"/>
      <c r="F2514" s="20"/>
      <c r="G2514" s="20"/>
      <c r="H2514" s="20"/>
      <c r="I2514" s="20"/>
      <c r="J2514" s="18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  <c r="AG2514" s="19"/>
      <c r="AH2514" s="19"/>
      <c r="AI2514" s="19"/>
      <c r="AJ2514" s="19"/>
      <c r="AK2514" s="19"/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19"/>
      <c r="AV2514" s="19"/>
      <c r="AW2514" s="19"/>
      <c r="AX2514" s="19"/>
      <c r="AY2514" s="19"/>
      <c r="AZ2514" s="19"/>
      <c r="BA2514" s="19"/>
      <c r="BB2514" s="19"/>
      <c r="BC2514" s="19"/>
      <c r="BD2514" s="19"/>
      <c r="BE2514" s="19"/>
      <c r="BF2514" s="19"/>
      <c r="BG2514" s="19"/>
      <c r="BH2514" s="19"/>
      <c r="BI2514" s="19"/>
      <c r="BJ2514" s="19"/>
    </row>
    <row r="2515" spans="2:62" ht="15" customHeight="1" x14ac:dyDescent="0.2">
      <c r="B2515" s="18"/>
      <c r="C2515" s="18"/>
      <c r="D2515" s="18"/>
      <c r="E2515" s="18"/>
      <c r="F2515" s="20"/>
      <c r="G2515" s="20"/>
      <c r="H2515" s="20"/>
      <c r="I2515" s="20"/>
      <c r="J2515" s="18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9"/>
      <c r="AX2515" s="19"/>
      <c r="AY2515" s="19"/>
      <c r="AZ2515" s="19">
        <f t="shared" ref="AZ2515" si="5006">BE2515</f>
        <v>0</v>
      </c>
      <c r="BA2515" s="19">
        <f t="shared" ref="BA2515" si="5007">BF2515+BG2515</f>
        <v>0</v>
      </c>
      <c r="BB2515" s="36">
        <f t="shared" ref="BB2515" si="5008">BI2515</f>
        <v>0</v>
      </c>
      <c r="BC2515" s="19">
        <f t="shared" ref="BC2515" si="5009">AY2515+BI2515</f>
        <v>0</v>
      </c>
      <c r="BD2515" s="19"/>
      <c r="BE2515" s="19"/>
      <c r="BF2515" s="19"/>
      <c r="BG2515" s="19"/>
      <c r="BH2515" s="19"/>
      <c r="BI2515" s="19"/>
      <c r="BJ2515" s="19"/>
    </row>
    <row r="2516" spans="2:62" ht="15" customHeight="1" x14ac:dyDescent="0.2">
      <c r="B2516" s="18"/>
      <c r="C2516" s="18"/>
      <c r="D2516" s="18"/>
      <c r="E2516" s="18"/>
      <c r="F2516" s="20"/>
      <c r="G2516" s="20"/>
      <c r="H2516" s="20"/>
      <c r="I2516" s="20"/>
      <c r="J2516" s="18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  <c r="AG2516" s="19"/>
      <c r="AH2516" s="19"/>
      <c r="AI2516" s="19"/>
      <c r="AJ2516" s="19"/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19"/>
      <c r="AV2516" s="19"/>
      <c r="AW2516" s="19"/>
      <c r="AX2516" s="19"/>
      <c r="AY2516" s="19"/>
      <c r="AZ2516" s="19"/>
      <c r="BA2516" s="19"/>
      <c r="BB2516" s="19"/>
      <c r="BC2516" s="19"/>
      <c r="BD2516" s="19"/>
      <c r="BE2516" s="19"/>
      <c r="BF2516" s="19"/>
      <c r="BG2516" s="19"/>
      <c r="BH2516" s="19"/>
      <c r="BI2516" s="19"/>
      <c r="BJ2516" s="19"/>
    </row>
    <row r="2517" spans="2:62" ht="15" customHeight="1" x14ac:dyDescent="0.2">
      <c r="B2517" s="18"/>
      <c r="C2517" s="18"/>
      <c r="D2517" s="18"/>
      <c r="E2517" s="18"/>
      <c r="F2517" s="20"/>
      <c r="G2517" s="20"/>
      <c r="H2517" s="20"/>
      <c r="I2517" s="20"/>
      <c r="J2517" s="18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9"/>
      <c r="AX2517" s="19"/>
      <c r="AY2517" s="19"/>
      <c r="AZ2517" s="19">
        <f t="shared" ref="AZ2517" si="5010">BE2517</f>
        <v>0</v>
      </c>
      <c r="BA2517" s="19">
        <f t="shared" ref="BA2517" si="5011">BF2517+BG2517</f>
        <v>0</v>
      </c>
      <c r="BB2517" s="36">
        <f t="shared" ref="BB2517" si="5012">BI2517</f>
        <v>0</v>
      </c>
      <c r="BC2517" s="19">
        <f t="shared" ref="BC2517" si="5013">AY2517+BI2517</f>
        <v>0</v>
      </c>
      <c r="BD2517" s="19"/>
      <c r="BE2517" s="19"/>
      <c r="BF2517" s="19"/>
      <c r="BG2517" s="19"/>
      <c r="BH2517" s="19"/>
      <c r="BI2517" s="19"/>
      <c r="BJ2517" s="19"/>
    </row>
    <row r="2518" spans="2:62" ht="15" customHeight="1" x14ac:dyDescent="0.2">
      <c r="B2518" s="18"/>
      <c r="C2518" s="18"/>
      <c r="D2518" s="18"/>
      <c r="E2518" s="18"/>
      <c r="F2518" s="20"/>
      <c r="G2518" s="20"/>
      <c r="H2518" s="20"/>
      <c r="I2518" s="20"/>
      <c r="J2518" s="18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19"/>
      <c r="AI2518" s="19"/>
      <c r="AJ2518" s="19"/>
      <c r="AK2518" s="19"/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/>
      <c r="AV2518" s="19"/>
      <c r="AW2518" s="19"/>
      <c r="AX2518" s="19"/>
      <c r="AY2518" s="19"/>
      <c r="AZ2518" s="19"/>
      <c r="BA2518" s="19"/>
      <c r="BB2518" s="19"/>
      <c r="BC2518" s="19"/>
      <c r="BD2518" s="19"/>
      <c r="BE2518" s="19"/>
      <c r="BF2518" s="19"/>
      <c r="BG2518" s="19"/>
      <c r="BH2518" s="19"/>
      <c r="BI2518" s="19"/>
      <c r="BJ2518" s="19"/>
    </row>
    <row r="2519" spans="2:62" ht="15" customHeight="1" x14ac:dyDescent="0.2">
      <c r="B2519" s="18"/>
      <c r="C2519" s="18"/>
      <c r="D2519" s="18"/>
      <c r="E2519" s="18"/>
      <c r="F2519" s="20"/>
      <c r="G2519" s="20"/>
      <c r="H2519" s="20"/>
      <c r="I2519" s="20"/>
      <c r="J2519" s="18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  <c r="AE2519" s="19"/>
      <c r="AF2519" s="19"/>
      <c r="AG2519" s="19"/>
      <c r="AH2519" s="19"/>
      <c r="AI2519" s="19"/>
      <c r="AJ2519" s="19"/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/>
      <c r="AV2519" s="19"/>
      <c r="AW2519" s="19"/>
      <c r="AX2519" s="19"/>
      <c r="AY2519" s="19"/>
      <c r="AZ2519" s="19">
        <f t="shared" ref="AZ2519" si="5014">BE2519</f>
        <v>0</v>
      </c>
      <c r="BA2519" s="19">
        <f t="shared" ref="BA2519" si="5015">BF2519+BG2519</f>
        <v>0</v>
      </c>
      <c r="BB2519" s="36">
        <f t="shared" ref="BB2519" si="5016">BI2519</f>
        <v>0</v>
      </c>
      <c r="BC2519" s="19">
        <f t="shared" ref="BC2519" si="5017">AY2519+BI2519</f>
        <v>0</v>
      </c>
      <c r="BD2519" s="19"/>
      <c r="BE2519" s="19"/>
      <c r="BF2519" s="19"/>
      <c r="BG2519" s="19"/>
      <c r="BH2519" s="19"/>
      <c r="BI2519" s="19"/>
      <c r="BJ2519" s="19"/>
    </row>
    <row r="2520" spans="2:62" ht="15" customHeight="1" x14ac:dyDescent="0.2">
      <c r="B2520" s="18"/>
      <c r="C2520" s="18"/>
      <c r="D2520" s="18"/>
      <c r="E2520" s="18"/>
      <c r="F2520" s="20"/>
      <c r="G2520" s="20"/>
      <c r="H2520" s="20"/>
      <c r="I2520" s="20"/>
      <c r="J2520" s="18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  <c r="AE2520" s="19"/>
      <c r="AF2520" s="19"/>
      <c r="AG2520" s="19"/>
      <c r="AH2520" s="19"/>
      <c r="AI2520" s="19"/>
      <c r="AJ2520" s="19"/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/>
      <c r="AV2520" s="19"/>
      <c r="AW2520" s="19"/>
      <c r="AX2520" s="19"/>
      <c r="AY2520" s="19"/>
      <c r="AZ2520" s="19"/>
      <c r="BA2520" s="19"/>
      <c r="BB2520" s="19"/>
      <c r="BC2520" s="19"/>
      <c r="BD2520" s="19"/>
      <c r="BE2520" s="19"/>
      <c r="BF2520" s="19"/>
      <c r="BG2520" s="19"/>
      <c r="BH2520" s="19"/>
      <c r="BI2520" s="19"/>
      <c r="BJ2520" s="19"/>
    </row>
    <row r="2521" spans="2:62" ht="15" customHeight="1" x14ac:dyDescent="0.2">
      <c r="B2521" s="18"/>
      <c r="C2521" s="18"/>
      <c r="D2521" s="18"/>
      <c r="E2521" s="18"/>
      <c r="F2521" s="20"/>
      <c r="G2521" s="20"/>
      <c r="H2521" s="20"/>
      <c r="I2521" s="20"/>
      <c r="J2521" s="18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/>
      <c r="AV2521" s="19"/>
      <c r="AW2521" s="19"/>
      <c r="AX2521" s="19"/>
      <c r="AY2521" s="19"/>
      <c r="AZ2521" s="19">
        <f t="shared" ref="AZ2521" si="5018">BE2521</f>
        <v>0</v>
      </c>
      <c r="BA2521" s="19">
        <f t="shared" ref="BA2521" si="5019">BF2521+BG2521</f>
        <v>0</v>
      </c>
      <c r="BB2521" s="36">
        <f t="shared" ref="BB2521" si="5020">BI2521</f>
        <v>0</v>
      </c>
      <c r="BC2521" s="19">
        <f t="shared" ref="BC2521" si="5021">AY2521+BI2521</f>
        <v>0</v>
      </c>
      <c r="BD2521" s="19"/>
      <c r="BE2521" s="19"/>
      <c r="BF2521" s="19"/>
      <c r="BG2521" s="19"/>
      <c r="BH2521" s="19"/>
      <c r="BI2521" s="19"/>
      <c r="BJ2521" s="19"/>
    </row>
    <row r="2522" spans="2:62" ht="15" customHeight="1" x14ac:dyDescent="0.2">
      <c r="B2522" s="18"/>
      <c r="C2522" s="18"/>
      <c r="D2522" s="18"/>
      <c r="E2522" s="18"/>
      <c r="F2522" s="20"/>
      <c r="G2522" s="20"/>
      <c r="H2522" s="20"/>
      <c r="I2522" s="20"/>
      <c r="J2522" s="18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19"/>
      <c r="AI2522" s="19"/>
      <c r="AJ2522" s="19"/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/>
      <c r="AV2522" s="19"/>
      <c r="AW2522" s="19"/>
      <c r="AX2522" s="19"/>
      <c r="AY2522" s="19"/>
      <c r="AZ2522" s="19"/>
      <c r="BA2522" s="19"/>
      <c r="BB2522" s="19"/>
      <c r="BC2522" s="19"/>
      <c r="BD2522" s="19"/>
      <c r="BE2522" s="19"/>
      <c r="BF2522" s="19"/>
      <c r="BG2522" s="19"/>
      <c r="BH2522" s="19"/>
      <c r="BI2522" s="19"/>
      <c r="BJ2522" s="19"/>
    </row>
    <row r="2523" spans="2:62" ht="15" customHeight="1" x14ac:dyDescent="0.2">
      <c r="B2523" s="18"/>
      <c r="C2523" s="18"/>
      <c r="D2523" s="18"/>
      <c r="E2523" s="18"/>
      <c r="F2523" s="20"/>
      <c r="G2523" s="20"/>
      <c r="H2523" s="20"/>
      <c r="I2523" s="20"/>
      <c r="J2523" s="18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  <c r="AE2523" s="19"/>
      <c r="AF2523" s="19"/>
      <c r="AG2523" s="19"/>
      <c r="AH2523" s="19"/>
      <c r="AI2523" s="19"/>
      <c r="AJ2523" s="19"/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/>
      <c r="AV2523" s="19"/>
      <c r="AW2523" s="19"/>
      <c r="AX2523" s="19"/>
      <c r="AY2523" s="19"/>
      <c r="AZ2523" s="19">
        <f t="shared" ref="AZ2523" si="5022">BE2523</f>
        <v>0</v>
      </c>
      <c r="BA2523" s="19">
        <f t="shared" ref="BA2523" si="5023">BF2523+BG2523</f>
        <v>0</v>
      </c>
      <c r="BB2523" s="36">
        <f t="shared" ref="BB2523" si="5024">BI2523</f>
        <v>0</v>
      </c>
      <c r="BC2523" s="19">
        <f t="shared" ref="BC2523" si="5025">AY2523+BI2523</f>
        <v>0</v>
      </c>
      <c r="BD2523" s="19"/>
      <c r="BE2523" s="19"/>
      <c r="BF2523" s="19"/>
      <c r="BG2523" s="19"/>
      <c r="BH2523" s="19"/>
      <c r="BI2523" s="19"/>
      <c r="BJ2523" s="19"/>
    </row>
    <row r="2524" spans="2:62" ht="15" customHeight="1" x14ac:dyDescent="0.2">
      <c r="B2524" s="18"/>
      <c r="C2524" s="18"/>
      <c r="D2524" s="18"/>
      <c r="E2524" s="18"/>
      <c r="F2524" s="20"/>
      <c r="G2524" s="20"/>
      <c r="H2524" s="20"/>
      <c r="I2524" s="20"/>
      <c r="J2524" s="18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/>
      <c r="AH2524" s="19"/>
      <c r="AI2524" s="19"/>
      <c r="AJ2524" s="19"/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/>
      <c r="AV2524" s="19"/>
      <c r="AW2524" s="19"/>
      <c r="AX2524" s="19"/>
      <c r="AY2524" s="19"/>
      <c r="AZ2524" s="19"/>
      <c r="BA2524" s="19"/>
      <c r="BB2524" s="19"/>
      <c r="BC2524" s="19"/>
      <c r="BD2524" s="19"/>
      <c r="BE2524" s="19"/>
      <c r="BF2524" s="19"/>
      <c r="BG2524" s="19"/>
      <c r="BH2524" s="19"/>
      <c r="BI2524" s="19"/>
      <c r="BJ2524" s="19"/>
    </row>
    <row r="2525" spans="2:62" ht="15" customHeight="1" x14ac:dyDescent="0.2">
      <c r="B2525" s="18"/>
      <c r="C2525" s="18"/>
      <c r="D2525" s="18"/>
      <c r="E2525" s="18"/>
      <c r="F2525" s="20"/>
      <c r="G2525" s="20"/>
      <c r="H2525" s="20"/>
      <c r="I2525" s="20"/>
      <c r="J2525" s="18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/>
      <c r="AH2525" s="19"/>
      <c r="AI2525" s="19"/>
      <c r="AJ2525" s="19"/>
      <c r="AK2525" s="19"/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/>
      <c r="AV2525" s="19"/>
      <c r="AW2525" s="19"/>
      <c r="AX2525" s="19"/>
      <c r="AY2525" s="19"/>
      <c r="AZ2525" s="19">
        <f t="shared" ref="AZ2525" si="5026">BE2525</f>
        <v>0</v>
      </c>
      <c r="BA2525" s="19">
        <f t="shared" ref="BA2525" si="5027">BF2525+BG2525</f>
        <v>0</v>
      </c>
      <c r="BB2525" s="36">
        <f t="shared" ref="BB2525" si="5028">BI2525</f>
        <v>0</v>
      </c>
      <c r="BC2525" s="19">
        <f t="shared" ref="BC2525" si="5029">AY2525+BI2525</f>
        <v>0</v>
      </c>
      <c r="BD2525" s="19"/>
      <c r="BE2525" s="19"/>
      <c r="BF2525" s="19"/>
      <c r="BG2525" s="19"/>
      <c r="BH2525" s="19"/>
      <c r="BI2525" s="19"/>
      <c r="BJ2525" s="19"/>
    </row>
    <row r="2526" spans="2:62" ht="15" customHeight="1" x14ac:dyDescent="0.2">
      <c r="B2526" s="18"/>
      <c r="C2526" s="18"/>
      <c r="D2526" s="18"/>
      <c r="E2526" s="18"/>
      <c r="F2526" s="20"/>
      <c r="G2526" s="20"/>
      <c r="H2526" s="20"/>
      <c r="I2526" s="20"/>
      <c r="J2526" s="18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/>
      <c r="AH2526" s="19"/>
      <c r="AI2526" s="19"/>
      <c r="AJ2526" s="19"/>
      <c r="AK2526" s="19"/>
      <c r="AL2526" s="19"/>
      <c r="AM2526" s="19"/>
      <c r="AN2526" s="19"/>
      <c r="AO2526" s="19"/>
      <c r="AP2526" s="19"/>
      <c r="AQ2526" s="19"/>
      <c r="AR2526" s="19"/>
      <c r="AS2526" s="19"/>
      <c r="AT2526" s="19"/>
      <c r="AU2526" s="19"/>
      <c r="AV2526" s="19"/>
      <c r="AW2526" s="19"/>
      <c r="AX2526" s="19"/>
      <c r="AY2526" s="19"/>
      <c r="AZ2526" s="19"/>
      <c r="BA2526" s="19"/>
      <c r="BB2526" s="19"/>
      <c r="BC2526" s="19"/>
      <c r="BD2526" s="19"/>
      <c r="BE2526" s="19"/>
      <c r="BF2526" s="19"/>
      <c r="BG2526" s="19"/>
      <c r="BH2526" s="19"/>
      <c r="BI2526" s="19"/>
      <c r="BJ2526" s="19"/>
    </row>
    <row r="2527" spans="2:62" ht="15" customHeight="1" x14ac:dyDescent="0.2">
      <c r="B2527" s="18"/>
      <c r="C2527" s="18"/>
      <c r="D2527" s="18"/>
      <c r="E2527" s="18"/>
      <c r="F2527" s="20"/>
      <c r="G2527" s="20"/>
      <c r="H2527" s="20"/>
      <c r="I2527" s="20"/>
      <c r="J2527" s="18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/>
      <c r="AH2527" s="19"/>
      <c r="AI2527" s="19"/>
      <c r="AJ2527" s="19"/>
      <c r="AK2527" s="19"/>
      <c r="AL2527" s="19"/>
      <c r="AM2527" s="19"/>
      <c r="AN2527" s="19"/>
      <c r="AO2527" s="19"/>
      <c r="AP2527" s="19"/>
      <c r="AQ2527" s="19"/>
      <c r="AR2527" s="19"/>
      <c r="AS2527" s="19"/>
      <c r="AT2527" s="19"/>
      <c r="AU2527" s="19"/>
      <c r="AV2527" s="19"/>
      <c r="AW2527" s="19"/>
      <c r="AX2527" s="19"/>
      <c r="AY2527" s="19"/>
      <c r="AZ2527" s="19">
        <f t="shared" ref="AZ2527" si="5030">BE2527</f>
        <v>0</v>
      </c>
      <c r="BA2527" s="19">
        <f t="shared" ref="BA2527" si="5031">BF2527+BG2527</f>
        <v>0</v>
      </c>
      <c r="BB2527" s="36">
        <f t="shared" ref="BB2527" si="5032">BI2527</f>
        <v>0</v>
      </c>
      <c r="BC2527" s="19">
        <f t="shared" ref="BC2527" si="5033">AY2527+BI2527</f>
        <v>0</v>
      </c>
      <c r="BD2527" s="19"/>
      <c r="BE2527" s="19"/>
      <c r="BF2527" s="19"/>
      <c r="BG2527" s="19"/>
      <c r="BH2527" s="19"/>
      <c r="BI2527" s="19"/>
      <c r="BJ2527" s="19"/>
    </row>
    <row r="2528" spans="2:62" ht="15" customHeight="1" x14ac:dyDescent="0.2">
      <c r="B2528" s="18"/>
      <c r="C2528" s="18"/>
      <c r="D2528" s="18"/>
      <c r="E2528" s="18"/>
      <c r="F2528" s="20"/>
      <c r="G2528" s="20"/>
      <c r="H2528" s="20"/>
      <c r="I2528" s="20"/>
      <c r="J2528" s="18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  <c r="AE2528" s="19"/>
      <c r="AF2528" s="19"/>
      <c r="AG2528" s="19"/>
      <c r="AH2528" s="19"/>
      <c r="AI2528" s="19"/>
      <c r="AJ2528" s="19"/>
      <c r="AK2528" s="19"/>
      <c r="AL2528" s="19"/>
      <c r="AM2528" s="19"/>
      <c r="AN2528" s="19"/>
      <c r="AO2528" s="19"/>
      <c r="AP2528" s="19"/>
      <c r="AQ2528" s="19"/>
      <c r="AR2528" s="19"/>
      <c r="AS2528" s="19"/>
      <c r="AT2528" s="19"/>
      <c r="AU2528" s="19"/>
      <c r="AV2528" s="19"/>
      <c r="AW2528" s="19"/>
      <c r="AX2528" s="19"/>
      <c r="AY2528" s="19"/>
      <c r="AZ2528" s="19"/>
      <c r="BA2528" s="19"/>
      <c r="BB2528" s="19"/>
      <c r="BC2528" s="19"/>
      <c r="BD2528" s="19"/>
      <c r="BE2528" s="19"/>
      <c r="BF2528" s="19"/>
      <c r="BG2528" s="19"/>
      <c r="BH2528" s="19"/>
      <c r="BI2528" s="19"/>
      <c r="BJ2528" s="19"/>
    </row>
    <row r="2529" spans="2:62" ht="15" customHeight="1" x14ac:dyDescent="0.2">
      <c r="B2529" s="18"/>
      <c r="C2529" s="18"/>
      <c r="D2529" s="18"/>
      <c r="E2529" s="18"/>
      <c r="F2529" s="20"/>
      <c r="G2529" s="20"/>
      <c r="H2529" s="20"/>
      <c r="I2529" s="20"/>
      <c r="J2529" s="18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  <c r="AE2529" s="19"/>
      <c r="AF2529" s="19"/>
      <c r="AG2529" s="19"/>
      <c r="AH2529" s="19"/>
      <c r="AI2529" s="19"/>
      <c r="AJ2529" s="19"/>
      <c r="AK2529" s="19"/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19"/>
      <c r="AV2529" s="19"/>
      <c r="AW2529" s="19"/>
      <c r="AX2529" s="19"/>
      <c r="AY2529" s="19"/>
      <c r="AZ2529" s="19">
        <f t="shared" ref="AZ2529" si="5034">BE2529</f>
        <v>0</v>
      </c>
      <c r="BA2529" s="19">
        <f t="shared" ref="BA2529" si="5035">BF2529+BG2529</f>
        <v>0</v>
      </c>
      <c r="BB2529" s="36">
        <f t="shared" ref="BB2529" si="5036">BI2529</f>
        <v>0</v>
      </c>
      <c r="BC2529" s="19">
        <f t="shared" ref="BC2529" si="5037">AY2529+BI2529</f>
        <v>0</v>
      </c>
      <c r="BD2529" s="19"/>
      <c r="BE2529" s="19"/>
      <c r="BF2529" s="19"/>
      <c r="BG2529" s="19"/>
      <c r="BH2529" s="19"/>
      <c r="BI2529" s="19"/>
      <c r="BJ2529" s="19"/>
    </row>
    <row r="2530" spans="2:62" ht="15" customHeight="1" x14ac:dyDescent="0.2">
      <c r="B2530" s="18"/>
      <c r="C2530" s="18"/>
      <c r="D2530" s="18"/>
      <c r="E2530" s="18"/>
      <c r="F2530" s="20"/>
      <c r="G2530" s="20"/>
      <c r="H2530" s="20"/>
      <c r="I2530" s="20"/>
      <c r="J2530" s="18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  <c r="AE2530" s="19"/>
      <c r="AF2530" s="19"/>
      <c r="AG2530" s="19"/>
      <c r="AH2530" s="19"/>
      <c r="AI2530" s="19"/>
      <c r="AJ2530" s="19"/>
      <c r="AK2530" s="19"/>
      <c r="AL2530" s="19"/>
      <c r="AM2530" s="19"/>
      <c r="AN2530" s="19"/>
      <c r="AO2530" s="19"/>
      <c r="AP2530" s="19"/>
      <c r="AQ2530" s="19"/>
      <c r="AR2530" s="19"/>
      <c r="AS2530" s="19"/>
      <c r="AT2530" s="19"/>
      <c r="AU2530" s="19"/>
      <c r="AV2530" s="19"/>
      <c r="AW2530" s="19"/>
      <c r="AX2530" s="19"/>
      <c r="AY2530" s="19"/>
      <c r="AZ2530" s="19"/>
      <c r="BA2530" s="19"/>
      <c r="BB2530" s="19"/>
      <c r="BC2530" s="19"/>
      <c r="BD2530" s="19"/>
      <c r="BE2530" s="19"/>
      <c r="BF2530" s="19"/>
      <c r="BG2530" s="19"/>
      <c r="BH2530" s="19"/>
      <c r="BI2530" s="19"/>
      <c r="BJ2530" s="19"/>
    </row>
    <row r="2531" spans="2:62" ht="15" customHeight="1" x14ac:dyDescent="0.2">
      <c r="B2531" s="18"/>
      <c r="C2531" s="18"/>
      <c r="D2531" s="18"/>
      <c r="E2531" s="18"/>
      <c r="F2531" s="20"/>
      <c r="G2531" s="20"/>
      <c r="H2531" s="20"/>
      <c r="I2531" s="20"/>
      <c r="J2531" s="18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/>
      <c r="AH2531" s="19"/>
      <c r="AI2531" s="19"/>
      <c r="AJ2531" s="19"/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/>
      <c r="AV2531" s="19"/>
      <c r="AW2531" s="19"/>
      <c r="AX2531" s="19"/>
      <c r="AY2531" s="19"/>
      <c r="AZ2531" s="19">
        <f t="shared" ref="AZ2531" si="5038">BE2531</f>
        <v>0</v>
      </c>
      <c r="BA2531" s="19">
        <f t="shared" ref="BA2531" si="5039">BF2531+BG2531</f>
        <v>0</v>
      </c>
      <c r="BB2531" s="36">
        <f t="shared" ref="BB2531" si="5040">BI2531</f>
        <v>0</v>
      </c>
      <c r="BC2531" s="19">
        <f t="shared" ref="BC2531" si="5041">AY2531+BI2531</f>
        <v>0</v>
      </c>
      <c r="BD2531" s="19"/>
      <c r="BE2531" s="19"/>
      <c r="BF2531" s="19"/>
      <c r="BG2531" s="19"/>
      <c r="BH2531" s="19"/>
      <c r="BI2531" s="19"/>
      <c r="BJ2531" s="19"/>
    </row>
    <row r="2532" spans="2:62" ht="15" customHeight="1" x14ac:dyDescent="0.2">
      <c r="B2532" s="18"/>
      <c r="C2532" s="18"/>
      <c r="D2532" s="18"/>
      <c r="E2532" s="18"/>
      <c r="F2532" s="20"/>
      <c r="G2532" s="20"/>
      <c r="H2532" s="20"/>
      <c r="I2532" s="20"/>
      <c r="J2532" s="18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/>
      <c r="AH2532" s="19"/>
      <c r="AI2532" s="19"/>
      <c r="AJ2532" s="19"/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/>
      <c r="AV2532" s="19"/>
      <c r="AW2532" s="19"/>
      <c r="AX2532" s="19"/>
      <c r="AY2532" s="19"/>
      <c r="AZ2532" s="19"/>
      <c r="BA2532" s="19"/>
      <c r="BB2532" s="19"/>
      <c r="BC2532" s="19"/>
      <c r="BD2532" s="19"/>
      <c r="BE2532" s="19"/>
      <c r="BF2532" s="19"/>
      <c r="BG2532" s="19"/>
      <c r="BH2532" s="19"/>
      <c r="BI2532" s="19"/>
      <c r="BJ2532" s="19"/>
    </row>
    <row r="2533" spans="2:62" ht="15" customHeight="1" x14ac:dyDescent="0.2">
      <c r="B2533" s="18"/>
      <c r="C2533" s="18"/>
      <c r="D2533" s="18"/>
      <c r="E2533" s="18"/>
      <c r="F2533" s="20"/>
      <c r="G2533" s="20"/>
      <c r="H2533" s="20"/>
      <c r="I2533" s="20"/>
      <c r="J2533" s="18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9"/>
      <c r="AX2533" s="19"/>
      <c r="AY2533" s="19"/>
      <c r="AZ2533" s="19">
        <f t="shared" ref="AZ2533" si="5042">BE2533</f>
        <v>0</v>
      </c>
      <c r="BA2533" s="19">
        <f t="shared" ref="BA2533" si="5043">BF2533+BG2533</f>
        <v>0</v>
      </c>
      <c r="BB2533" s="36">
        <f t="shared" ref="BB2533" si="5044">BI2533</f>
        <v>0</v>
      </c>
      <c r="BC2533" s="19">
        <f t="shared" ref="BC2533" si="5045">AY2533+BI2533</f>
        <v>0</v>
      </c>
      <c r="BD2533" s="19"/>
      <c r="BE2533" s="19"/>
      <c r="BF2533" s="19"/>
      <c r="BG2533" s="19"/>
      <c r="BH2533" s="19"/>
      <c r="BI2533" s="19"/>
      <c r="BJ2533" s="19"/>
    </row>
    <row r="2534" spans="2:62" ht="15" customHeight="1" x14ac:dyDescent="0.2">
      <c r="B2534" s="18"/>
      <c r="C2534" s="18"/>
      <c r="D2534" s="18"/>
      <c r="E2534" s="18"/>
      <c r="F2534" s="20"/>
      <c r="G2534" s="20"/>
      <c r="H2534" s="20"/>
      <c r="I2534" s="20"/>
      <c r="J2534" s="18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19"/>
      <c r="AW2534" s="19"/>
      <c r="AX2534" s="19"/>
      <c r="AY2534" s="19"/>
      <c r="AZ2534" s="19"/>
      <c r="BA2534" s="19"/>
      <c r="BB2534" s="19"/>
      <c r="BC2534" s="19"/>
      <c r="BD2534" s="19"/>
      <c r="BE2534" s="19"/>
      <c r="BF2534" s="19"/>
      <c r="BG2534" s="19"/>
      <c r="BH2534" s="19"/>
      <c r="BI2534" s="19"/>
      <c r="BJ2534" s="19"/>
    </row>
    <row r="2535" spans="2:62" ht="15" customHeight="1" x14ac:dyDescent="0.2">
      <c r="B2535" s="18"/>
      <c r="C2535" s="18"/>
      <c r="D2535" s="18"/>
      <c r="E2535" s="18"/>
      <c r="F2535" s="20"/>
      <c r="G2535" s="20"/>
      <c r="H2535" s="20"/>
      <c r="I2535" s="20"/>
      <c r="J2535" s="18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9"/>
      <c r="AI2535" s="19"/>
      <c r="AJ2535" s="19"/>
      <c r="AK2535" s="19"/>
      <c r="AL2535" s="19"/>
      <c r="AM2535" s="19"/>
      <c r="AN2535" s="19"/>
      <c r="AO2535" s="19"/>
      <c r="AP2535" s="19"/>
      <c r="AQ2535" s="19"/>
      <c r="AR2535" s="19"/>
      <c r="AS2535" s="19"/>
      <c r="AT2535" s="19"/>
      <c r="AU2535" s="19"/>
      <c r="AV2535" s="19"/>
      <c r="AW2535" s="19"/>
      <c r="AX2535" s="19"/>
      <c r="AY2535" s="19"/>
      <c r="AZ2535" s="19">
        <f t="shared" ref="AZ2535" si="5046">BE2535</f>
        <v>0</v>
      </c>
      <c r="BA2535" s="19">
        <f t="shared" ref="BA2535" si="5047">BF2535+BG2535</f>
        <v>0</v>
      </c>
      <c r="BB2535" s="36">
        <f t="shared" ref="BB2535" si="5048">BI2535</f>
        <v>0</v>
      </c>
      <c r="BC2535" s="19">
        <f t="shared" ref="BC2535" si="5049">AY2535+BI2535</f>
        <v>0</v>
      </c>
      <c r="BD2535" s="19"/>
      <c r="BE2535" s="19"/>
      <c r="BF2535" s="19"/>
      <c r="BG2535" s="19"/>
      <c r="BH2535" s="19"/>
      <c r="BI2535" s="19"/>
      <c r="BJ2535" s="19"/>
    </row>
    <row r="2536" spans="2:62" ht="15" customHeight="1" x14ac:dyDescent="0.2">
      <c r="B2536" s="18"/>
      <c r="C2536" s="18"/>
      <c r="D2536" s="18"/>
      <c r="E2536" s="18"/>
      <c r="F2536" s="20"/>
      <c r="G2536" s="20"/>
      <c r="H2536" s="20"/>
      <c r="I2536" s="20"/>
      <c r="J2536" s="18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/>
      <c r="AV2536" s="19"/>
      <c r="AW2536" s="19"/>
      <c r="AX2536" s="19"/>
      <c r="AY2536" s="19"/>
      <c r="AZ2536" s="19"/>
      <c r="BA2536" s="19"/>
      <c r="BB2536" s="19"/>
      <c r="BC2536" s="19"/>
      <c r="BD2536" s="19"/>
      <c r="BE2536" s="19"/>
      <c r="BF2536" s="19"/>
      <c r="BG2536" s="19"/>
      <c r="BH2536" s="19"/>
      <c r="BI2536" s="19"/>
      <c r="BJ2536" s="19"/>
    </row>
    <row r="2537" spans="2:62" ht="15" customHeight="1" x14ac:dyDescent="0.2">
      <c r="B2537" s="18"/>
      <c r="C2537" s="18"/>
      <c r="D2537" s="18"/>
      <c r="E2537" s="18"/>
      <c r="F2537" s="20"/>
      <c r="G2537" s="20"/>
      <c r="H2537" s="20"/>
      <c r="I2537" s="20"/>
      <c r="J2537" s="18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9"/>
      <c r="AI2537" s="19"/>
      <c r="AJ2537" s="19"/>
      <c r="AK2537" s="19"/>
      <c r="AL2537" s="19"/>
      <c r="AM2537" s="19"/>
      <c r="AN2537" s="19"/>
      <c r="AO2537" s="19"/>
      <c r="AP2537" s="19"/>
      <c r="AQ2537" s="19"/>
      <c r="AR2537" s="19"/>
      <c r="AS2537" s="19"/>
      <c r="AT2537" s="19"/>
      <c r="AU2537" s="19"/>
      <c r="AV2537" s="19"/>
      <c r="AW2537" s="19"/>
      <c r="AX2537" s="19"/>
      <c r="AY2537" s="19"/>
      <c r="AZ2537" s="19">
        <f t="shared" ref="AZ2537" si="5050">BE2537</f>
        <v>0</v>
      </c>
      <c r="BA2537" s="19">
        <f t="shared" ref="BA2537" si="5051">BF2537+BG2537</f>
        <v>0</v>
      </c>
      <c r="BB2537" s="36">
        <f t="shared" ref="BB2537" si="5052">BI2537</f>
        <v>0</v>
      </c>
      <c r="BC2537" s="19">
        <f t="shared" ref="BC2537" si="5053">AY2537+BI2537</f>
        <v>0</v>
      </c>
      <c r="BD2537" s="19"/>
      <c r="BE2537" s="19"/>
      <c r="BF2537" s="19"/>
      <c r="BG2537" s="19"/>
      <c r="BH2537" s="19"/>
      <c r="BI2537" s="19"/>
      <c r="BJ2537" s="19"/>
    </row>
    <row r="2538" spans="2:62" ht="15" customHeight="1" x14ac:dyDescent="0.2">
      <c r="B2538" s="18"/>
      <c r="C2538" s="18"/>
      <c r="D2538" s="18"/>
      <c r="E2538" s="18"/>
      <c r="F2538" s="20"/>
      <c r="G2538" s="20"/>
      <c r="H2538" s="20"/>
      <c r="I2538" s="20"/>
      <c r="J2538" s="18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/>
      <c r="AV2538" s="19"/>
      <c r="AW2538" s="19"/>
      <c r="AX2538" s="19"/>
      <c r="AY2538" s="19"/>
      <c r="AZ2538" s="19"/>
      <c r="BA2538" s="19"/>
      <c r="BB2538" s="19"/>
      <c r="BC2538" s="19"/>
      <c r="BD2538" s="19"/>
      <c r="BE2538" s="19"/>
      <c r="BF2538" s="19"/>
      <c r="BG2538" s="19"/>
      <c r="BH2538" s="19"/>
      <c r="BI2538" s="19"/>
      <c r="BJ2538" s="19"/>
    </row>
    <row r="2539" spans="2:62" ht="15" customHeight="1" x14ac:dyDescent="0.2">
      <c r="B2539" s="18"/>
      <c r="C2539" s="18"/>
      <c r="D2539" s="18"/>
      <c r="E2539" s="18"/>
      <c r="F2539" s="20"/>
      <c r="G2539" s="20"/>
      <c r="H2539" s="20"/>
      <c r="I2539" s="20"/>
      <c r="J2539" s="18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  <c r="AE2539" s="19"/>
      <c r="AF2539" s="19"/>
      <c r="AG2539" s="19"/>
      <c r="AH2539" s="19"/>
      <c r="AI2539" s="19"/>
      <c r="AJ2539" s="19"/>
      <c r="AK2539" s="19"/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/>
      <c r="AV2539" s="19"/>
      <c r="AW2539" s="19"/>
      <c r="AX2539" s="19"/>
      <c r="AY2539" s="19"/>
      <c r="AZ2539" s="19">
        <f t="shared" ref="AZ2539" si="5054">BE2539</f>
        <v>0</v>
      </c>
      <c r="BA2539" s="19">
        <f t="shared" ref="BA2539" si="5055">BF2539+BG2539</f>
        <v>0</v>
      </c>
      <c r="BB2539" s="36">
        <f t="shared" ref="BB2539" si="5056">BI2539</f>
        <v>0</v>
      </c>
      <c r="BC2539" s="19">
        <f t="shared" ref="BC2539" si="5057">AY2539+BI2539</f>
        <v>0</v>
      </c>
      <c r="BD2539" s="19"/>
      <c r="BE2539" s="19"/>
      <c r="BF2539" s="19"/>
      <c r="BG2539" s="19"/>
      <c r="BH2539" s="19"/>
      <c r="BI2539" s="19"/>
      <c r="BJ2539" s="19"/>
    </row>
    <row r="2540" spans="2:62" ht="15" customHeight="1" x14ac:dyDescent="0.2">
      <c r="B2540" s="18"/>
      <c r="C2540" s="18"/>
      <c r="D2540" s="18"/>
      <c r="E2540" s="18"/>
      <c r="F2540" s="20"/>
      <c r="G2540" s="20"/>
      <c r="H2540" s="20"/>
      <c r="I2540" s="20"/>
      <c r="J2540" s="18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/>
      <c r="AV2540" s="19"/>
      <c r="AW2540" s="19"/>
      <c r="AX2540" s="19"/>
      <c r="AY2540" s="19"/>
      <c r="AZ2540" s="19"/>
      <c r="BA2540" s="19"/>
      <c r="BB2540" s="19"/>
      <c r="BC2540" s="19"/>
      <c r="BD2540" s="19"/>
      <c r="BE2540" s="19"/>
      <c r="BF2540" s="19"/>
      <c r="BG2540" s="19"/>
      <c r="BH2540" s="19"/>
      <c r="BI2540" s="19"/>
      <c r="BJ2540" s="19"/>
    </row>
    <row r="2541" spans="2:62" ht="15" customHeight="1" x14ac:dyDescent="0.2">
      <c r="B2541" s="18"/>
      <c r="C2541" s="18"/>
      <c r="D2541" s="18"/>
      <c r="E2541" s="18"/>
      <c r="F2541" s="20"/>
      <c r="G2541" s="20"/>
      <c r="H2541" s="20"/>
      <c r="I2541" s="20"/>
      <c r="J2541" s="18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  <c r="AE2541" s="19"/>
      <c r="AF2541" s="19"/>
      <c r="AG2541" s="19"/>
      <c r="AH2541" s="19"/>
      <c r="AI2541" s="19"/>
      <c r="AJ2541" s="19"/>
      <c r="AK2541" s="19"/>
      <c r="AL2541" s="19"/>
      <c r="AM2541" s="19"/>
      <c r="AN2541" s="19"/>
      <c r="AO2541" s="19"/>
      <c r="AP2541" s="19"/>
      <c r="AQ2541" s="19"/>
      <c r="AR2541" s="19"/>
      <c r="AS2541" s="19"/>
      <c r="AT2541" s="19"/>
      <c r="AU2541" s="19"/>
      <c r="AV2541" s="19"/>
      <c r="AW2541" s="19"/>
      <c r="AX2541" s="19"/>
      <c r="AY2541" s="19"/>
      <c r="AZ2541" s="19">
        <f t="shared" ref="AZ2541" si="5058">BE2541</f>
        <v>0</v>
      </c>
      <c r="BA2541" s="19">
        <f t="shared" ref="BA2541" si="5059">BF2541+BG2541</f>
        <v>0</v>
      </c>
      <c r="BB2541" s="36">
        <f t="shared" ref="BB2541" si="5060">BI2541</f>
        <v>0</v>
      </c>
      <c r="BC2541" s="19">
        <f t="shared" ref="BC2541" si="5061">AY2541+BI2541</f>
        <v>0</v>
      </c>
      <c r="BD2541" s="19"/>
      <c r="BE2541" s="19"/>
      <c r="BF2541" s="19"/>
      <c r="BG2541" s="19"/>
      <c r="BH2541" s="19"/>
      <c r="BI2541" s="19"/>
      <c r="BJ2541" s="19"/>
    </row>
    <row r="2542" spans="2:62" ht="15" customHeight="1" x14ac:dyDescent="0.2">
      <c r="B2542" s="18"/>
      <c r="C2542" s="18"/>
      <c r="D2542" s="18"/>
      <c r="E2542" s="18"/>
      <c r="F2542" s="20"/>
      <c r="G2542" s="20"/>
      <c r="H2542" s="20"/>
      <c r="I2542" s="20"/>
      <c r="J2542" s="18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  <c r="AE2542" s="19"/>
      <c r="AF2542" s="19"/>
      <c r="AG2542" s="19"/>
      <c r="AH2542" s="19"/>
      <c r="AI2542" s="19"/>
      <c r="AJ2542" s="19"/>
      <c r="AK2542" s="19"/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/>
      <c r="AV2542" s="19"/>
      <c r="AW2542" s="19"/>
      <c r="AX2542" s="19"/>
      <c r="AY2542" s="19"/>
      <c r="AZ2542" s="19"/>
      <c r="BA2542" s="19"/>
      <c r="BB2542" s="19"/>
      <c r="BC2542" s="19"/>
      <c r="BD2542" s="19"/>
      <c r="BE2542" s="19"/>
      <c r="BF2542" s="19"/>
      <c r="BG2542" s="19"/>
      <c r="BH2542" s="19"/>
      <c r="BI2542" s="19"/>
      <c r="BJ2542" s="19"/>
    </row>
    <row r="2543" spans="2:62" ht="15" customHeight="1" x14ac:dyDescent="0.2">
      <c r="B2543" s="18"/>
      <c r="C2543" s="18"/>
      <c r="D2543" s="18"/>
      <c r="E2543" s="18"/>
      <c r="F2543" s="20"/>
      <c r="G2543" s="20"/>
      <c r="H2543" s="20"/>
      <c r="I2543" s="20"/>
      <c r="J2543" s="18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/>
      <c r="AV2543" s="19"/>
      <c r="AW2543" s="19"/>
      <c r="AX2543" s="19"/>
      <c r="AY2543" s="19"/>
      <c r="AZ2543" s="19">
        <f t="shared" ref="AZ2543" si="5062">BE2543</f>
        <v>0</v>
      </c>
      <c r="BA2543" s="19">
        <f t="shared" ref="BA2543" si="5063">BF2543+BG2543</f>
        <v>0</v>
      </c>
      <c r="BB2543" s="36">
        <f t="shared" ref="BB2543" si="5064">BI2543</f>
        <v>0</v>
      </c>
      <c r="BC2543" s="19">
        <f t="shared" ref="BC2543" si="5065">AY2543+BI2543</f>
        <v>0</v>
      </c>
      <c r="BD2543" s="19"/>
      <c r="BE2543" s="19"/>
      <c r="BF2543" s="19"/>
      <c r="BG2543" s="19"/>
      <c r="BH2543" s="19"/>
      <c r="BI2543" s="19"/>
      <c r="BJ2543" s="19"/>
    </row>
    <row r="2544" spans="2:62" ht="15" customHeight="1" x14ac:dyDescent="0.2">
      <c r="B2544" s="18"/>
      <c r="C2544" s="18"/>
      <c r="D2544" s="18"/>
      <c r="E2544" s="18"/>
      <c r="F2544" s="20"/>
      <c r="G2544" s="20"/>
      <c r="H2544" s="20"/>
      <c r="I2544" s="20"/>
      <c r="J2544" s="18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  <c r="AE2544" s="19"/>
      <c r="AF2544" s="19"/>
      <c r="AG2544" s="19"/>
      <c r="AH2544" s="19"/>
      <c r="AI2544" s="19"/>
      <c r="AJ2544" s="19"/>
      <c r="AK2544" s="19"/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/>
      <c r="AV2544" s="19"/>
      <c r="AW2544" s="19"/>
      <c r="AX2544" s="19"/>
      <c r="AY2544" s="19"/>
      <c r="AZ2544" s="19"/>
      <c r="BA2544" s="19"/>
      <c r="BB2544" s="19"/>
      <c r="BC2544" s="19"/>
      <c r="BD2544" s="19"/>
      <c r="BE2544" s="19"/>
      <c r="BF2544" s="19"/>
      <c r="BG2544" s="19"/>
      <c r="BH2544" s="19"/>
      <c r="BI2544" s="19"/>
      <c r="BJ2544" s="19"/>
    </row>
    <row r="2545" spans="2:62" ht="15" customHeight="1" x14ac:dyDescent="0.2">
      <c r="B2545" s="18"/>
      <c r="C2545" s="18"/>
      <c r="D2545" s="18"/>
      <c r="E2545" s="18"/>
      <c r="F2545" s="20"/>
      <c r="G2545" s="20"/>
      <c r="H2545" s="20"/>
      <c r="I2545" s="20"/>
      <c r="J2545" s="18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  <c r="AE2545" s="19"/>
      <c r="AF2545" s="19"/>
      <c r="AG2545" s="19"/>
      <c r="AH2545" s="19"/>
      <c r="AI2545" s="19"/>
      <c r="AJ2545" s="19"/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19"/>
      <c r="AW2545" s="19"/>
      <c r="AX2545" s="19"/>
      <c r="AY2545" s="19"/>
      <c r="AZ2545" s="19">
        <f t="shared" ref="AZ2545" si="5066">BE2545</f>
        <v>0</v>
      </c>
      <c r="BA2545" s="19">
        <f t="shared" ref="BA2545" si="5067">BF2545+BG2545</f>
        <v>0</v>
      </c>
      <c r="BB2545" s="36">
        <f t="shared" ref="BB2545" si="5068">BI2545</f>
        <v>0</v>
      </c>
      <c r="BC2545" s="19">
        <f t="shared" ref="BC2545" si="5069">AY2545+BI2545</f>
        <v>0</v>
      </c>
      <c r="BD2545" s="19"/>
      <c r="BE2545" s="19"/>
      <c r="BF2545" s="19"/>
      <c r="BG2545" s="19"/>
      <c r="BH2545" s="19"/>
      <c r="BI2545" s="19"/>
      <c r="BJ2545" s="19"/>
    </row>
    <row r="2546" spans="2:62" ht="15" customHeight="1" x14ac:dyDescent="0.2">
      <c r="B2546" s="18"/>
      <c r="C2546" s="18"/>
      <c r="D2546" s="18"/>
      <c r="E2546" s="18"/>
      <c r="F2546" s="20"/>
      <c r="G2546" s="20"/>
      <c r="H2546" s="20"/>
      <c r="I2546" s="20"/>
      <c r="J2546" s="18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  <c r="AE2546" s="19"/>
      <c r="AF2546" s="19"/>
      <c r="AG2546" s="19"/>
      <c r="AH2546" s="19"/>
      <c r="AI2546" s="19"/>
      <c r="AJ2546" s="19"/>
      <c r="AK2546" s="19"/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/>
      <c r="AV2546" s="19"/>
      <c r="AW2546" s="19"/>
      <c r="AX2546" s="19"/>
      <c r="AY2546" s="19"/>
      <c r="AZ2546" s="19"/>
      <c r="BA2546" s="19"/>
      <c r="BB2546" s="19"/>
      <c r="BC2546" s="19"/>
      <c r="BD2546" s="19"/>
      <c r="BE2546" s="19"/>
      <c r="BF2546" s="19"/>
      <c r="BG2546" s="19"/>
      <c r="BH2546" s="19"/>
      <c r="BI2546" s="19"/>
      <c r="BJ2546" s="19"/>
    </row>
    <row r="2547" spans="2:62" ht="15" customHeight="1" x14ac:dyDescent="0.2">
      <c r="B2547" s="18"/>
      <c r="C2547" s="18"/>
      <c r="D2547" s="18"/>
      <c r="E2547" s="18"/>
      <c r="F2547" s="20"/>
      <c r="G2547" s="20"/>
      <c r="H2547" s="20"/>
      <c r="I2547" s="20"/>
      <c r="J2547" s="18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  <c r="AE2547" s="19"/>
      <c r="AF2547" s="19"/>
      <c r="AG2547" s="19"/>
      <c r="AH2547" s="19"/>
      <c r="AI2547" s="19"/>
      <c r="AJ2547" s="19"/>
      <c r="AK2547" s="19"/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/>
      <c r="AV2547" s="19"/>
      <c r="AW2547" s="19"/>
      <c r="AX2547" s="19"/>
      <c r="AY2547" s="19"/>
      <c r="AZ2547" s="19">
        <f t="shared" ref="AZ2547" si="5070">BE2547</f>
        <v>0</v>
      </c>
      <c r="BA2547" s="19">
        <f t="shared" ref="BA2547" si="5071">BF2547+BG2547</f>
        <v>0</v>
      </c>
      <c r="BB2547" s="36">
        <f t="shared" ref="BB2547" si="5072">BI2547</f>
        <v>0</v>
      </c>
      <c r="BC2547" s="19">
        <f t="shared" ref="BC2547" si="5073">AY2547+BI2547</f>
        <v>0</v>
      </c>
      <c r="BD2547" s="19"/>
      <c r="BE2547" s="19"/>
      <c r="BF2547" s="19"/>
      <c r="BG2547" s="19"/>
      <c r="BH2547" s="19"/>
      <c r="BI2547" s="19"/>
      <c r="BJ2547" s="19"/>
    </row>
    <row r="2548" spans="2:62" ht="15" customHeight="1" x14ac:dyDescent="0.2">
      <c r="B2548" s="18"/>
      <c r="C2548" s="18"/>
      <c r="D2548" s="18"/>
      <c r="E2548" s="18"/>
      <c r="F2548" s="20"/>
      <c r="G2548" s="20"/>
      <c r="H2548" s="20"/>
      <c r="I2548" s="20"/>
      <c r="J2548" s="18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19"/>
      <c r="AW2548" s="19"/>
      <c r="AX2548" s="19"/>
      <c r="AY2548" s="19"/>
      <c r="AZ2548" s="19"/>
      <c r="BA2548" s="19"/>
      <c r="BB2548" s="19"/>
      <c r="BC2548" s="19"/>
      <c r="BD2548" s="19"/>
      <c r="BE2548" s="19"/>
      <c r="BF2548" s="19"/>
      <c r="BG2548" s="19"/>
      <c r="BH2548" s="19"/>
      <c r="BI2548" s="19"/>
      <c r="BJ2548" s="19"/>
    </row>
    <row r="2549" spans="2:62" ht="15" customHeight="1" x14ac:dyDescent="0.2">
      <c r="B2549" s="18"/>
      <c r="C2549" s="18"/>
      <c r="D2549" s="18"/>
      <c r="E2549" s="18"/>
      <c r="F2549" s="20"/>
      <c r="G2549" s="20"/>
      <c r="H2549" s="20"/>
      <c r="I2549" s="20"/>
      <c r="J2549" s="18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  <c r="AE2549" s="19"/>
      <c r="AF2549" s="19"/>
      <c r="AG2549" s="19"/>
      <c r="AH2549" s="19"/>
      <c r="AI2549" s="19"/>
      <c r="AJ2549" s="19"/>
      <c r="AK2549" s="19"/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/>
      <c r="AV2549" s="19"/>
      <c r="AW2549" s="19"/>
      <c r="AX2549" s="19"/>
      <c r="AY2549" s="19"/>
      <c r="AZ2549" s="19">
        <f t="shared" ref="AZ2549" si="5074">BE2549</f>
        <v>0</v>
      </c>
      <c r="BA2549" s="19">
        <f t="shared" ref="BA2549" si="5075">BF2549+BG2549</f>
        <v>0</v>
      </c>
      <c r="BB2549" s="36">
        <f t="shared" ref="BB2549" si="5076">BI2549</f>
        <v>0</v>
      </c>
      <c r="BC2549" s="19">
        <f t="shared" ref="BC2549" si="5077">AY2549+BI2549</f>
        <v>0</v>
      </c>
      <c r="BD2549" s="19"/>
      <c r="BE2549" s="19"/>
      <c r="BF2549" s="19"/>
      <c r="BG2549" s="19"/>
      <c r="BH2549" s="19"/>
      <c r="BI2549" s="19"/>
      <c r="BJ2549" s="19"/>
    </row>
    <row r="2550" spans="2:62" ht="15" customHeight="1" x14ac:dyDescent="0.2">
      <c r="B2550" s="18"/>
      <c r="C2550" s="18"/>
      <c r="D2550" s="18"/>
      <c r="E2550" s="18"/>
      <c r="F2550" s="20"/>
      <c r="G2550" s="20"/>
      <c r="H2550" s="20"/>
      <c r="I2550" s="20"/>
      <c r="J2550" s="18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  <c r="AE2550" s="19"/>
      <c r="AF2550" s="19"/>
      <c r="AG2550" s="19"/>
      <c r="AH2550" s="19"/>
      <c r="AI2550" s="19"/>
      <c r="AJ2550" s="19"/>
      <c r="AK2550" s="19"/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/>
      <c r="AV2550" s="19"/>
      <c r="AW2550" s="19"/>
      <c r="AX2550" s="19"/>
      <c r="AY2550" s="19"/>
      <c r="AZ2550" s="19"/>
      <c r="BA2550" s="19"/>
      <c r="BB2550" s="19"/>
      <c r="BC2550" s="19"/>
      <c r="BD2550" s="19"/>
      <c r="BE2550" s="19"/>
      <c r="BF2550" s="19"/>
      <c r="BG2550" s="19"/>
      <c r="BH2550" s="19"/>
      <c r="BI2550" s="19"/>
      <c r="BJ2550" s="19"/>
    </row>
    <row r="2551" spans="2:62" ht="15" customHeight="1" x14ac:dyDescent="0.2">
      <c r="B2551" s="18"/>
      <c r="C2551" s="18"/>
      <c r="D2551" s="18"/>
      <c r="E2551" s="18"/>
      <c r="F2551" s="20"/>
      <c r="G2551" s="20"/>
      <c r="H2551" s="20"/>
      <c r="I2551" s="20"/>
      <c r="J2551" s="18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  <c r="AE2551" s="19"/>
      <c r="AF2551" s="19"/>
      <c r="AG2551" s="19"/>
      <c r="AH2551" s="19"/>
      <c r="AI2551" s="19"/>
      <c r="AJ2551" s="19"/>
      <c r="AK2551" s="19"/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/>
      <c r="AV2551" s="19"/>
      <c r="AW2551" s="19"/>
      <c r="AX2551" s="19"/>
      <c r="AY2551" s="19"/>
      <c r="AZ2551" s="19">
        <f t="shared" ref="AZ2551" si="5078">BE2551</f>
        <v>0</v>
      </c>
      <c r="BA2551" s="19">
        <f t="shared" ref="BA2551" si="5079">BF2551+BG2551</f>
        <v>0</v>
      </c>
      <c r="BB2551" s="36">
        <f t="shared" ref="BB2551" si="5080">BI2551</f>
        <v>0</v>
      </c>
      <c r="BC2551" s="19">
        <f t="shared" ref="BC2551" si="5081">AY2551+BI2551</f>
        <v>0</v>
      </c>
      <c r="BD2551" s="19"/>
      <c r="BE2551" s="19"/>
      <c r="BF2551" s="19"/>
      <c r="BG2551" s="19"/>
      <c r="BH2551" s="19"/>
      <c r="BI2551" s="19"/>
      <c r="BJ2551" s="19"/>
    </row>
    <row r="2552" spans="2:62" ht="15" customHeight="1" x14ac:dyDescent="0.2">
      <c r="B2552" s="18"/>
      <c r="C2552" s="18"/>
      <c r="D2552" s="18"/>
      <c r="E2552" s="18"/>
      <c r="F2552" s="20"/>
      <c r="G2552" s="20"/>
      <c r="H2552" s="20"/>
      <c r="I2552" s="20"/>
      <c r="J2552" s="18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  <c r="AE2552" s="19"/>
      <c r="AF2552" s="19"/>
      <c r="AG2552" s="19"/>
      <c r="AH2552" s="19"/>
      <c r="AI2552" s="19"/>
      <c r="AJ2552" s="19"/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/>
      <c r="AV2552" s="19"/>
      <c r="AW2552" s="19"/>
      <c r="AX2552" s="19"/>
      <c r="AY2552" s="19"/>
      <c r="AZ2552" s="19"/>
      <c r="BA2552" s="19"/>
      <c r="BB2552" s="19"/>
      <c r="BC2552" s="19"/>
      <c r="BD2552" s="19"/>
      <c r="BE2552" s="19"/>
      <c r="BF2552" s="19"/>
      <c r="BG2552" s="19"/>
      <c r="BH2552" s="19"/>
      <c r="BI2552" s="19"/>
      <c r="BJ2552" s="19"/>
    </row>
    <row r="2553" spans="2:62" ht="15" customHeight="1" x14ac:dyDescent="0.2">
      <c r="B2553" s="18"/>
      <c r="C2553" s="18"/>
      <c r="D2553" s="18"/>
      <c r="E2553" s="18"/>
      <c r="F2553" s="20"/>
      <c r="G2553" s="20"/>
      <c r="H2553" s="20"/>
      <c r="I2553" s="20"/>
      <c r="J2553" s="18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19"/>
      <c r="AY2553" s="19"/>
      <c r="AZ2553" s="19">
        <f t="shared" ref="AZ2553" si="5082">BE2553</f>
        <v>0</v>
      </c>
      <c r="BA2553" s="19">
        <f t="shared" ref="BA2553" si="5083">BF2553+BG2553</f>
        <v>0</v>
      </c>
      <c r="BB2553" s="36">
        <f t="shared" ref="BB2553" si="5084">BI2553</f>
        <v>0</v>
      </c>
      <c r="BC2553" s="19">
        <f t="shared" ref="BC2553" si="5085">AY2553+BI2553</f>
        <v>0</v>
      </c>
      <c r="BD2553" s="19"/>
      <c r="BE2553" s="19"/>
      <c r="BF2553" s="19"/>
      <c r="BG2553" s="19"/>
      <c r="BH2553" s="19"/>
      <c r="BI2553" s="19"/>
      <c r="BJ2553" s="19"/>
    </row>
    <row r="2554" spans="2:62" ht="15" customHeight="1" x14ac:dyDescent="0.2">
      <c r="B2554" s="18"/>
      <c r="C2554" s="18"/>
      <c r="D2554" s="18"/>
      <c r="E2554" s="18"/>
      <c r="F2554" s="20"/>
      <c r="G2554" s="20"/>
      <c r="H2554" s="20"/>
      <c r="I2554" s="20"/>
      <c r="J2554" s="18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  <c r="AE2554" s="19"/>
      <c r="AF2554" s="19"/>
      <c r="AG2554" s="19"/>
      <c r="AH2554" s="19"/>
      <c r="AI2554" s="19"/>
      <c r="AJ2554" s="19"/>
      <c r="AK2554" s="19"/>
      <c r="AL2554" s="19"/>
      <c r="AM2554" s="19"/>
      <c r="AN2554" s="19"/>
      <c r="AO2554" s="19"/>
      <c r="AP2554" s="19"/>
      <c r="AQ2554" s="19"/>
      <c r="AR2554" s="19"/>
      <c r="AS2554" s="19"/>
      <c r="AT2554" s="19"/>
      <c r="AU2554" s="19"/>
      <c r="AV2554" s="19"/>
      <c r="AW2554" s="19"/>
      <c r="AX2554" s="19"/>
      <c r="AY2554" s="19"/>
      <c r="AZ2554" s="19"/>
      <c r="BA2554" s="19"/>
      <c r="BB2554" s="19"/>
      <c r="BC2554" s="19"/>
      <c r="BD2554" s="19"/>
      <c r="BE2554" s="19"/>
      <c r="BF2554" s="19"/>
      <c r="BG2554" s="19"/>
      <c r="BH2554" s="19"/>
      <c r="BI2554" s="19"/>
      <c r="BJ2554" s="19"/>
    </row>
    <row r="2555" spans="2:62" ht="15" customHeight="1" x14ac:dyDescent="0.2">
      <c r="B2555" s="18"/>
      <c r="C2555" s="18"/>
      <c r="D2555" s="18"/>
      <c r="E2555" s="18"/>
      <c r="F2555" s="20"/>
      <c r="G2555" s="20"/>
      <c r="H2555" s="20"/>
      <c r="I2555" s="20"/>
      <c r="J2555" s="18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/>
      <c r="AV2555" s="19"/>
      <c r="AW2555" s="19"/>
      <c r="AX2555" s="19"/>
      <c r="AY2555" s="19"/>
      <c r="AZ2555" s="19">
        <f t="shared" ref="AZ2555" si="5086">BE2555</f>
        <v>0</v>
      </c>
      <c r="BA2555" s="19">
        <f t="shared" ref="BA2555" si="5087">BF2555+BG2555</f>
        <v>0</v>
      </c>
      <c r="BB2555" s="36">
        <f t="shared" ref="BB2555" si="5088">BI2555</f>
        <v>0</v>
      </c>
      <c r="BC2555" s="19">
        <f t="shared" ref="BC2555" si="5089">AY2555+BI2555</f>
        <v>0</v>
      </c>
      <c r="BD2555" s="19"/>
      <c r="BE2555" s="19"/>
      <c r="BF2555" s="19"/>
      <c r="BG2555" s="19"/>
      <c r="BH2555" s="19"/>
      <c r="BI2555" s="19"/>
      <c r="BJ2555" s="19"/>
    </row>
    <row r="2556" spans="2:62" ht="15" customHeight="1" x14ac:dyDescent="0.2">
      <c r="B2556" s="18"/>
      <c r="C2556" s="18"/>
      <c r="D2556" s="18"/>
      <c r="E2556" s="18"/>
      <c r="F2556" s="20"/>
      <c r="G2556" s="20"/>
      <c r="H2556" s="20"/>
      <c r="I2556" s="20"/>
      <c r="J2556" s="18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  <c r="AE2556" s="19"/>
      <c r="AF2556" s="19"/>
      <c r="AG2556" s="19"/>
      <c r="AH2556" s="19"/>
      <c r="AI2556" s="19"/>
      <c r="AJ2556" s="19"/>
      <c r="AK2556" s="19"/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/>
      <c r="AV2556" s="19"/>
      <c r="AW2556" s="19"/>
      <c r="AX2556" s="19"/>
      <c r="AY2556" s="19"/>
      <c r="AZ2556" s="19"/>
      <c r="BA2556" s="19"/>
      <c r="BB2556" s="19"/>
      <c r="BC2556" s="19"/>
      <c r="BD2556" s="19"/>
      <c r="BE2556" s="19"/>
      <c r="BF2556" s="19"/>
      <c r="BG2556" s="19"/>
      <c r="BH2556" s="19"/>
      <c r="BI2556" s="19"/>
      <c r="BJ2556" s="19"/>
    </row>
    <row r="2557" spans="2:62" ht="15" customHeight="1" x14ac:dyDescent="0.2">
      <c r="B2557" s="18"/>
      <c r="C2557" s="18"/>
      <c r="D2557" s="18"/>
      <c r="E2557" s="18"/>
      <c r="F2557" s="20"/>
      <c r="G2557" s="20"/>
      <c r="H2557" s="20"/>
      <c r="I2557" s="20"/>
      <c r="J2557" s="18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  <c r="AE2557" s="19"/>
      <c r="AF2557" s="19"/>
      <c r="AG2557" s="19"/>
      <c r="AH2557" s="19"/>
      <c r="AI2557" s="19"/>
      <c r="AJ2557" s="19"/>
      <c r="AK2557" s="19"/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/>
      <c r="AV2557" s="19"/>
      <c r="AW2557" s="19"/>
      <c r="AX2557" s="19"/>
      <c r="AY2557" s="19"/>
      <c r="AZ2557" s="19">
        <f t="shared" ref="AZ2557" si="5090">BE2557</f>
        <v>0</v>
      </c>
      <c r="BA2557" s="19">
        <f t="shared" ref="BA2557" si="5091">BF2557+BG2557</f>
        <v>0</v>
      </c>
      <c r="BB2557" s="36">
        <f t="shared" ref="BB2557" si="5092">BI2557</f>
        <v>0</v>
      </c>
      <c r="BC2557" s="19">
        <f t="shared" ref="BC2557" si="5093">AY2557+BI2557</f>
        <v>0</v>
      </c>
      <c r="BD2557" s="19"/>
      <c r="BE2557" s="19"/>
      <c r="BF2557" s="19"/>
      <c r="BG2557" s="19"/>
      <c r="BH2557" s="19"/>
      <c r="BI2557" s="19"/>
      <c r="BJ2557" s="19"/>
    </row>
    <row r="2558" spans="2:62" ht="15" customHeight="1" x14ac:dyDescent="0.2">
      <c r="B2558" s="18"/>
      <c r="C2558" s="18"/>
      <c r="D2558" s="18"/>
      <c r="E2558" s="18"/>
      <c r="F2558" s="20"/>
      <c r="G2558" s="20"/>
      <c r="H2558" s="20"/>
      <c r="I2558" s="20"/>
      <c r="J2558" s="18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  <c r="AE2558" s="19"/>
      <c r="AF2558" s="19"/>
      <c r="AG2558" s="19"/>
      <c r="AH2558" s="19"/>
      <c r="AI2558" s="19"/>
      <c r="AJ2558" s="19"/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/>
      <c r="AV2558" s="19"/>
      <c r="AW2558" s="19"/>
      <c r="AX2558" s="19"/>
      <c r="AY2558" s="19"/>
      <c r="AZ2558" s="19"/>
      <c r="BA2558" s="19"/>
      <c r="BB2558" s="19"/>
      <c r="BC2558" s="19"/>
      <c r="BD2558" s="19"/>
      <c r="BE2558" s="19"/>
      <c r="BF2558" s="19"/>
      <c r="BG2558" s="19"/>
      <c r="BH2558" s="19"/>
      <c r="BI2558" s="19"/>
      <c r="BJ2558" s="19"/>
    </row>
    <row r="2559" spans="2:62" ht="15" customHeight="1" x14ac:dyDescent="0.2">
      <c r="B2559" s="18"/>
      <c r="C2559" s="18"/>
      <c r="D2559" s="18"/>
      <c r="E2559" s="18"/>
      <c r="F2559" s="20"/>
      <c r="G2559" s="20"/>
      <c r="H2559" s="20"/>
      <c r="I2559" s="20"/>
      <c r="J2559" s="18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/>
      <c r="AV2559" s="19"/>
      <c r="AW2559" s="19"/>
      <c r="AX2559" s="19"/>
      <c r="AY2559" s="19"/>
      <c r="AZ2559" s="19">
        <f t="shared" ref="AZ2559" si="5094">BE2559</f>
        <v>0</v>
      </c>
      <c r="BA2559" s="19">
        <f t="shared" ref="BA2559" si="5095">BF2559+BG2559</f>
        <v>0</v>
      </c>
      <c r="BB2559" s="36">
        <f t="shared" ref="BB2559" si="5096">BI2559</f>
        <v>0</v>
      </c>
      <c r="BC2559" s="19">
        <f t="shared" ref="BC2559" si="5097">AY2559+BI2559</f>
        <v>0</v>
      </c>
      <c r="BD2559" s="19"/>
      <c r="BE2559" s="19"/>
      <c r="BF2559" s="19"/>
      <c r="BG2559" s="19"/>
      <c r="BH2559" s="19"/>
      <c r="BI2559" s="19"/>
      <c r="BJ2559" s="19"/>
    </row>
    <row r="2560" spans="2:62" ht="15" customHeight="1" x14ac:dyDescent="0.2">
      <c r="B2560" s="18"/>
      <c r="C2560" s="18"/>
      <c r="D2560" s="18"/>
      <c r="E2560" s="18"/>
      <c r="F2560" s="20"/>
      <c r="G2560" s="20"/>
      <c r="H2560" s="20"/>
      <c r="I2560" s="20"/>
      <c r="J2560" s="18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  <c r="AE2560" s="19"/>
      <c r="AF2560" s="19"/>
      <c r="AG2560" s="19"/>
      <c r="AH2560" s="19"/>
      <c r="AI2560" s="19"/>
      <c r="AJ2560" s="19"/>
      <c r="AK2560" s="19"/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/>
      <c r="AV2560" s="19"/>
      <c r="AW2560" s="19"/>
      <c r="AX2560" s="19"/>
      <c r="AY2560" s="19"/>
      <c r="AZ2560" s="19"/>
      <c r="BA2560" s="19"/>
      <c r="BB2560" s="19"/>
      <c r="BC2560" s="19"/>
      <c r="BD2560" s="19"/>
      <c r="BE2560" s="19"/>
      <c r="BF2560" s="19"/>
      <c r="BG2560" s="19"/>
      <c r="BH2560" s="19"/>
      <c r="BI2560" s="19"/>
      <c r="BJ2560" s="19"/>
    </row>
    <row r="2561" spans="2:62" ht="15" customHeight="1" x14ac:dyDescent="0.2">
      <c r="B2561" s="18"/>
      <c r="C2561" s="18"/>
      <c r="D2561" s="18"/>
      <c r="E2561" s="18"/>
      <c r="F2561" s="20"/>
      <c r="G2561" s="20"/>
      <c r="H2561" s="20"/>
      <c r="I2561" s="20"/>
      <c r="J2561" s="18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  <c r="AE2561" s="19"/>
      <c r="AF2561" s="19"/>
      <c r="AG2561" s="19"/>
      <c r="AH2561" s="19"/>
      <c r="AI2561" s="19"/>
      <c r="AJ2561" s="19"/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/>
      <c r="AV2561" s="19"/>
      <c r="AW2561" s="19"/>
      <c r="AX2561" s="19"/>
      <c r="AY2561" s="19"/>
      <c r="AZ2561" s="19">
        <f t="shared" ref="AZ2561" si="5098">BE2561</f>
        <v>0</v>
      </c>
      <c r="BA2561" s="19">
        <f t="shared" ref="BA2561" si="5099">BF2561+BG2561</f>
        <v>0</v>
      </c>
      <c r="BB2561" s="36">
        <f t="shared" ref="BB2561" si="5100">BI2561</f>
        <v>0</v>
      </c>
      <c r="BC2561" s="19">
        <f t="shared" ref="BC2561" si="5101">AY2561+BI2561</f>
        <v>0</v>
      </c>
      <c r="BD2561" s="19"/>
      <c r="BE2561" s="19"/>
      <c r="BF2561" s="19"/>
      <c r="BG2561" s="19"/>
      <c r="BH2561" s="19"/>
      <c r="BI2561" s="19"/>
      <c r="BJ2561" s="19"/>
    </row>
    <row r="2562" spans="2:62" ht="15" customHeight="1" x14ac:dyDescent="0.2">
      <c r="B2562" s="18"/>
      <c r="C2562" s="18"/>
      <c r="D2562" s="18"/>
      <c r="E2562" s="18"/>
      <c r="F2562" s="20"/>
      <c r="G2562" s="20"/>
      <c r="H2562" s="20"/>
      <c r="I2562" s="20"/>
      <c r="J2562" s="18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/>
      <c r="AV2562" s="19"/>
      <c r="AW2562" s="19"/>
      <c r="AX2562" s="19"/>
      <c r="AY2562" s="19"/>
      <c r="AZ2562" s="19"/>
      <c r="BA2562" s="19"/>
      <c r="BB2562" s="19"/>
      <c r="BC2562" s="19"/>
      <c r="BD2562" s="19"/>
      <c r="BE2562" s="19"/>
      <c r="BF2562" s="19"/>
      <c r="BG2562" s="19"/>
      <c r="BH2562" s="19"/>
      <c r="BI2562" s="19"/>
      <c r="BJ2562" s="19"/>
    </row>
    <row r="2563" spans="2:62" ht="15" customHeight="1" x14ac:dyDescent="0.2">
      <c r="B2563" s="18"/>
      <c r="C2563" s="18"/>
      <c r="D2563" s="18"/>
      <c r="E2563" s="18"/>
      <c r="F2563" s="20"/>
      <c r="G2563" s="20"/>
      <c r="H2563" s="20"/>
      <c r="I2563" s="20"/>
      <c r="J2563" s="18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/>
      <c r="AV2563" s="19"/>
      <c r="AW2563" s="19"/>
      <c r="AX2563" s="19"/>
      <c r="AY2563" s="19"/>
      <c r="AZ2563" s="19">
        <f t="shared" ref="AZ2563" si="5102">BE2563</f>
        <v>0</v>
      </c>
      <c r="BA2563" s="19">
        <f t="shared" ref="BA2563" si="5103">BF2563+BG2563</f>
        <v>0</v>
      </c>
      <c r="BB2563" s="36">
        <f t="shared" ref="BB2563" si="5104">BI2563</f>
        <v>0</v>
      </c>
      <c r="BC2563" s="19">
        <f t="shared" ref="BC2563" si="5105">AY2563+BI2563</f>
        <v>0</v>
      </c>
      <c r="BD2563" s="19"/>
      <c r="BE2563" s="19"/>
      <c r="BF2563" s="19"/>
      <c r="BG2563" s="19"/>
      <c r="BH2563" s="19"/>
      <c r="BI2563" s="19"/>
      <c r="BJ2563" s="19"/>
    </row>
    <row r="2564" spans="2:62" ht="15" customHeight="1" x14ac:dyDescent="0.2">
      <c r="B2564" s="18"/>
      <c r="C2564" s="18"/>
      <c r="D2564" s="18"/>
      <c r="E2564" s="18"/>
      <c r="F2564" s="20"/>
      <c r="G2564" s="20"/>
      <c r="H2564" s="20"/>
      <c r="I2564" s="20"/>
      <c r="J2564" s="18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  <c r="AE2564" s="19"/>
      <c r="AF2564" s="19"/>
      <c r="AG2564" s="19"/>
      <c r="AH2564" s="19"/>
      <c r="AI2564" s="19"/>
      <c r="AJ2564" s="19"/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/>
      <c r="AV2564" s="19"/>
      <c r="AW2564" s="19"/>
      <c r="AX2564" s="19"/>
      <c r="AY2564" s="19"/>
      <c r="AZ2564" s="19"/>
      <c r="BA2564" s="19"/>
      <c r="BB2564" s="19"/>
      <c r="BC2564" s="19"/>
      <c r="BD2564" s="19"/>
      <c r="BE2564" s="19"/>
      <c r="BF2564" s="19"/>
      <c r="BG2564" s="19"/>
      <c r="BH2564" s="19"/>
      <c r="BI2564" s="19"/>
      <c r="BJ2564" s="19"/>
    </row>
    <row r="2565" spans="2:62" ht="15" customHeight="1" x14ac:dyDescent="0.2">
      <c r="B2565" s="18"/>
      <c r="C2565" s="18"/>
      <c r="D2565" s="18"/>
      <c r="E2565" s="18"/>
      <c r="F2565" s="20"/>
      <c r="G2565" s="20"/>
      <c r="H2565" s="20"/>
      <c r="I2565" s="20"/>
      <c r="J2565" s="18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  <c r="AE2565" s="19"/>
      <c r="AF2565" s="19"/>
      <c r="AG2565" s="19"/>
      <c r="AH2565" s="19"/>
      <c r="AI2565" s="19"/>
      <c r="AJ2565" s="19"/>
      <c r="AK2565" s="19"/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/>
      <c r="AV2565" s="19"/>
      <c r="AW2565" s="19"/>
      <c r="AX2565" s="19"/>
      <c r="AY2565" s="19"/>
      <c r="AZ2565" s="19">
        <f t="shared" ref="AZ2565" si="5106">BE2565</f>
        <v>0</v>
      </c>
      <c r="BA2565" s="19">
        <f t="shared" ref="BA2565" si="5107">BF2565+BG2565</f>
        <v>0</v>
      </c>
      <c r="BB2565" s="36">
        <f t="shared" ref="BB2565" si="5108">BI2565</f>
        <v>0</v>
      </c>
      <c r="BC2565" s="19">
        <f t="shared" ref="BC2565" si="5109">AY2565+BI2565</f>
        <v>0</v>
      </c>
      <c r="BD2565" s="19"/>
      <c r="BE2565" s="19"/>
      <c r="BF2565" s="19"/>
      <c r="BG2565" s="19"/>
      <c r="BH2565" s="19"/>
      <c r="BI2565" s="19"/>
      <c r="BJ2565" s="19"/>
    </row>
    <row r="2566" spans="2:62" ht="15" customHeight="1" x14ac:dyDescent="0.2">
      <c r="B2566" s="18"/>
      <c r="C2566" s="18"/>
      <c r="D2566" s="18"/>
      <c r="E2566" s="18"/>
      <c r="F2566" s="20"/>
      <c r="G2566" s="20"/>
      <c r="H2566" s="20"/>
      <c r="I2566" s="20"/>
      <c r="J2566" s="18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  <c r="AE2566" s="19"/>
      <c r="AF2566" s="19"/>
      <c r="AG2566" s="19"/>
      <c r="AH2566" s="19"/>
      <c r="AI2566" s="19"/>
      <c r="AJ2566" s="19"/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/>
      <c r="AV2566" s="19"/>
      <c r="AW2566" s="19"/>
      <c r="AX2566" s="19"/>
      <c r="AY2566" s="19"/>
      <c r="AZ2566" s="19"/>
      <c r="BA2566" s="19"/>
      <c r="BB2566" s="19"/>
      <c r="BC2566" s="19"/>
      <c r="BD2566" s="19"/>
      <c r="BE2566" s="19"/>
      <c r="BF2566" s="19"/>
      <c r="BG2566" s="19"/>
      <c r="BH2566" s="19"/>
      <c r="BI2566" s="19"/>
      <c r="BJ2566" s="19"/>
    </row>
    <row r="2567" spans="2:62" ht="15" customHeight="1" x14ac:dyDescent="0.2">
      <c r="B2567" s="18"/>
      <c r="C2567" s="18"/>
      <c r="D2567" s="18"/>
      <c r="E2567" s="18"/>
      <c r="F2567" s="20"/>
      <c r="G2567" s="20"/>
      <c r="H2567" s="20"/>
      <c r="I2567" s="20"/>
      <c r="J2567" s="18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  <c r="AE2567" s="19"/>
      <c r="AF2567" s="19"/>
      <c r="AG2567" s="19"/>
      <c r="AH2567" s="19"/>
      <c r="AI2567" s="19"/>
      <c r="AJ2567" s="19"/>
      <c r="AK2567" s="19"/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/>
      <c r="AV2567" s="19"/>
      <c r="AW2567" s="19"/>
      <c r="AX2567" s="19"/>
      <c r="AY2567" s="19"/>
      <c r="AZ2567" s="19">
        <f t="shared" ref="AZ2567" si="5110">BE2567</f>
        <v>0</v>
      </c>
      <c r="BA2567" s="19">
        <f t="shared" ref="BA2567" si="5111">BF2567+BG2567</f>
        <v>0</v>
      </c>
      <c r="BB2567" s="36">
        <f t="shared" ref="BB2567" si="5112">BI2567</f>
        <v>0</v>
      </c>
      <c r="BC2567" s="19">
        <f t="shared" ref="BC2567" si="5113">AY2567+BI2567</f>
        <v>0</v>
      </c>
      <c r="BD2567" s="19"/>
      <c r="BE2567" s="19"/>
      <c r="BF2567" s="19"/>
      <c r="BG2567" s="19"/>
      <c r="BH2567" s="19"/>
      <c r="BI2567" s="19"/>
      <c r="BJ2567" s="19"/>
    </row>
    <row r="2568" spans="2:62" ht="15" customHeight="1" x14ac:dyDescent="0.2">
      <c r="B2568" s="18"/>
      <c r="C2568" s="18"/>
      <c r="D2568" s="18"/>
      <c r="E2568" s="18"/>
      <c r="F2568" s="20"/>
      <c r="G2568" s="20"/>
      <c r="H2568" s="20"/>
      <c r="I2568" s="20"/>
      <c r="J2568" s="18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/>
      <c r="AV2568" s="19"/>
      <c r="AW2568" s="19"/>
      <c r="AX2568" s="19"/>
      <c r="AY2568" s="19"/>
      <c r="AZ2568" s="19"/>
      <c r="BA2568" s="19"/>
      <c r="BB2568" s="19"/>
      <c r="BC2568" s="19"/>
      <c r="BD2568" s="19"/>
      <c r="BE2568" s="19"/>
      <c r="BF2568" s="19"/>
      <c r="BG2568" s="19"/>
      <c r="BH2568" s="19"/>
      <c r="BI2568" s="19"/>
      <c r="BJ2568" s="19"/>
    </row>
    <row r="2569" spans="2:62" ht="15" customHeight="1" x14ac:dyDescent="0.2">
      <c r="B2569" s="18"/>
      <c r="C2569" s="18"/>
      <c r="D2569" s="18"/>
      <c r="E2569" s="18"/>
      <c r="F2569" s="20"/>
      <c r="G2569" s="20"/>
      <c r="H2569" s="20"/>
      <c r="I2569" s="20"/>
      <c r="J2569" s="18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  <c r="AE2569" s="19"/>
      <c r="AF2569" s="19"/>
      <c r="AG2569" s="19"/>
      <c r="AH2569" s="19"/>
      <c r="AI2569" s="19"/>
      <c r="AJ2569" s="19"/>
      <c r="AK2569" s="19"/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/>
      <c r="AV2569" s="19"/>
      <c r="AW2569" s="19"/>
      <c r="AX2569" s="19"/>
      <c r="AY2569" s="19"/>
      <c r="AZ2569" s="19">
        <f t="shared" ref="AZ2569" si="5114">BE2569</f>
        <v>0</v>
      </c>
      <c r="BA2569" s="19">
        <f t="shared" ref="BA2569" si="5115">BF2569+BG2569</f>
        <v>0</v>
      </c>
      <c r="BB2569" s="36">
        <f t="shared" ref="BB2569" si="5116">BI2569</f>
        <v>0</v>
      </c>
      <c r="BC2569" s="19">
        <f t="shared" ref="BC2569" si="5117">AY2569+BI2569</f>
        <v>0</v>
      </c>
      <c r="BD2569" s="19"/>
      <c r="BE2569" s="19"/>
      <c r="BF2569" s="19"/>
      <c r="BG2569" s="19"/>
      <c r="BH2569" s="19"/>
      <c r="BI2569" s="19"/>
      <c r="BJ2569" s="19"/>
    </row>
    <row r="2570" spans="2:62" ht="15" customHeight="1" x14ac:dyDescent="0.2">
      <c r="B2570" s="18"/>
      <c r="C2570" s="18"/>
      <c r="D2570" s="18"/>
      <c r="E2570" s="18"/>
      <c r="F2570" s="20"/>
      <c r="G2570" s="20"/>
      <c r="H2570" s="20"/>
      <c r="I2570" s="20"/>
      <c r="J2570" s="18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  <c r="AE2570" s="19"/>
      <c r="AF2570" s="19"/>
      <c r="AG2570" s="19"/>
      <c r="AH2570" s="19"/>
      <c r="AI2570" s="19"/>
      <c r="AJ2570" s="19"/>
      <c r="AK2570" s="19"/>
      <c r="AL2570" s="19"/>
      <c r="AM2570" s="19"/>
      <c r="AN2570" s="19"/>
      <c r="AO2570" s="19"/>
      <c r="AP2570" s="19"/>
      <c r="AQ2570" s="19"/>
      <c r="AR2570" s="19"/>
      <c r="AS2570" s="19"/>
      <c r="AT2570" s="19"/>
      <c r="AU2570" s="19"/>
      <c r="AV2570" s="19"/>
      <c r="AW2570" s="19"/>
      <c r="AX2570" s="19"/>
      <c r="AY2570" s="19"/>
      <c r="AZ2570" s="19"/>
      <c r="BA2570" s="19"/>
      <c r="BB2570" s="19"/>
      <c r="BC2570" s="19"/>
      <c r="BD2570" s="19"/>
      <c r="BE2570" s="19"/>
      <c r="BF2570" s="19"/>
      <c r="BG2570" s="19"/>
      <c r="BH2570" s="19"/>
      <c r="BI2570" s="19"/>
      <c r="BJ2570" s="19"/>
    </row>
    <row r="2571" spans="2:62" ht="15" customHeight="1" x14ac:dyDescent="0.2">
      <c r="B2571" s="18"/>
      <c r="C2571" s="18"/>
      <c r="D2571" s="18"/>
      <c r="E2571" s="18"/>
      <c r="F2571" s="20"/>
      <c r="G2571" s="20"/>
      <c r="H2571" s="20"/>
      <c r="I2571" s="20"/>
      <c r="J2571" s="18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  <c r="AE2571" s="19"/>
      <c r="AF2571" s="19"/>
      <c r="AG2571" s="19"/>
      <c r="AH2571" s="19"/>
      <c r="AI2571" s="19"/>
      <c r="AJ2571" s="19"/>
      <c r="AK2571" s="19"/>
      <c r="AL2571" s="19"/>
      <c r="AM2571" s="19"/>
      <c r="AN2571" s="19"/>
      <c r="AO2571" s="19"/>
      <c r="AP2571" s="19"/>
      <c r="AQ2571" s="19"/>
      <c r="AR2571" s="19"/>
      <c r="AS2571" s="19"/>
      <c r="AT2571" s="19"/>
      <c r="AU2571" s="19"/>
      <c r="AV2571" s="19"/>
      <c r="AW2571" s="19"/>
      <c r="AX2571" s="19"/>
      <c r="AY2571" s="19"/>
      <c r="AZ2571" s="19">
        <f t="shared" ref="AZ2571" si="5118">BE2571</f>
        <v>0</v>
      </c>
      <c r="BA2571" s="19">
        <f t="shared" ref="BA2571" si="5119">BF2571+BG2571</f>
        <v>0</v>
      </c>
      <c r="BB2571" s="36">
        <f t="shared" ref="BB2571" si="5120">BI2571</f>
        <v>0</v>
      </c>
      <c r="BC2571" s="19">
        <f t="shared" ref="BC2571" si="5121">AY2571+BI2571</f>
        <v>0</v>
      </c>
      <c r="BD2571" s="19"/>
      <c r="BE2571" s="19"/>
      <c r="BF2571" s="19"/>
      <c r="BG2571" s="19"/>
      <c r="BH2571" s="19"/>
      <c r="BI2571" s="19"/>
      <c r="BJ2571" s="19"/>
    </row>
    <row r="2572" spans="2:62" ht="15" customHeight="1" x14ac:dyDescent="0.2">
      <c r="B2572" s="18"/>
      <c r="C2572" s="18"/>
      <c r="D2572" s="18"/>
      <c r="E2572" s="18"/>
      <c r="F2572" s="20"/>
      <c r="G2572" s="20"/>
      <c r="H2572" s="20"/>
      <c r="I2572" s="20"/>
      <c r="J2572" s="18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/>
      <c r="AV2572" s="19"/>
      <c r="AW2572" s="19"/>
      <c r="AX2572" s="19"/>
      <c r="AY2572" s="19"/>
      <c r="AZ2572" s="19"/>
      <c r="BA2572" s="19"/>
      <c r="BB2572" s="19"/>
      <c r="BC2572" s="19"/>
      <c r="BD2572" s="19"/>
      <c r="BE2572" s="19"/>
      <c r="BF2572" s="19"/>
      <c r="BG2572" s="19"/>
      <c r="BH2572" s="19"/>
      <c r="BI2572" s="19"/>
      <c r="BJ2572" s="19"/>
    </row>
    <row r="2573" spans="2:62" ht="15" customHeight="1" x14ac:dyDescent="0.2">
      <c r="B2573" s="18"/>
      <c r="C2573" s="18"/>
      <c r="D2573" s="18"/>
      <c r="E2573" s="18"/>
      <c r="F2573" s="20"/>
      <c r="G2573" s="20"/>
      <c r="H2573" s="20"/>
      <c r="I2573" s="20"/>
      <c r="J2573" s="18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/>
      <c r="AV2573" s="19"/>
      <c r="AW2573" s="19"/>
      <c r="AX2573" s="19"/>
      <c r="AY2573" s="19"/>
      <c r="AZ2573" s="19">
        <f t="shared" ref="AZ2573" si="5122">BE2573</f>
        <v>0</v>
      </c>
      <c r="BA2573" s="19">
        <f t="shared" ref="BA2573" si="5123">BF2573+BG2573</f>
        <v>0</v>
      </c>
      <c r="BB2573" s="36">
        <f t="shared" ref="BB2573" si="5124">BI2573</f>
        <v>0</v>
      </c>
      <c r="BC2573" s="19">
        <f t="shared" ref="BC2573" si="5125">AY2573+BI2573</f>
        <v>0</v>
      </c>
      <c r="BD2573" s="19"/>
      <c r="BE2573" s="19"/>
      <c r="BF2573" s="19"/>
      <c r="BG2573" s="19"/>
      <c r="BH2573" s="19"/>
      <c r="BI2573" s="19"/>
      <c r="BJ2573" s="19"/>
    </row>
    <row r="2574" spans="2:62" ht="15" customHeight="1" x14ac:dyDescent="0.2">
      <c r="B2574" s="18"/>
      <c r="C2574" s="18"/>
      <c r="D2574" s="18"/>
      <c r="E2574" s="18"/>
      <c r="F2574" s="20"/>
      <c r="G2574" s="20"/>
      <c r="H2574" s="20"/>
      <c r="I2574" s="20"/>
      <c r="J2574" s="18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/>
      <c r="AV2574" s="19"/>
      <c r="AW2574" s="19"/>
      <c r="AX2574" s="19"/>
      <c r="AY2574" s="19"/>
      <c r="AZ2574" s="19"/>
      <c r="BA2574" s="19"/>
      <c r="BB2574" s="19"/>
      <c r="BC2574" s="19"/>
      <c r="BD2574" s="19"/>
      <c r="BE2574" s="19"/>
      <c r="BF2574" s="19"/>
      <c r="BG2574" s="19"/>
      <c r="BH2574" s="19"/>
      <c r="BI2574" s="19"/>
      <c r="BJ2574" s="19"/>
    </row>
    <row r="2575" spans="2:62" ht="15" customHeight="1" x14ac:dyDescent="0.2">
      <c r="B2575" s="18"/>
      <c r="C2575" s="18"/>
      <c r="D2575" s="18"/>
      <c r="E2575" s="18"/>
      <c r="F2575" s="20"/>
      <c r="G2575" s="20"/>
      <c r="H2575" s="20"/>
      <c r="I2575" s="20"/>
      <c r="J2575" s="18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  <c r="AH2575" s="19"/>
      <c r="AI2575" s="19"/>
      <c r="AJ2575" s="19"/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/>
      <c r="AV2575" s="19"/>
      <c r="AW2575" s="19"/>
      <c r="AX2575" s="19"/>
      <c r="AY2575" s="19"/>
      <c r="AZ2575" s="19">
        <f t="shared" ref="AZ2575" si="5126">BE2575</f>
        <v>0</v>
      </c>
      <c r="BA2575" s="19">
        <f t="shared" ref="BA2575" si="5127">BF2575+BG2575</f>
        <v>0</v>
      </c>
      <c r="BB2575" s="36">
        <f t="shared" ref="BB2575" si="5128">BI2575</f>
        <v>0</v>
      </c>
      <c r="BC2575" s="19">
        <f t="shared" ref="BC2575" si="5129">AY2575+BI2575</f>
        <v>0</v>
      </c>
      <c r="BD2575" s="19"/>
      <c r="BE2575" s="19"/>
      <c r="BF2575" s="19"/>
      <c r="BG2575" s="19"/>
      <c r="BH2575" s="19"/>
      <c r="BI2575" s="19"/>
      <c r="BJ2575" s="19"/>
    </row>
    <row r="2576" spans="2:62" ht="15" customHeight="1" x14ac:dyDescent="0.2">
      <c r="B2576" s="18"/>
      <c r="C2576" s="18"/>
      <c r="D2576" s="18"/>
      <c r="E2576" s="18"/>
      <c r="F2576" s="20"/>
      <c r="G2576" s="20"/>
      <c r="H2576" s="20"/>
      <c r="I2576" s="20"/>
      <c r="J2576" s="18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  <c r="AH2576" s="19"/>
      <c r="AI2576" s="19"/>
      <c r="AJ2576" s="19"/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/>
      <c r="AV2576" s="19"/>
      <c r="AW2576" s="19"/>
      <c r="AX2576" s="19"/>
      <c r="AY2576" s="19"/>
      <c r="AZ2576" s="19"/>
      <c r="BA2576" s="19"/>
      <c r="BB2576" s="19"/>
      <c r="BC2576" s="19"/>
      <c r="BD2576" s="19"/>
      <c r="BE2576" s="19"/>
      <c r="BF2576" s="19"/>
      <c r="BG2576" s="19"/>
      <c r="BH2576" s="19"/>
      <c r="BI2576" s="19"/>
      <c r="BJ2576" s="19"/>
    </row>
    <row r="2577" spans="2:62" ht="15" customHeight="1" x14ac:dyDescent="0.2">
      <c r="B2577" s="18"/>
      <c r="C2577" s="18"/>
      <c r="D2577" s="18"/>
      <c r="E2577" s="18"/>
      <c r="F2577" s="20"/>
      <c r="G2577" s="20"/>
      <c r="H2577" s="20"/>
      <c r="I2577" s="20"/>
      <c r="J2577" s="18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  <c r="AH2577" s="19"/>
      <c r="AI2577" s="19"/>
      <c r="AJ2577" s="19"/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19"/>
      <c r="AV2577" s="19"/>
      <c r="AW2577" s="19"/>
      <c r="AX2577" s="19"/>
      <c r="AY2577" s="19"/>
      <c r="AZ2577" s="19">
        <f t="shared" ref="AZ2577" si="5130">BE2577</f>
        <v>0</v>
      </c>
      <c r="BA2577" s="19">
        <f t="shared" ref="BA2577" si="5131">BF2577+BG2577</f>
        <v>0</v>
      </c>
      <c r="BB2577" s="36">
        <f t="shared" ref="BB2577" si="5132">BI2577</f>
        <v>0</v>
      </c>
      <c r="BC2577" s="19">
        <f t="shared" ref="BC2577" si="5133">AY2577+BI2577</f>
        <v>0</v>
      </c>
      <c r="BD2577" s="19"/>
      <c r="BE2577" s="19"/>
      <c r="BF2577" s="19"/>
      <c r="BG2577" s="19"/>
      <c r="BH2577" s="19"/>
      <c r="BI2577" s="19"/>
      <c r="BJ2577" s="19"/>
    </row>
    <row r="2578" spans="2:62" ht="15" customHeight="1" x14ac:dyDescent="0.2">
      <c r="B2578" s="18"/>
      <c r="C2578" s="18"/>
      <c r="D2578" s="18"/>
      <c r="E2578" s="18"/>
      <c r="F2578" s="20"/>
      <c r="G2578" s="20"/>
      <c r="H2578" s="20"/>
      <c r="I2578" s="20"/>
      <c r="J2578" s="18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19"/>
      <c r="AY2578" s="19"/>
      <c r="AZ2578" s="19"/>
      <c r="BA2578" s="19"/>
      <c r="BB2578" s="19"/>
      <c r="BC2578" s="19"/>
      <c r="BD2578" s="19"/>
      <c r="BE2578" s="19"/>
      <c r="BF2578" s="19"/>
      <c r="BG2578" s="19"/>
      <c r="BH2578" s="19"/>
      <c r="BI2578" s="19"/>
      <c r="BJ2578" s="19"/>
    </row>
    <row r="2579" spans="2:62" ht="15" customHeight="1" x14ac:dyDescent="0.2">
      <c r="B2579" s="18"/>
      <c r="C2579" s="18"/>
      <c r="D2579" s="18"/>
      <c r="E2579" s="18"/>
      <c r="F2579" s="20"/>
      <c r="G2579" s="20"/>
      <c r="H2579" s="20"/>
      <c r="I2579" s="20"/>
      <c r="J2579" s="18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  <c r="AH2579" s="19"/>
      <c r="AI2579" s="19"/>
      <c r="AJ2579" s="19"/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/>
      <c r="AV2579" s="19"/>
      <c r="AW2579" s="19"/>
      <c r="AX2579" s="19"/>
      <c r="AY2579" s="19"/>
      <c r="AZ2579" s="19">
        <f t="shared" ref="AZ2579" si="5134">BE2579</f>
        <v>0</v>
      </c>
      <c r="BA2579" s="19">
        <f t="shared" ref="BA2579" si="5135">BF2579+BG2579</f>
        <v>0</v>
      </c>
      <c r="BB2579" s="36">
        <f t="shared" ref="BB2579" si="5136">BI2579</f>
        <v>0</v>
      </c>
      <c r="BC2579" s="19">
        <f t="shared" ref="BC2579" si="5137">AY2579+BI2579</f>
        <v>0</v>
      </c>
      <c r="BD2579" s="19"/>
      <c r="BE2579" s="19"/>
      <c r="BF2579" s="19"/>
      <c r="BG2579" s="19"/>
      <c r="BH2579" s="19"/>
      <c r="BI2579" s="19"/>
      <c r="BJ2579" s="19"/>
    </row>
    <row r="2580" spans="2:62" ht="15" customHeight="1" x14ac:dyDescent="0.2">
      <c r="B2580" s="18"/>
      <c r="C2580" s="18"/>
      <c r="D2580" s="18"/>
      <c r="E2580" s="18"/>
      <c r="F2580" s="20"/>
      <c r="G2580" s="20"/>
      <c r="H2580" s="20"/>
      <c r="I2580" s="20"/>
      <c r="J2580" s="18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  <c r="AH2580" s="19"/>
      <c r="AI2580" s="19"/>
      <c r="AJ2580" s="19"/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/>
      <c r="AV2580" s="19"/>
      <c r="AW2580" s="19"/>
      <c r="AX2580" s="19"/>
      <c r="AY2580" s="19"/>
      <c r="AZ2580" s="19"/>
      <c r="BA2580" s="19"/>
      <c r="BB2580" s="19"/>
      <c r="BC2580" s="19"/>
      <c r="BD2580" s="19"/>
      <c r="BE2580" s="19"/>
      <c r="BF2580" s="19"/>
      <c r="BG2580" s="19"/>
      <c r="BH2580" s="19"/>
      <c r="BI2580" s="19"/>
      <c r="BJ2580" s="19"/>
    </row>
    <row r="2581" spans="2:62" ht="15" customHeight="1" x14ac:dyDescent="0.2">
      <c r="B2581" s="18"/>
      <c r="C2581" s="18"/>
      <c r="D2581" s="18"/>
      <c r="E2581" s="18"/>
      <c r="F2581" s="20"/>
      <c r="G2581" s="20"/>
      <c r="H2581" s="20"/>
      <c r="I2581" s="20"/>
      <c r="J2581" s="18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  <c r="AH2581" s="19"/>
      <c r="AI2581" s="19"/>
      <c r="AJ2581" s="19"/>
      <c r="AK2581" s="19"/>
      <c r="AL2581" s="19"/>
      <c r="AM2581" s="19"/>
      <c r="AN2581" s="19"/>
      <c r="AO2581" s="19"/>
      <c r="AP2581" s="19"/>
      <c r="AQ2581" s="19"/>
      <c r="AR2581" s="19"/>
      <c r="AS2581" s="19"/>
      <c r="AT2581" s="19"/>
      <c r="AU2581" s="19"/>
      <c r="AV2581" s="19"/>
      <c r="AW2581" s="19"/>
      <c r="AX2581" s="19"/>
      <c r="AY2581" s="19"/>
      <c r="AZ2581" s="19">
        <f t="shared" ref="AZ2581" si="5138">BE2581</f>
        <v>0</v>
      </c>
      <c r="BA2581" s="19">
        <f t="shared" ref="BA2581" si="5139">BF2581+BG2581</f>
        <v>0</v>
      </c>
      <c r="BB2581" s="36">
        <f t="shared" ref="BB2581" si="5140">BI2581</f>
        <v>0</v>
      </c>
      <c r="BC2581" s="19">
        <f t="shared" ref="BC2581" si="5141">AY2581+BI2581</f>
        <v>0</v>
      </c>
      <c r="BD2581" s="19"/>
      <c r="BE2581" s="19"/>
      <c r="BF2581" s="19"/>
      <c r="BG2581" s="19"/>
      <c r="BH2581" s="19"/>
      <c r="BI2581" s="19"/>
      <c r="BJ2581" s="19"/>
    </row>
    <row r="2582" spans="2:62" ht="15" customHeight="1" x14ac:dyDescent="0.2">
      <c r="B2582" s="18"/>
      <c r="C2582" s="18"/>
      <c r="D2582" s="18"/>
      <c r="E2582" s="18"/>
      <c r="F2582" s="20"/>
      <c r="G2582" s="20"/>
      <c r="H2582" s="20"/>
      <c r="I2582" s="20"/>
      <c r="J2582" s="18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  <c r="AH2582" s="19"/>
      <c r="AI2582" s="19"/>
      <c r="AJ2582" s="19"/>
      <c r="AK2582" s="19"/>
      <c r="AL2582" s="19"/>
      <c r="AM2582" s="19"/>
      <c r="AN2582" s="19"/>
      <c r="AO2582" s="19"/>
      <c r="AP2582" s="19"/>
      <c r="AQ2582" s="19"/>
      <c r="AR2582" s="19"/>
      <c r="AS2582" s="19"/>
      <c r="AT2582" s="19"/>
      <c r="AU2582" s="19"/>
      <c r="AV2582" s="19"/>
      <c r="AW2582" s="19"/>
      <c r="AX2582" s="19"/>
      <c r="AY2582" s="19"/>
      <c r="AZ2582" s="19"/>
      <c r="BA2582" s="19"/>
      <c r="BB2582" s="19"/>
      <c r="BC2582" s="19"/>
      <c r="BD2582" s="19"/>
      <c r="BE2582" s="19"/>
      <c r="BF2582" s="19"/>
      <c r="BG2582" s="19"/>
      <c r="BH2582" s="19"/>
      <c r="BI2582" s="19"/>
      <c r="BJ2582" s="19"/>
    </row>
    <row r="2583" spans="2:62" ht="15" customHeight="1" x14ac:dyDescent="0.2">
      <c r="B2583" s="18"/>
      <c r="C2583" s="18"/>
      <c r="D2583" s="18"/>
      <c r="E2583" s="18"/>
      <c r="F2583" s="20"/>
      <c r="G2583" s="20"/>
      <c r="H2583" s="20"/>
      <c r="I2583" s="20"/>
      <c r="J2583" s="18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9"/>
      <c r="AX2583" s="19"/>
      <c r="AY2583" s="19"/>
      <c r="AZ2583" s="19">
        <f t="shared" ref="AZ2583" si="5142">BE2583</f>
        <v>0</v>
      </c>
      <c r="BA2583" s="19">
        <f t="shared" ref="BA2583" si="5143">BF2583+BG2583</f>
        <v>0</v>
      </c>
      <c r="BB2583" s="36">
        <f t="shared" ref="BB2583" si="5144">BI2583</f>
        <v>0</v>
      </c>
      <c r="BC2583" s="19">
        <f t="shared" ref="BC2583" si="5145">AY2583+BI2583</f>
        <v>0</v>
      </c>
      <c r="BD2583" s="19"/>
      <c r="BE2583" s="19"/>
      <c r="BF2583" s="19"/>
      <c r="BG2583" s="19"/>
      <c r="BH2583" s="19"/>
      <c r="BI2583" s="19"/>
      <c r="BJ2583" s="19"/>
    </row>
    <row r="2584" spans="2:62" ht="15" customHeight="1" x14ac:dyDescent="0.2">
      <c r="B2584" s="18"/>
      <c r="C2584" s="18"/>
      <c r="D2584" s="18"/>
      <c r="E2584" s="18"/>
      <c r="F2584" s="20"/>
      <c r="G2584" s="20"/>
      <c r="H2584" s="20"/>
      <c r="I2584" s="20"/>
      <c r="J2584" s="18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  <c r="AH2584" s="19"/>
      <c r="AI2584" s="19"/>
      <c r="AJ2584" s="19"/>
      <c r="AK2584" s="19"/>
      <c r="AL2584" s="19"/>
      <c r="AM2584" s="19"/>
      <c r="AN2584" s="19"/>
      <c r="AO2584" s="19"/>
      <c r="AP2584" s="19"/>
      <c r="AQ2584" s="19"/>
      <c r="AR2584" s="19"/>
      <c r="AS2584" s="19"/>
      <c r="AT2584" s="19"/>
      <c r="AU2584" s="19"/>
      <c r="AV2584" s="19"/>
      <c r="AW2584" s="19"/>
      <c r="AX2584" s="19"/>
      <c r="AY2584" s="19"/>
      <c r="AZ2584" s="19"/>
      <c r="BA2584" s="19"/>
      <c r="BB2584" s="19"/>
      <c r="BC2584" s="19"/>
      <c r="BD2584" s="19"/>
      <c r="BE2584" s="19"/>
      <c r="BF2584" s="19"/>
      <c r="BG2584" s="19"/>
      <c r="BH2584" s="19"/>
      <c r="BI2584" s="19"/>
      <c r="BJ2584" s="19"/>
    </row>
    <row r="2585" spans="2:62" ht="15" customHeight="1" x14ac:dyDescent="0.2">
      <c r="B2585" s="18"/>
      <c r="C2585" s="18"/>
      <c r="D2585" s="18"/>
      <c r="E2585" s="18"/>
      <c r="F2585" s="20"/>
      <c r="G2585" s="20"/>
      <c r="H2585" s="20"/>
      <c r="I2585" s="20"/>
      <c r="J2585" s="18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  <c r="AH2585" s="19"/>
      <c r="AI2585" s="19"/>
      <c r="AJ2585" s="19"/>
      <c r="AK2585" s="19"/>
      <c r="AL2585" s="19"/>
      <c r="AM2585" s="19"/>
      <c r="AN2585" s="19"/>
      <c r="AO2585" s="19"/>
      <c r="AP2585" s="19"/>
      <c r="AQ2585" s="19"/>
      <c r="AR2585" s="19"/>
      <c r="AS2585" s="19"/>
      <c r="AT2585" s="19"/>
      <c r="AU2585" s="19"/>
      <c r="AV2585" s="19"/>
      <c r="AW2585" s="19"/>
      <c r="AX2585" s="19"/>
      <c r="AY2585" s="19"/>
      <c r="AZ2585" s="19">
        <f t="shared" ref="AZ2585" si="5146">BE2585</f>
        <v>0</v>
      </c>
      <c r="BA2585" s="19">
        <f t="shared" ref="BA2585" si="5147">BF2585+BG2585</f>
        <v>0</v>
      </c>
      <c r="BB2585" s="36">
        <f t="shared" ref="BB2585" si="5148">BI2585</f>
        <v>0</v>
      </c>
      <c r="BC2585" s="19">
        <f t="shared" ref="BC2585" si="5149">AY2585+BI2585</f>
        <v>0</v>
      </c>
      <c r="BD2585" s="19"/>
      <c r="BE2585" s="19"/>
      <c r="BF2585" s="19"/>
      <c r="BG2585" s="19"/>
      <c r="BH2585" s="19"/>
      <c r="BI2585" s="19"/>
      <c r="BJ2585" s="19"/>
    </row>
    <row r="2586" spans="2:62" ht="15" customHeight="1" x14ac:dyDescent="0.2">
      <c r="B2586" s="18"/>
      <c r="C2586" s="18"/>
      <c r="D2586" s="18"/>
      <c r="E2586" s="18"/>
      <c r="F2586" s="20"/>
      <c r="G2586" s="20"/>
      <c r="H2586" s="20"/>
      <c r="I2586" s="20"/>
      <c r="J2586" s="18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  <c r="AH2586" s="19"/>
      <c r="AI2586" s="19"/>
      <c r="AJ2586" s="19"/>
      <c r="AK2586" s="19"/>
      <c r="AL2586" s="19"/>
      <c r="AM2586" s="19"/>
      <c r="AN2586" s="19"/>
      <c r="AO2586" s="19"/>
      <c r="AP2586" s="19"/>
      <c r="AQ2586" s="19"/>
      <c r="AR2586" s="19"/>
      <c r="AS2586" s="19"/>
      <c r="AT2586" s="19"/>
      <c r="AU2586" s="19"/>
      <c r="AV2586" s="19"/>
      <c r="AW2586" s="19"/>
      <c r="AX2586" s="19"/>
      <c r="AY2586" s="19"/>
      <c r="AZ2586" s="19"/>
      <c r="BA2586" s="19"/>
      <c r="BB2586" s="19"/>
      <c r="BC2586" s="19"/>
      <c r="BD2586" s="19"/>
      <c r="BE2586" s="19"/>
      <c r="BF2586" s="19"/>
      <c r="BG2586" s="19"/>
      <c r="BH2586" s="19"/>
      <c r="BI2586" s="19"/>
      <c r="BJ2586" s="19"/>
    </row>
    <row r="2587" spans="2:62" ht="15" customHeight="1" x14ac:dyDescent="0.2">
      <c r="B2587" s="18"/>
      <c r="C2587" s="18"/>
      <c r="D2587" s="18"/>
      <c r="E2587" s="18"/>
      <c r="F2587" s="20"/>
      <c r="G2587" s="20"/>
      <c r="H2587" s="20"/>
      <c r="I2587" s="20"/>
      <c r="J2587" s="18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  <c r="AH2587" s="19"/>
      <c r="AI2587" s="19"/>
      <c r="AJ2587" s="19"/>
      <c r="AK2587" s="19"/>
      <c r="AL2587" s="19"/>
      <c r="AM2587" s="19"/>
      <c r="AN2587" s="19"/>
      <c r="AO2587" s="19"/>
      <c r="AP2587" s="19"/>
      <c r="AQ2587" s="19"/>
      <c r="AR2587" s="19"/>
      <c r="AS2587" s="19"/>
      <c r="AT2587" s="19"/>
      <c r="AU2587" s="19"/>
      <c r="AV2587" s="19"/>
      <c r="AW2587" s="19"/>
      <c r="AX2587" s="19"/>
      <c r="AY2587" s="19"/>
      <c r="AZ2587" s="19">
        <f t="shared" ref="AZ2587" si="5150">BE2587</f>
        <v>0</v>
      </c>
      <c r="BA2587" s="19">
        <f t="shared" ref="BA2587" si="5151">BF2587+BG2587</f>
        <v>0</v>
      </c>
      <c r="BB2587" s="36">
        <f t="shared" ref="BB2587" si="5152">BI2587</f>
        <v>0</v>
      </c>
      <c r="BC2587" s="19">
        <f t="shared" ref="BC2587" si="5153">AY2587+BI2587</f>
        <v>0</v>
      </c>
      <c r="BD2587" s="19"/>
      <c r="BE2587" s="19"/>
      <c r="BF2587" s="19"/>
      <c r="BG2587" s="19"/>
      <c r="BH2587" s="19"/>
      <c r="BI2587" s="19"/>
      <c r="BJ2587" s="19"/>
    </row>
    <row r="2588" spans="2:62" ht="15" customHeight="1" x14ac:dyDescent="0.2">
      <c r="B2588" s="18"/>
      <c r="C2588" s="18"/>
      <c r="D2588" s="18"/>
      <c r="E2588" s="18"/>
      <c r="F2588" s="20"/>
      <c r="G2588" s="20"/>
      <c r="H2588" s="20"/>
      <c r="I2588" s="20"/>
      <c r="J2588" s="18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  <c r="AH2588" s="19"/>
      <c r="AI2588" s="19"/>
      <c r="AJ2588" s="19"/>
      <c r="AK2588" s="19"/>
      <c r="AL2588" s="19"/>
      <c r="AM2588" s="19"/>
      <c r="AN2588" s="19"/>
      <c r="AO2588" s="19"/>
      <c r="AP2588" s="19"/>
      <c r="AQ2588" s="19"/>
      <c r="AR2588" s="19"/>
      <c r="AS2588" s="19"/>
      <c r="AT2588" s="19"/>
      <c r="AU2588" s="19"/>
      <c r="AV2588" s="19"/>
      <c r="AW2588" s="19"/>
      <c r="AX2588" s="19"/>
      <c r="AY2588" s="19"/>
      <c r="AZ2588" s="19"/>
      <c r="BA2588" s="19"/>
      <c r="BB2588" s="19"/>
      <c r="BC2588" s="19"/>
      <c r="BD2588" s="19"/>
      <c r="BE2588" s="19"/>
      <c r="BF2588" s="19"/>
      <c r="BG2588" s="19"/>
      <c r="BH2588" s="19"/>
      <c r="BI2588" s="19"/>
      <c r="BJ2588" s="19"/>
    </row>
    <row r="2589" spans="2:62" ht="15" customHeight="1" x14ac:dyDescent="0.2">
      <c r="B2589" s="18"/>
      <c r="C2589" s="18"/>
      <c r="D2589" s="18"/>
      <c r="E2589" s="18"/>
      <c r="F2589" s="20"/>
      <c r="G2589" s="20"/>
      <c r="H2589" s="20"/>
      <c r="I2589" s="20"/>
      <c r="J2589" s="18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  <c r="AH2589" s="19"/>
      <c r="AI2589" s="19"/>
      <c r="AJ2589" s="19"/>
      <c r="AK2589" s="19"/>
      <c r="AL2589" s="19"/>
      <c r="AM2589" s="19"/>
      <c r="AN2589" s="19"/>
      <c r="AO2589" s="19"/>
      <c r="AP2589" s="19"/>
      <c r="AQ2589" s="19"/>
      <c r="AR2589" s="19"/>
      <c r="AS2589" s="19"/>
      <c r="AT2589" s="19"/>
      <c r="AU2589" s="19"/>
      <c r="AV2589" s="19"/>
      <c r="AW2589" s="19"/>
      <c r="AX2589" s="19"/>
      <c r="AY2589" s="19"/>
      <c r="AZ2589" s="19">
        <f t="shared" ref="AZ2589" si="5154">BE2589</f>
        <v>0</v>
      </c>
      <c r="BA2589" s="19">
        <f t="shared" ref="BA2589" si="5155">BF2589+BG2589</f>
        <v>0</v>
      </c>
      <c r="BB2589" s="36">
        <f t="shared" ref="BB2589" si="5156">BI2589</f>
        <v>0</v>
      </c>
      <c r="BC2589" s="19">
        <f t="shared" ref="BC2589" si="5157">AY2589+BI2589</f>
        <v>0</v>
      </c>
      <c r="BD2589" s="19"/>
      <c r="BE2589" s="19"/>
      <c r="BF2589" s="19"/>
      <c r="BG2589" s="19"/>
      <c r="BH2589" s="19"/>
      <c r="BI2589" s="19"/>
      <c r="BJ2589" s="19"/>
    </row>
    <row r="2590" spans="2:62" ht="15" customHeight="1" x14ac:dyDescent="0.2">
      <c r="B2590" s="18"/>
      <c r="C2590" s="18"/>
      <c r="D2590" s="18"/>
      <c r="E2590" s="18"/>
      <c r="F2590" s="20"/>
      <c r="G2590" s="20"/>
      <c r="H2590" s="20"/>
      <c r="I2590" s="20"/>
      <c r="J2590" s="18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  <c r="AH2590" s="19"/>
      <c r="AI2590" s="19"/>
      <c r="AJ2590" s="19"/>
      <c r="AK2590" s="19"/>
      <c r="AL2590" s="19"/>
      <c r="AM2590" s="19"/>
      <c r="AN2590" s="19"/>
      <c r="AO2590" s="19"/>
      <c r="AP2590" s="19"/>
      <c r="AQ2590" s="19"/>
      <c r="AR2590" s="19"/>
      <c r="AS2590" s="19"/>
      <c r="AT2590" s="19"/>
      <c r="AU2590" s="19"/>
      <c r="AV2590" s="19"/>
      <c r="AW2590" s="19"/>
      <c r="AX2590" s="19"/>
      <c r="AY2590" s="19"/>
      <c r="AZ2590" s="19"/>
      <c r="BA2590" s="19"/>
      <c r="BB2590" s="19"/>
      <c r="BC2590" s="19"/>
      <c r="BD2590" s="19"/>
      <c r="BE2590" s="19"/>
      <c r="BF2590" s="19"/>
      <c r="BG2590" s="19"/>
      <c r="BH2590" s="19"/>
      <c r="BI2590" s="19"/>
      <c r="BJ2590" s="19"/>
    </row>
    <row r="2591" spans="2:62" ht="15" customHeight="1" x14ac:dyDescent="0.2">
      <c r="B2591" s="18"/>
      <c r="C2591" s="18"/>
      <c r="D2591" s="18"/>
      <c r="E2591" s="18"/>
      <c r="F2591" s="20"/>
      <c r="G2591" s="20"/>
      <c r="H2591" s="20"/>
      <c r="I2591" s="20"/>
      <c r="J2591" s="18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  <c r="AH2591" s="19"/>
      <c r="AI2591" s="19"/>
      <c r="AJ2591" s="19"/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/>
      <c r="AV2591" s="19"/>
      <c r="AW2591" s="19"/>
      <c r="AX2591" s="19"/>
      <c r="AY2591" s="19"/>
      <c r="AZ2591" s="19">
        <f t="shared" ref="AZ2591" si="5158">BE2591</f>
        <v>0</v>
      </c>
      <c r="BA2591" s="19">
        <f t="shared" ref="BA2591" si="5159">BF2591+BG2591</f>
        <v>0</v>
      </c>
      <c r="BB2591" s="36">
        <f t="shared" ref="BB2591" si="5160">BI2591</f>
        <v>0</v>
      </c>
      <c r="BC2591" s="19">
        <f t="shared" ref="BC2591" si="5161">AY2591+BI2591</f>
        <v>0</v>
      </c>
      <c r="BD2591" s="19"/>
      <c r="BE2591" s="19"/>
      <c r="BF2591" s="19"/>
      <c r="BG2591" s="19"/>
      <c r="BH2591" s="19"/>
      <c r="BI2591" s="19"/>
      <c r="BJ2591" s="19"/>
    </row>
    <row r="2592" spans="2:62" ht="15" customHeight="1" x14ac:dyDescent="0.2">
      <c r="B2592" s="18"/>
      <c r="C2592" s="18"/>
      <c r="D2592" s="18"/>
      <c r="E2592" s="18"/>
      <c r="F2592" s="20"/>
      <c r="G2592" s="20"/>
      <c r="H2592" s="20"/>
      <c r="I2592" s="20"/>
      <c r="J2592" s="18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  <c r="AH2592" s="19"/>
      <c r="AI2592" s="19"/>
      <c r="AJ2592" s="19"/>
      <c r="AK2592" s="19"/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/>
      <c r="AV2592" s="19"/>
      <c r="AW2592" s="19"/>
      <c r="AX2592" s="19"/>
      <c r="AY2592" s="19"/>
      <c r="AZ2592" s="19"/>
      <c r="BA2592" s="19"/>
      <c r="BB2592" s="19"/>
      <c r="BC2592" s="19"/>
      <c r="BD2592" s="19"/>
      <c r="BE2592" s="19"/>
      <c r="BF2592" s="19"/>
      <c r="BG2592" s="19"/>
      <c r="BH2592" s="19"/>
      <c r="BI2592" s="19"/>
      <c r="BJ2592" s="19"/>
    </row>
    <row r="2593" spans="2:62" ht="15" customHeight="1" x14ac:dyDescent="0.2">
      <c r="B2593" s="18"/>
      <c r="C2593" s="18"/>
      <c r="D2593" s="18"/>
      <c r="E2593" s="18"/>
      <c r="F2593" s="20"/>
      <c r="G2593" s="20"/>
      <c r="H2593" s="20"/>
      <c r="I2593" s="20"/>
      <c r="J2593" s="18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  <c r="AH2593" s="19"/>
      <c r="AI2593" s="19"/>
      <c r="AJ2593" s="19"/>
      <c r="AK2593" s="19"/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/>
      <c r="AV2593" s="19"/>
      <c r="AW2593" s="19"/>
      <c r="AX2593" s="19"/>
      <c r="AY2593" s="19"/>
      <c r="AZ2593" s="19">
        <f t="shared" ref="AZ2593" si="5162">BE2593</f>
        <v>0</v>
      </c>
      <c r="BA2593" s="19">
        <f t="shared" ref="BA2593" si="5163">BF2593+BG2593</f>
        <v>0</v>
      </c>
      <c r="BB2593" s="36">
        <f t="shared" ref="BB2593" si="5164">BI2593</f>
        <v>0</v>
      </c>
      <c r="BC2593" s="19">
        <f t="shared" ref="BC2593" si="5165">AY2593+BI2593</f>
        <v>0</v>
      </c>
      <c r="BD2593" s="19"/>
      <c r="BE2593" s="19"/>
      <c r="BF2593" s="19"/>
      <c r="BG2593" s="19"/>
      <c r="BH2593" s="19"/>
      <c r="BI2593" s="19"/>
      <c r="BJ2593" s="19"/>
    </row>
    <row r="2594" spans="2:62" ht="15" customHeight="1" x14ac:dyDescent="0.2">
      <c r="B2594" s="18"/>
      <c r="C2594" s="18"/>
      <c r="D2594" s="18"/>
      <c r="E2594" s="18"/>
      <c r="F2594" s="20"/>
      <c r="G2594" s="20"/>
      <c r="H2594" s="20"/>
      <c r="I2594" s="20"/>
      <c r="J2594" s="18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  <c r="AE2594" s="19"/>
      <c r="AF2594" s="19"/>
      <c r="AG2594" s="19"/>
      <c r="AH2594" s="19"/>
      <c r="AI2594" s="19"/>
      <c r="AJ2594" s="19"/>
      <c r="AK2594" s="19"/>
      <c r="AL2594" s="19"/>
      <c r="AM2594" s="19"/>
      <c r="AN2594" s="19"/>
      <c r="AO2594" s="19"/>
      <c r="AP2594" s="19"/>
      <c r="AQ2594" s="19"/>
      <c r="AR2594" s="19"/>
      <c r="AS2594" s="19"/>
      <c r="AT2594" s="19"/>
      <c r="AU2594" s="19"/>
      <c r="AV2594" s="19"/>
      <c r="AW2594" s="19"/>
      <c r="AX2594" s="19"/>
      <c r="AY2594" s="19"/>
      <c r="AZ2594" s="19"/>
      <c r="BA2594" s="19"/>
      <c r="BB2594" s="19"/>
      <c r="BC2594" s="19"/>
      <c r="BD2594" s="19"/>
      <c r="BE2594" s="19"/>
      <c r="BF2594" s="19"/>
      <c r="BG2594" s="19"/>
      <c r="BH2594" s="19"/>
      <c r="BI2594" s="19"/>
      <c r="BJ2594" s="19"/>
    </row>
    <row r="2595" spans="2:62" ht="15" customHeight="1" x14ac:dyDescent="0.2">
      <c r="B2595" s="18"/>
      <c r="C2595" s="18"/>
      <c r="D2595" s="18"/>
      <c r="E2595" s="18"/>
      <c r="F2595" s="20"/>
      <c r="G2595" s="20"/>
      <c r="H2595" s="20"/>
      <c r="I2595" s="20"/>
      <c r="J2595" s="18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  <c r="AE2595" s="19"/>
      <c r="AF2595" s="19"/>
      <c r="AG2595" s="19"/>
      <c r="AH2595" s="19"/>
      <c r="AI2595" s="19"/>
      <c r="AJ2595" s="19"/>
      <c r="AK2595" s="19"/>
      <c r="AL2595" s="19"/>
      <c r="AM2595" s="19"/>
      <c r="AN2595" s="19"/>
      <c r="AO2595" s="19"/>
      <c r="AP2595" s="19"/>
      <c r="AQ2595" s="19"/>
      <c r="AR2595" s="19"/>
      <c r="AS2595" s="19"/>
      <c r="AT2595" s="19"/>
      <c r="AU2595" s="19"/>
      <c r="AV2595" s="19"/>
      <c r="AW2595" s="19"/>
      <c r="AX2595" s="19"/>
      <c r="AY2595" s="19"/>
      <c r="AZ2595" s="19">
        <f t="shared" ref="AZ2595" si="5166">BE2595</f>
        <v>0</v>
      </c>
      <c r="BA2595" s="19">
        <f t="shared" ref="BA2595" si="5167">BF2595+BG2595</f>
        <v>0</v>
      </c>
      <c r="BB2595" s="36">
        <f t="shared" ref="BB2595" si="5168">BI2595</f>
        <v>0</v>
      </c>
      <c r="BC2595" s="19">
        <f t="shared" ref="BC2595" si="5169">AY2595+BI2595</f>
        <v>0</v>
      </c>
      <c r="BD2595" s="19"/>
      <c r="BE2595" s="19"/>
      <c r="BF2595" s="19"/>
      <c r="BG2595" s="19"/>
      <c r="BH2595" s="19"/>
      <c r="BI2595" s="19"/>
      <c r="BJ2595" s="19"/>
    </row>
    <row r="2596" spans="2:62" ht="15" customHeight="1" x14ac:dyDescent="0.2">
      <c r="B2596" s="18"/>
      <c r="C2596" s="18"/>
      <c r="D2596" s="18"/>
      <c r="E2596" s="18"/>
      <c r="F2596" s="20"/>
      <c r="G2596" s="20"/>
      <c r="H2596" s="20"/>
      <c r="I2596" s="20"/>
      <c r="J2596" s="18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/>
      <c r="AM2596" s="19"/>
      <c r="AN2596" s="19"/>
      <c r="AO2596" s="19"/>
      <c r="AP2596" s="19"/>
      <c r="AQ2596" s="19"/>
      <c r="AR2596" s="19"/>
      <c r="AS2596" s="19"/>
      <c r="AT2596" s="19"/>
      <c r="AU2596" s="19"/>
      <c r="AV2596" s="19"/>
      <c r="AW2596" s="19"/>
      <c r="AX2596" s="19"/>
      <c r="AY2596" s="19"/>
      <c r="AZ2596" s="19"/>
      <c r="BA2596" s="19"/>
      <c r="BB2596" s="19"/>
      <c r="BC2596" s="19"/>
      <c r="BD2596" s="19"/>
      <c r="BE2596" s="19"/>
      <c r="BF2596" s="19"/>
      <c r="BG2596" s="19"/>
      <c r="BH2596" s="19"/>
      <c r="BI2596" s="19"/>
      <c r="BJ2596" s="19"/>
    </row>
    <row r="2597" spans="2:62" ht="15" customHeight="1" x14ac:dyDescent="0.2">
      <c r="B2597" s="18"/>
      <c r="C2597" s="18"/>
      <c r="D2597" s="18"/>
      <c r="E2597" s="18"/>
      <c r="F2597" s="20"/>
      <c r="G2597" s="20"/>
      <c r="H2597" s="20"/>
      <c r="I2597" s="20"/>
      <c r="J2597" s="18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/>
      <c r="AV2597" s="19"/>
      <c r="AW2597" s="19"/>
      <c r="AX2597" s="19"/>
      <c r="AY2597" s="19"/>
      <c r="AZ2597" s="19">
        <f t="shared" ref="AZ2597" si="5170">BE2597</f>
        <v>0</v>
      </c>
      <c r="BA2597" s="19">
        <f t="shared" ref="BA2597" si="5171">BF2597+BG2597</f>
        <v>0</v>
      </c>
      <c r="BB2597" s="36">
        <f t="shared" ref="BB2597" si="5172">BI2597</f>
        <v>0</v>
      </c>
      <c r="BC2597" s="19">
        <f t="shared" ref="BC2597" si="5173">AY2597+BI2597</f>
        <v>0</v>
      </c>
      <c r="BD2597" s="19"/>
      <c r="BE2597" s="19"/>
      <c r="BF2597" s="19"/>
      <c r="BG2597" s="19"/>
      <c r="BH2597" s="19"/>
      <c r="BI2597" s="19"/>
      <c r="BJ2597" s="19"/>
    </row>
    <row r="2598" spans="2:62" ht="15" customHeight="1" x14ac:dyDescent="0.2">
      <c r="B2598" s="18"/>
      <c r="C2598" s="18"/>
      <c r="D2598" s="18"/>
      <c r="E2598" s="18"/>
      <c r="F2598" s="20"/>
      <c r="G2598" s="20"/>
      <c r="H2598" s="20"/>
      <c r="I2598" s="20"/>
      <c r="J2598" s="18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  <c r="AH2598" s="19"/>
      <c r="AI2598" s="19"/>
      <c r="AJ2598" s="19"/>
      <c r="AK2598" s="19"/>
      <c r="AL2598" s="19"/>
      <c r="AM2598" s="19"/>
      <c r="AN2598" s="19"/>
      <c r="AO2598" s="19"/>
      <c r="AP2598" s="19"/>
      <c r="AQ2598" s="19"/>
      <c r="AR2598" s="19"/>
      <c r="AS2598" s="19"/>
      <c r="AT2598" s="19"/>
      <c r="AU2598" s="19"/>
      <c r="AV2598" s="19"/>
      <c r="AW2598" s="19"/>
      <c r="AX2598" s="19"/>
      <c r="AY2598" s="19"/>
      <c r="AZ2598" s="19"/>
      <c r="BA2598" s="19"/>
      <c r="BB2598" s="19"/>
      <c r="BC2598" s="19"/>
      <c r="BD2598" s="19"/>
      <c r="BE2598" s="19"/>
      <c r="BF2598" s="19"/>
      <c r="BG2598" s="19"/>
      <c r="BH2598" s="19"/>
      <c r="BI2598" s="19"/>
      <c r="BJ2598" s="19"/>
    </row>
    <row r="2599" spans="2:62" ht="15" customHeight="1" x14ac:dyDescent="0.2">
      <c r="B2599" s="18"/>
      <c r="C2599" s="18"/>
      <c r="D2599" s="18"/>
      <c r="E2599" s="18"/>
      <c r="F2599" s="20"/>
      <c r="G2599" s="20"/>
      <c r="H2599" s="20"/>
      <c r="I2599" s="20"/>
      <c r="J2599" s="18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  <c r="AH2599" s="19"/>
      <c r="AI2599" s="19"/>
      <c r="AJ2599" s="19"/>
      <c r="AK2599" s="19"/>
      <c r="AL2599" s="19"/>
      <c r="AM2599" s="19"/>
      <c r="AN2599" s="19"/>
      <c r="AO2599" s="19"/>
      <c r="AP2599" s="19"/>
      <c r="AQ2599" s="19"/>
      <c r="AR2599" s="19"/>
      <c r="AS2599" s="19"/>
      <c r="AT2599" s="19"/>
      <c r="AU2599" s="19"/>
      <c r="AV2599" s="19"/>
      <c r="AW2599" s="19"/>
      <c r="AX2599" s="19"/>
      <c r="AY2599" s="19"/>
      <c r="AZ2599" s="19">
        <f t="shared" ref="AZ2599" si="5174">BE2599</f>
        <v>0</v>
      </c>
      <c r="BA2599" s="19">
        <f t="shared" ref="BA2599" si="5175">BF2599+BG2599</f>
        <v>0</v>
      </c>
      <c r="BB2599" s="36">
        <f t="shared" ref="BB2599" si="5176">BI2599</f>
        <v>0</v>
      </c>
      <c r="BC2599" s="19">
        <f t="shared" ref="BC2599" si="5177">AY2599+BI2599</f>
        <v>0</v>
      </c>
      <c r="BD2599" s="19"/>
      <c r="BE2599" s="19"/>
      <c r="BF2599" s="19"/>
      <c r="BG2599" s="19"/>
      <c r="BH2599" s="19"/>
      <c r="BI2599" s="19"/>
      <c r="BJ2599" s="19"/>
    </row>
    <row r="2600" spans="2:62" ht="15" customHeight="1" x14ac:dyDescent="0.2">
      <c r="B2600" s="18"/>
      <c r="C2600" s="18"/>
      <c r="D2600" s="18"/>
      <c r="E2600" s="18"/>
      <c r="F2600" s="20"/>
      <c r="G2600" s="20"/>
      <c r="H2600" s="20"/>
      <c r="I2600" s="20"/>
      <c r="J2600" s="18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  <c r="AH2600" s="19"/>
      <c r="AI2600" s="19"/>
      <c r="AJ2600" s="19"/>
      <c r="AK2600" s="19"/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/>
      <c r="AV2600" s="19"/>
      <c r="AW2600" s="19"/>
      <c r="AX2600" s="19"/>
      <c r="AY2600" s="19"/>
      <c r="AZ2600" s="19"/>
      <c r="BA2600" s="19"/>
      <c r="BB2600" s="19"/>
      <c r="BC2600" s="19"/>
      <c r="BD2600" s="19"/>
      <c r="BE2600" s="19"/>
      <c r="BF2600" s="19"/>
      <c r="BG2600" s="19"/>
      <c r="BH2600" s="19"/>
      <c r="BI2600" s="19"/>
      <c r="BJ2600" s="19"/>
    </row>
    <row r="2601" spans="2:62" ht="15" customHeight="1" x14ac:dyDescent="0.2">
      <c r="B2601" s="18"/>
      <c r="C2601" s="18"/>
      <c r="D2601" s="18"/>
      <c r="E2601" s="18"/>
      <c r="F2601" s="20"/>
      <c r="G2601" s="20"/>
      <c r="H2601" s="20"/>
      <c r="I2601" s="20"/>
      <c r="J2601" s="18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  <c r="AH2601" s="19"/>
      <c r="AI2601" s="19"/>
      <c r="AJ2601" s="19"/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/>
      <c r="AV2601" s="19"/>
      <c r="AW2601" s="19"/>
      <c r="AX2601" s="19"/>
      <c r="AY2601" s="19"/>
      <c r="AZ2601" s="19">
        <f t="shared" ref="AZ2601" si="5178">BE2601</f>
        <v>0</v>
      </c>
      <c r="BA2601" s="19">
        <f t="shared" ref="BA2601" si="5179">BF2601+BG2601</f>
        <v>0</v>
      </c>
      <c r="BB2601" s="36">
        <f t="shared" ref="BB2601" si="5180">BI2601</f>
        <v>0</v>
      </c>
      <c r="BC2601" s="19">
        <f t="shared" ref="BC2601" si="5181">AY2601+BI2601</f>
        <v>0</v>
      </c>
      <c r="BD2601" s="19"/>
      <c r="BE2601" s="19"/>
      <c r="BF2601" s="19"/>
      <c r="BG2601" s="19"/>
      <c r="BH2601" s="19"/>
      <c r="BI2601" s="19"/>
      <c r="BJ2601" s="19"/>
    </row>
    <row r="2602" spans="2:62" ht="15" customHeight="1" x14ac:dyDescent="0.2">
      <c r="B2602" s="18"/>
      <c r="C2602" s="18"/>
      <c r="D2602" s="18"/>
      <c r="E2602" s="18"/>
      <c r="F2602" s="20"/>
      <c r="G2602" s="20"/>
      <c r="H2602" s="20"/>
      <c r="I2602" s="20"/>
      <c r="J2602" s="18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  <c r="AH2602" s="19"/>
      <c r="AI2602" s="19"/>
      <c r="AJ2602" s="19"/>
      <c r="AK2602" s="19"/>
      <c r="AL2602" s="19"/>
      <c r="AM2602" s="19"/>
      <c r="AN2602" s="19"/>
      <c r="AO2602" s="19"/>
      <c r="AP2602" s="19"/>
      <c r="AQ2602" s="19"/>
      <c r="AR2602" s="19"/>
      <c r="AS2602" s="19"/>
      <c r="AT2602" s="19"/>
      <c r="AU2602" s="19"/>
      <c r="AV2602" s="19"/>
      <c r="AW2602" s="19"/>
      <c r="AX2602" s="19"/>
      <c r="AY2602" s="19"/>
      <c r="AZ2602" s="19"/>
      <c r="BA2602" s="19"/>
      <c r="BB2602" s="19"/>
      <c r="BC2602" s="19"/>
      <c r="BD2602" s="19"/>
      <c r="BE2602" s="19"/>
      <c r="BF2602" s="19"/>
      <c r="BG2602" s="19"/>
      <c r="BH2602" s="19"/>
      <c r="BI2602" s="19"/>
      <c r="BJ2602" s="19"/>
    </row>
    <row r="2603" spans="2:62" ht="15" customHeight="1" x14ac:dyDescent="0.2">
      <c r="B2603" s="18"/>
      <c r="C2603" s="18"/>
      <c r="D2603" s="18"/>
      <c r="E2603" s="18"/>
      <c r="F2603" s="20"/>
      <c r="G2603" s="20"/>
      <c r="H2603" s="20"/>
      <c r="I2603" s="20"/>
      <c r="J2603" s="18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  <c r="AH2603" s="19"/>
      <c r="AI2603" s="19"/>
      <c r="AJ2603" s="19"/>
      <c r="AK2603" s="19"/>
      <c r="AL2603" s="19"/>
      <c r="AM2603" s="19"/>
      <c r="AN2603" s="19"/>
      <c r="AO2603" s="19"/>
      <c r="AP2603" s="19"/>
      <c r="AQ2603" s="19"/>
      <c r="AR2603" s="19"/>
      <c r="AS2603" s="19"/>
      <c r="AT2603" s="19"/>
      <c r="AU2603" s="19"/>
      <c r="AV2603" s="19"/>
      <c r="AW2603" s="19"/>
      <c r="AX2603" s="19"/>
      <c r="AY2603" s="19"/>
      <c r="AZ2603" s="19">
        <f t="shared" ref="AZ2603" si="5182">BE2603</f>
        <v>0</v>
      </c>
      <c r="BA2603" s="19">
        <f t="shared" ref="BA2603" si="5183">BF2603+BG2603</f>
        <v>0</v>
      </c>
      <c r="BB2603" s="36">
        <f t="shared" ref="BB2603" si="5184">BI2603</f>
        <v>0</v>
      </c>
      <c r="BC2603" s="19">
        <f t="shared" ref="BC2603" si="5185">AY2603+BI2603</f>
        <v>0</v>
      </c>
      <c r="BD2603" s="19"/>
      <c r="BE2603" s="19"/>
      <c r="BF2603" s="19"/>
      <c r="BG2603" s="19"/>
      <c r="BH2603" s="19"/>
      <c r="BI2603" s="19"/>
      <c r="BJ2603" s="19"/>
    </row>
    <row r="2604" spans="2:62" ht="15" customHeight="1" x14ac:dyDescent="0.2">
      <c r="B2604" s="18"/>
      <c r="C2604" s="18"/>
      <c r="D2604" s="18"/>
      <c r="E2604" s="18"/>
      <c r="F2604" s="20"/>
      <c r="G2604" s="20"/>
      <c r="H2604" s="20"/>
      <c r="I2604" s="20"/>
      <c r="J2604" s="18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9"/>
      <c r="AI2604" s="19"/>
      <c r="AJ2604" s="19"/>
      <c r="AK2604" s="19"/>
      <c r="AL2604" s="19"/>
      <c r="AM2604" s="19"/>
      <c r="AN2604" s="19"/>
      <c r="AO2604" s="19"/>
      <c r="AP2604" s="19"/>
      <c r="AQ2604" s="19"/>
      <c r="AR2604" s="19"/>
      <c r="AS2604" s="19"/>
      <c r="AT2604" s="19"/>
      <c r="AU2604" s="19"/>
      <c r="AV2604" s="19"/>
      <c r="AW2604" s="19"/>
      <c r="AX2604" s="19"/>
      <c r="AY2604" s="19"/>
      <c r="AZ2604" s="19"/>
      <c r="BA2604" s="19"/>
      <c r="BB2604" s="19"/>
      <c r="BC2604" s="19"/>
      <c r="BD2604" s="19"/>
      <c r="BE2604" s="19"/>
      <c r="BF2604" s="19"/>
      <c r="BG2604" s="19"/>
      <c r="BH2604" s="19"/>
      <c r="BI2604" s="19"/>
      <c r="BJ2604" s="19"/>
    </row>
    <row r="2605" spans="2:62" ht="15" customHeight="1" x14ac:dyDescent="0.2">
      <c r="B2605" s="18"/>
      <c r="C2605" s="18"/>
      <c r="D2605" s="18"/>
      <c r="E2605" s="18"/>
      <c r="F2605" s="20"/>
      <c r="G2605" s="20"/>
      <c r="H2605" s="20"/>
      <c r="I2605" s="20"/>
      <c r="J2605" s="18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9"/>
      <c r="AI2605" s="19"/>
      <c r="AJ2605" s="19"/>
      <c r="AK2605" s="19"/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19"/>
      <c r="AV2605" s="19"/>
      <c r="AW2605" s="19"/>
      <c r="AX2605" s="19"/>
      <c r="AY2605" s="19"/>
      <c r="AZ2605" s="19">
        <f t="shared" ref="AZ2605" si="5186">BE2605</f>
        <v>0</v>
      </c>
      <c r="BA2605" s="19">
        <f t="shared" ref="BA2605" si="5187">BF2605+BG2605</f>
        <v>0</v>
      </c>
      <c r="BB2605" s="36">
        <f t="shared" ref="BB2605" si="5188">BI2605</f>
        <v>0</v>
      </c>
      <c r="BC2605" s="19">
        <f t="shared" ref="BC2605" si="5189">AY2605+BI2605</f>
        <v>0</v>
      </c>
      <c r="BD2605" s="19"/>
      <c r="BE2605" s="19"/>
      <c r="BF2605" s="19"/>
      <c r="BG2605" s="19"/>
      <c r="BH2605" s="19"/>
      <c r="BI2605" s="19"/>
      <c r="BJ2605" s="19"/>
    </row>
    <row r="2606" spans="2:62" ht="15" customHeight="1" x14ac:dyDescent="0.2">
      <c r="B2606" s="18"/>
      <c r="C2606" s="18"/>
      <c r="D2606" s="18"/>
      <c r="E2606" s="18"/>
      <c r="F2606" s="20"/>
      <c r="G2606" s="20"/>
      <c r="H2606" s="20"/>
      <c r="I2606" s="20"/>
      <c r="J2606" s="18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  <c r="AH2606" s="19"/>
      <c r="AI2606" s="19"/>
      <c r="AJ2606" s="19"/>
      <c r="AK2606" s="19"/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19"/>
      <c r="AV2606" s="19"/>
      <c r="AW2606" s="19"/>
      <c r="AX2606" s="19"/>
      <c r="AY2606" s="19"/>
      <c r="AZ2606" s="19"/>
      <c r="BA2606" s="19"/>
      <c r="BB2606" s="19"/>
      <c r="BC2606" s="19"/>
      <c r="BD2606" s="19"/>
      <c r="BE2606" s="19"/>
      <c r="BF2606" s="19"/>
      <c r="BG2606" s="19"/>
      <c r="BH2606" s="19"/>
      <c r="BI2606" s="19"/>
      <c r="BJ2606" s="19"/>
    </row>
    <row r="2607" spans="2:62" ht="15" customHeight="1" x14ac:dyDescent="0.2">
      <c r="B2607" s="18"/>
      <c r="C2607" s="18"/>
      <c r="D2607" s="18"/>
      <c r="E2607" s="18"/>
      <c r="F2607" s="20"/>
      <c r="G2607" s="20"/>
      <c r="H2607" s="20"/>
      <c r="I2607" s="20"/>
      <c r="J2607" s="18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  <c r="AH2607" s="19"/>
      <c r="AI2607" s="19"/>
      <c r="AJ2607" s="19"/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/>
      <c r="AV2607" s="19"/>
      <c r="AW2607" s="19"/>
      <c r="AX2607" s="19"/>
      <c r="AY2607" s="19"/>
      <c r="AZ2607" s="19">
        <f t="shared" ref="AZ2607" si="5190">BE2607</f>
        <v>0</v>
      </c>
      <c r="BA2607" s="19">
        <f t="shared" ref="BA2607" si="5191">BF2607+BG2607</f>
        <v>0</v>
      </c>
      <c r="BB2607" s="36">
        <f t="shared" ref="BB2607" si="5192">BI2607</f>
        <v>0</v>
      </c>
      <c r="BC2607" s="19">
        <f t="shared" ref="BC2607" si="5193">AY2607+BI2607</f>
        <v>0</v>
      </c>
      <c r="BD2607" s="19"/>
      <c r="BE2607" s="19"/>
      <c r="BF2607" s="19"/>
      <c r="BG2607" s="19"/>
      <c r="BH2607" s="19"/>
      <c r="BI2607" s="19"/>
      <c r="BJ2607" s="19"/>
    </row>
    <row r="2608" spans="2:62" ht="15" customHeight="1" x14ac:dyDescent="0.2">
      <c r="B2608" s="18"/>
      <c r="C2608" s="18"/>
      <c r="D2608" s="18"/>
      <c r="E2608" s="18"/>
      <c r="F2608" s="20"/>
      <c r="G2608" s="20"/>
      <c r="H2608" s="20"/>
      <c r="I2608" s="20"/>
      <c r="J2608" s="18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9"/>
      <c r="AI2608" s="19"/>
      <c r="AJ2608" s="19"/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/>
      <c r="AV2608" s="19"/>
      <c r="AW2608" s="19"/>
      <c r="AX2608" s="19"/>
      <c r="AY2608" s="19"/>
      <c r="AZ2608" s="19"/>
      <c r="BA2608" s="19"/>
      <c r="BB2608" s="19"/>
      <c r="BC2608" s="19"/>
      <c r="BD2608" s="19"/>
      <c r="BE2608" s="19"/>
      <c r="BF2608" s="19"/>
      <c r="BG2608" s="19"/>
      <c r="BH2608" s="19"/>
      <c r="BI2608" s="19"/>
      <c r="BJ2608" s="19"/>
    </row>
    <row r="2609" spans="2:62" ht="15" customHeight="1" x14ac:dyDescent="0.2">
      <c r="B2609" s="18"/>
      <c r="C2609" s="18"/>
      <c r="D2609" s="18"/>
      <c r="E2609" s="18"/>
      <c r="F2609" s="20"/>
      <c r="G2609" s="20"/>
      <c r="H2609" s="20"/>
      <c r="I2609" s="20"/>
      <c r="J2609" s="18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/>
      <c r="AV2609" s="19"/>
      <c r="AW2609" s="19"/>
      <c r="AX2609" s="19"/>
      <c r="AY2609" s="19"/>
      <c r="AZ2609" s="19">
        <f t="shared" ref="AZ2609" si="5194">BE2609</f>
        <v>0</v>
      </c>
      <c r="BA2609" s="19">
        <f t="shared" ref="BA2609" si="5195">BF2609+BG2609</f>
        <v>0</v>
      </c>
      <c r="BB2609" s="36">
        <f t="shared" ref="BB2609" si="5196">BI2609</f>
        <v>0</v>
      </c>
      <c r="BC2609" s="19">
        <f t="shared" ref="BC2609" si="5197">AY2609+BI2609</f>
        <v>0</v>
      </c>
      <c r="BD2609" s="19"/>
      <c r="BE2609" s="19"/>
      <c r="BF2609" s="19"/>
      <c r="BG2609" s="19"/>
      <c r="BH2609" s="19"/>
      <c r="BI2609" s="19"/>
      <c r="BJ2609" s="19"/>
    </row>
    <row r="2610" spans="2:62" ht="15" customHeight="1" x14ac:dyDescent="0.2">
      <c r="B2610" s="18"/>
      <c r="C2610" s="18"/>
      <c r="D2610" s="18"/>
      <c r="E2610" s="18"/>
      <c r="F2610" s="20"/>
      <c r="G2610" s="20"/>
      <c r="H2610" s="20"/>
      <c r="I2610" s="20"/>
      <c r="J2610" s="18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9"/>
      <c r="AX2610" s="19"/>
      <c r="AY2610" s="19"/>
      <c r="AZ2610" s="19"/>
      <c r="BA2610" s="19"/>
      <c r="BB2610" s="19"/>
      <c r="BC2610" s="19"/>
      <c r="BD2610" s="19"/>
      <c r="BE2610" s="19"/>
      <c r="BF2610" s="19"/>
      <c r="BG2610" s="19"/>
      <c r="BH2610" s="19"/>
      <c r="BI2610" s="19"/>
      <c r="BJ2610" s="19"/>
    </row>
    <row r="2611" spans="2:62" ht="15" customHeight="1" x14ac:dyDescent="0.2">
      <c r="B2611" s="18"/>
      <c r="C2611" s="18"/>
      <c r="D2611" s="18"/>
      <c r="E2611" s="18"/>
      <c r="F2611" s="20"/>
      <c r="G2611" s="20"/>
      <c r="H2611" s="20"/>
      <c r="I2611" s="20"/>
      <c r="J2611" s="18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  <c r="AH2611" s="19"/>
      <c r="AI2611" s="19"/>
      <c r="AJ2611" s="19"/>
      <c r="AK2611" s="19"/>
      <c r="AL2611" s="19"/>
      <c r="AM2611" s="19"/>
      <c r="AN2611" s="19"/>
      <c r="AO2611" s="19"/>
      <c r="AP2611" s="19"/>
      <c r="AQ2611" s="19"/>
      <c r="AR2611" s="19"/>
      <c r="AS2611" s="19"/>
      <c r="AT2611" s="19"/>
      <c r="AU2611" s="19"/>
      <c r="AV2611" s="19"/>
      <c r="AW2611" s="19"/>
      <c r="AX2611" s="19"/>
      <c r="AY2611" s="19"/>
      <c r="AZ2611" s="19">
        <f t="shared" ref="AZ2611" si="5198">BE2611</f>
        <v>0</v>
      </c>
      <c r="BA2611" s="19">
        <f t="shared" ref="BA2611" si="5199">BF2611+BG2611</f>
        <v>0</v>
      </c>
      <c r="BB2611" s="36">
        <f t="shared" ref="BB2611" si="5200">BI2611</f>
        <v>0</v>
      </c>
      <c r="BC2611" s="19">
        <f t="shared" ref="BC2611" si="5201">AY2611+BI2611</f>
        <v>0</v>
      </c>
      <c r="BD2611" s="19"/>
      <c r="BE2611" s="19"/>
      <c r="BF2611" s="19"/>
      <c r="BG2611" s="19"/>
      <c r="BH2611" s="19"/>
      <c r="BI2611" s="19"/>
      <c r="BJ2611" s="19"/>
    </row>
    <row r="2612" spans="2:62" ht="15" customHeight="1" x14ac:dyDescent="0.2">
      <c r="B2612" s="18"/>
      <c r="C2612" s="18"/>
      <c r="D2612" s="18"/>
      <c r="E2612" s="18"/>
      <c r="F2612" s="20"/>
      <c r="G2612" s="20"/>
      <c r="H2612" s="20"/>
      <c r="I2612" s="20"/>
      <c r="J2612" s="18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/>
      <c r="AV2612" s="19"/>
      <c r="AW2612" s="19"/>
      <c r="AX2612" s="19"/>
      <c r="AY2612" s="19"/>
      <c r="AZ2612" s="19"/>
      <c r="BA2612" s="19"/>
      <c r="BB2612" s="19"/>
      <c r="BC2612" s="19"/>
      <c r="BD2612" s="19"/>
      <c r="BE2612" s="19"/>
      <c r="BF2612" s="19"/>
      <c r="BG2612" s="19"/>
      <c r="BH2612" s="19"/>
      <c r="BI2612" s="19"/>
      <c r="BJ2612" s="19"/>
    </row>
    <row r="2613" spans="2:62" ht="15" customHeight="1" x14ac:dyDescent="0.2">
      <c r="B2613" s="18"/>
      <c r="C2613" s="18"/>
      <c r="D2613" s="18"/>
      <c r="E2613" s="18"/>
      <c r="F2613" s="20"/>
      <c r="G2613" s="20"/>
      <c r="H2613" s="20"/>
      <c r="I2613" s="20"/>
      <c r="J2613" s="18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  <c r="AE2613" s="19"/>
      <c r="AF2613" s="19"/>
      <c r="AG2613" s="19"/>
      <c r="AH2613" s="19"/>
      <c r="AI2613" s="19"/>
      <c r="AJ2613" s="19"/>
      <c r="AK2613" s="19"/>
      <c r="AL2613" s="19"/>
      <c r="AM2613" s="19"/>
      <c r="AN2613" s="19"/>
      <c r="AO2613" s="19"/>
      <c r="AP2613" s="19"/>
      <c r="AQ2613" s="19"/>
      <c r="AR2613" s="19"/>
      <c r="AS2613" s="19"/>
      <c r="AT2613" s="19"/>
      <c r="AU2613" s="19"/>
      <c r="AV2613" s="19"/>
      <c r="AW2613" s="19"/>
      <c r="AX2613" s="19"/>
      <c r="AY2613" s="19"/>
      <c r="AZ2613" s="19">
        <f t="shared" ref="AZ2613" si="5202">BE2613</f>
        <v>0</v>
      </c>
      <c r="BA2613" s="19">
        <f t="shared" ref="BA2613" si="5203">BF2613+BG2613</f>
        <v>0</v>
      </c>
      <c r="BB2613" s="36">
        <f t="shared" ref="BB2613" si="5204">BI2613</f>
        <v>0</v>
      </c>
      <c r="BC2613" s="19">
        <f t="shared" ref="BC2613" si="5205">AY2613+BI2613</f>
        <v>0</v>
      </c>
      <c r="BD2613" s="19"/>
      <c r="BE2613" s="19"/>
      <c r="BF2613" s="19"/>
      <c r="BG2613" s="19"/>
      <c r="BH2613" s="19"/>
      <c r="BI2613" s="19"/>
      <c r="BJ2613" s="19"/>
    </row>
    <row r="2614" spans="2:62" ht="15" customHeight="1" x14ac:dyDescent="0.2">
      <c r="B2614" s="18"/>
      <c r="C2614" s="18"/>
      <c r="D2614" s="18"/>
      <c r="E2614" s="18"/>
      <c r="F2614" s="20"/>
      <c r="G2614" s="20"/>
      <c r="H2614" s="20"/>
      <c r="I2614" s="20"/>
      <c r="J2614" s="18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  <c r="AE2614" s="19"/>
      <c r="AF2614" s="19"/>
      <c r="AG2614" s="19"/>
      <c r="AH2614" s="19"/>
      <c r="AI2614" s="19"/>
      <c r="AJ2614" s="19"/>
      <c r="AK2614" s="19"/>
      <c r="AL2614" s="19"/>
      <c r="AM2614" s="19"/>
      <c r="AN2614" s="19"/>
      <c r="AO2614" s="19"/>
      <c r="AP2614" s="19"/>
      <c r="AQ2614" s="19"/>
      <c r="AR2614" s="19"/>
      <c r="AS2614" s="19"/>
      <c r="AT2614" s="19"/>
      <c r="AU2614" s="19"/>
      <c r="AV2614" s="19"/>
      <c r="AW2614" s="19"/>
      <c r="AX2614" s="19"/>
      <c r="AY2614" s="19"/>
      <c r="AZ2614" s="19"/>
      <c r="BA2614" s="19"/>
      <c r="BB2614" s="19"/>
      <c r="BC2614" s="19"/>
      <c r="BD2614" s="19"/>
      <c r="BE2614" s="19"/>
      <c r="BF2614" s="19"/>
      <c r="BG2614" s="19"/>
      <c r="BH2614" s="19"/>
      <c r="BI2614" s="19"/>
      <c r="BJ2614" s="19"/>
    </row>
    <row r="2615" spans="2:62" ht="15" customHeight="1" x14ac:dyDescent="0.2">
      <c r="B2615" s="18"/>
      <c r="C2615" s="18"/>
      <c r="D2615" s="18"/>
      <c r="E2615" s="18"/>
      <c r="F2615" s="20"/>
      <c r="G2615" s="20"/>
      <c r="H2615" s="20"/>
      <c r="I2615" s="20"/>
      <c r="J2615" s="18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  <c r="AE2615" s="19"/>
      <c r="AF2615" s="19"/>
      <c r="AG2615" s="19"/>
      <c r="AH2615" s="19"/>
      <c r="AI2615" s="19"/>
      <c r="AJ2615" s="19"/>
      <c r="AK2615" s="19"/>
      <c r="AL2615" s="19"/>
      <c r="AM2615" s="19"/>
      <c r="AN2615" s="19"/>
      <c r="AO2615" s="19"/>
      <c r="AP2615" s="19"/>
      <c r="AQ2615" s="19"/>
      <c r="AR2615" s="19"/>
      <c r="AS2615" s="19"/>
      <c r="AT2615" s="19"/>
      <c r="AU2615" s="19"/>
      <c r="AV2615" s="19"/>
      <c r="AW2615" s="19"/>
      <c r="AX2615" s="19"/>
      <c r="AY2615" s="19"/>
      <c r="AZ2615" s="19">
        <f t="shared" ref="AZ2615" si="5206">BE2615</f>
        <v>0</v>
      </c>
      <c r="BA2615" s="19">
        <f t="shared" ref="BA2615" si="5207">BF2615+BG2615</f>
        <v>0</v>
      </c>
      <c r="BB2615" s="36">
        <f t="shared" ref="BB2615" si="5208">BI2615</f>
        <v>0</v>
      </c>
      <c r="BC2615" s="19">
        <f t="shared" ref="BC2615" si="5209">AY2615+BI2615</f>
        <v>0</v>
      </c>
      <c r="BD2615" s="19"/>
      <c r="BE2615" s="19"/>
      <c r="BF2615" s="19"/>
      <c r="BG2615" s="19"/>
      <c r="BH2615" s="19"/>
      <c r="BI2615" s="19"/>
      <c r="BJ2615" s="19"/>
    </row>
    <row r="2616" spans="2:62" ht="15" customHeight="1" x14ac:dyDescent="0.2">
      <c r="B2616" s="18"/>
      <c r="C2616" s="18"/>
      <c r="D2616" s="18"/>
      <c r="E2616" s="18"/>
      <c r="F2616" s="20"/>
      <c r="G2616" s="20"/>
      <c r="H2616" s="20"/>
      <c r="I2616" s="20"/>
      <c r="J2616" s="18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  <c r="AH2616" s="19"/>
      <c r="AI2616" s="19"/>
      <c r="AJ2616" s="19"/>
      <c r="AK2616" s="19"/>
      <c r="AL2616" s="19"/>
      <c r="AM2616" s="19"/>
      <c r="AN2616" s="19"/>
      <c r="AO2616" s="19"/>
      <c r="AP2616" s="19"/>
      <c r="AQ2616" s="19"/>
      <c r="AR2616" s="19"/>
      <c r="AS2616" s="19"/>
      <c r="AT2616" s="19"/>
      <c r="AU2616" s="19"/>
      <c r="AV2616" s="19"/>
      <c r="AW2616" s="19"/>
      <c r="AX2616" s="19"/>
      <c r="AY2616" s="19"/>
      <c r="AZ2616" s="19"/>
      <c r="BA2616" s="19"/>
      <c r="BB2616" s="19"/>
      <c r="BC2616" s="19"/>
      <c r="BD2616" s="19"/>
      <c r="BE2616" s="19"/>
      <c r="BF2616" s="19"/>
      <c r="BG2616" s="19"/>
      <c r="BH2616" s="19"/>
      <c r="BI2616" s="19"/>
      <c r="BJ2616" s="19"/>
    </row>
    <row r="2617" spans="2:62" ht="15" customHeight="1" x14ac:dyDescent="0.2">
      <c r="B2617" s="18"/>
      <c r="C2617" s="18"/>
      <c r="D2617" s="18"/>
      <c r="E2617" s="18"/>
      <c r="F2617" s="20"/>
      <c r="G2617" s="20"/>
      <c r="H2617" s="20"/>
      <c r="I2617" s="20"/>
      <c r="J2617" s="18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  <c r="AE2617" s="19"/>
      <c r="AF2617" s="19"/>
      <c r="AG2617" s="19"/>
      <c r="AH2617" s="19"/>
      <c r="AI2617" s="19"/>
      <c r="AJ2617" s="19"/>
      <c r="AK2617" s="19"/>
      <c r="AL2617" s="19"/>
      <c r="AM2617" s="19"/>
      <c r="AN2617" s="19"/>
      <c r="AO2617" s="19"/>
      <c r="AP2617" s="19"/>
      <c r="AQ2617" s="19"/>
      <c r="AR2617" s="19"/>
      <c r="AS2617" s="19"/>
      <c r="AT2617" s="19"/>
      <c r="AU2617" s="19"/>
      <c r="AV2617" s="19"/>
      <c r="AW2617" s="19"/>
      <c r="AX2617" s="19"/>
      <c r="AY2617" s="19"/>
      <c r="AZ2617" s="19">
        <f t="shared" ref="AZ2617" si="5210">BE2617</f>
        <v>0</v>
      </c>
      <c r="BA2617" s="19">
        <f t="shared" ref="BA2617" si="5211">BF2617+BG2617</f>
        <v>0</v>
      </c>
      <c r="BB2617" s="36">
        <f t="shared" ref="BB2617" si="5212">BI2617</f>
        <v>0</v>
      </c>
      <c r="BC2617" s="19">
        <f t="shared" ref="BC2617" si="5213">AY2617+BI2617</f>
        <v>0</v>
      </c>
      <c r="BD2617" s="19"/>
      <c r="BE2617" s="19"/>
      <c r="BF2617" s="19"/>
      <c r="BG2617" s="19"/>
      <c r="BH2617" s="19"/>
      <c r="BI2617" s="19"/>
      <c r="BJ2617" s="19"/>
    </row>
    <row r="2618" spans="2:62" ht="15" customHeight="1" x14ac:dyDescent="0.2">
      <c r="B2618" s="18"/>
      <c r="C2618" s="18"/>
      <c r="D2618" s="18"/>
      <c r="E2618" s="18"/>
      <c r="F2618" s="20"/>
      <c r="G2618" s="20"/>
      <c r="H2618" s="20"/>
      <c r="I2618" s="20"/>
      <c r="J2618" s="18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  <c r="AE2618" s="19"/>
      <c r="AF2618" s="19"/>
      <c r="AG2618" s="19"/>
      <c r="AH2618" s="19"/>
      <c r="AI2618" s="19"/>
      <c r="AJ2618" s="19"/>
      <c r="AK2618" s="19"/>
      <c r="AL2618" s="19"/>
      <c r="AM2618" s="19"/>
      <c r="AN2618" s="19"/>
      <c r="AO2618" s="19"/>
      <c r="AP2618" s="19"/>
      <c r="AQ2618" s="19"/>
      <c r="AR2618" s="19"/>
      <c r="AS2618" s="19"/>
      <c r="AT2618" s="19"/>
      <c r="AU2618" s="19"/>
      <c r="AV2618" s="19"/>
      <c r="AW2618" s="19"/>
      <c r="AX2618" s="19"/>
      <c r="AY2618" s="19"/>
      <c r="AZ2618" s="19"/>
      <c r="BA2618" s="19"/>
      <c r="BB2618" s="19"/>
      <c r="BC2618" s="19"/>
      <c r="BD2618" s="19"/>
      <c r="BE2618" s="19"/>
      <c r="BF2618" s="19"/>
      <c r="BG2618" s="19"/>
      <c r="BH2618" s="19"/>
      <c r="BI2618" s="19"/>
      <c r="BJ2618" s="19"/>
    </row>
    <row r="2619" spans="2:62" ht="15" customHeight="1" x14ac:dyDescent="0.2">
      <c r="B2619" s="18"/>
      <c r="C2619" s="18"/>
      <c r="D2619" s="18"/>
      <c r="E2619" s="18"/>
      <c r="F2619" s="20"/>
      <c r="G2619" s="20"/>
      <c r="H2619" s="20"/>
      <c r="I2619" s="20"/>
      <c r="J2619" s="18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  <c r="AE2619" s="19"/>
      <c r="AF2619" s="19"/>
      <c r="AG2619" s="19"/>
      <c r="AH2619" s="19"/>
      <c r="AI2619" s="19"/>
      <c r="AJ2619" s="19"/>
      <c r="AK2619" s="19"/>
      <c r="AL2619" s="19"/>
      <c r="AM2619" s="19"/>
      <c r="AN2619" s="19"/>
      <c r="AO2619" s="19"/>
      <c r="AP2619" s="19"/>
      <c r="AQ2619" s="19"/>
      <c r="AR2619" s="19"/>
      <c r="AS2619" s="19"/>
      <c r="AT2619" s="19"/>
      <c r="AU2619" s="19"/>
      <c r="AV2619" s="19"/>
      <c r="AW2619" s="19"/>
      <c r="AX2619" s="19"/>
      <c r="AY2619" s="19"/>
      <c r="AZ2619" s="19">
        <f t="shared" ref="AZ2619" si="5214">BE2619</f>
        <v>0</v>
      </c>
      <c r="BA2619" s="19">
        <f t="shared" ref="BA2619" si="5215">BF2619+BG2619</f>
        <v>0</v>
      </c>
      <c r="BB2619" s="36">
        <f t="shared" ref="BB2619" si="5216">BI2619</f>
        <v>0</v>
      </c>
      <c r="BC2619" s="19">
        <f t="shared" ref="BC2619" si="5217">AY2619+BI2619</f>
        <v>0</v>
      </c>
      <c r="BD2619" s="19"/>
      <c r="BE2619" s="19"/>
      <c r="BF2619" s="19"/>
      <c r="BG2619" s="19"/>
      <c r="BH2619" s="19"/>
      <c r="BI2619" s="19"/>
      <c r="BJ2619" s="19"/>
    </row>
    <row r="2620" spans="2:62" ht="15" customHeight="1" x14ac:dyDescent="0.2">
      <c r="B2620" s="18"/>
      <c r="C2620" s="18"/>
      <c r="D2620" s="18"/>
      <c r="E2620" s="18"/>
      <c r="F2620" s="20"/>
      <c r="G2620" s="20"/>
      <c r="H2620" s="20"/>
      <c r="I2620" s="20"/>
      <c r="J2620" s="18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  <c r="AE2620" s="19"/>
      <c r="AF2620" s="19"/>
      <c r="AG2620" s="19"/>
      <c r="AH2620" s="19"/>
      <c r="AI2620" s="19"/>
      <c r="AJ2620" s="19"/>
      <c r="AK2620" s="19"/>
      <c r="AL2620" s="19"/>
      <c r="AM2620" s="19"/>
      <c r="AN2620" s="19"/>
      <c r="AO2620" s="19"/>
      <c r="AP2620" s="19"/>
      <c r="AQ2620" s="19"/>
      <c r="AR2620" s="19"/>
      <c r="AS2620" s="19"/>
      <c r="AT2620" s="19"/>
      <c r="AU2620" s="19"/>
      <c r="AV2620" s="19"/>
      <c r="AW2620" s="19"/>
      <c r="AX2620" s="19"/>
      <c r="AY2620" s="19"/>
      <c r="AZ2620" s="19"/>
      <c r="BA2620" s="19"/>
      <c r="BB2620" s="19"/>
      <c r="BC2620" s="19"/>
      <c r="BD2620" s="19"/>
      <c r="BE2620" s="19"/>
      <c r="BF2620" s="19"/>
      <c r="BG2620" s="19"/>
      <c r="BH2620" s="19"/>
      <c r="BI2620" s="19"/>
      <c r="BJ2620" s="19"/>
    </row>
    <row r="2621" spans="2:62" ht="15" customHeight="1" x14ac:dyDescent="0.2">
      <c r="B2621" s="18"/>
      <c r="C2621" s="18"/>
      <c r="D2621" s="18"/>
      <c r="E2621" s="18"/>
      <c r="F2621" s="20"/>
      <c r="G2621" s="20"/>
      <c r="H2621" s="20"/>
      <c r="I2621" s="20"/>
      <c r="J2621" s="18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  <c r="AE2621" s="19"/>
      <c r="AF2621" s="19"/>
      <c r="AG2621" s="19"/>
      <c r="AH2621" s="19"/>
      <c r="AI2621" s="19"/>
      <c r="AJ2621" s="19"/>
      <c r="AK2621" s="19"/>
      <c r="AL2621" s="19"/>
      <c r="AM2621" s="19"/>
      <c r="AN2621" s="19"/>
      <c r="AO2621" s="19"/>
      <c r="AP2621" s="19"/>
      <c r="AQ2621" s="19"/>
      <c r="AR2621" s="19"/>
      <c r="AS2621" s="19"/>
      <c r="AT2621" s="19"/>
      <c r="AU2621" s="19"/>
      <c r="AV2621" s="19"/>
      <c r="AW2621" s="19"/>
      <c r="AX2621" s="19"/>
      <c r="AY2621" s="19"/>
      <c r="AZ2621" s="19">
        <f t="shared" ref="AZ2621" si="5218">BE2621</f>
        <v>0</v>
      </c>
      <c r="BA2621" s="19">
        <f t="shared" ref="BA2621" si="5219">BF2621+BG2621</f>
        <v>0</v>
      </c>
      <c r="BB2621" s="36">
        <f t="shared" ref="BB2621" si="5220">BI2621</f>
        <v>0</v>
      </c>
      <c r="BC2621" s="19">
        <f t="shared" ref="BC2621" si="5221">AY2621+BI2621</f>
        <v>0</v>
      </c>
      <c r="BD2621" s="19"/>
      <c r="BE2621" s="19"/>
      <c r="BF2621" s="19"/>
      <c r="BG2621" s="19"/>
      <c r="BH2621" s="19"/>
      <c r="BI2621" s="19"/>
      <c r="BJ2621" s="19"/>
    </row>
    <row r="2622" spans="2:62" ht="15" customHeight="1" x14ac:dyDescent="0.2">
      <c r="B2622" s="18"/>
      <c r="C2622" s="18"/>
      <c r="D2622" s="18"/>
      <c r="E2622" s="18"/>
      <c r="F2622" s="20"/>
      <c r="G2622" s="20"/>
      <c r="H2622" s="20"/>
      <c r="I2622" s="20"/>
      <c r="J2622" s="18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  <c r="AE2622" s="19"/>
      <c r="AF2622" s="19"/>
      <c r="AG2622" s="19"/>
      <c r="AH2622" s="19"/>
      <c r="AI2622" s="19"/>
      <c r="AJ2622" s="19"/>
      <c r="AK2622" s="19"/>
      <c r="AL2622" s="19"/>
      <c r="AM2622" s="19"/>
      <c r="AN2622" s="19"/>
      <c r="AO2622" s="19"/>
      <c r="AP2622" s="19"/>
      <c r="AQ2622" s="19"/>
      <c r="AR2622" s="19"/>
      <c r="AS2622" s="19"/>
      <c r="AT2622" s="19"/>
      <c r="AU2622" s="19"/>
      <c r="AV2622" s="19"/>
      <c r="AW2622" s="19"/>
      <c r="AX2622" s="19"/>
      <c r="AY2622" s="19"/>
      <c r="AZ2622" s="19"/>
      <c r="BA2622" s="19"/>
      <c r="BB2622" s="19"/>
      <c r="BC2622" s="19"/>
      <c r="BD2622" s="19"/>
      <c r="BE2622" s="19"/>
      <c r="BF2622" s="19"/>
      <c r="BG2622" s="19"/>
      <c r="BH2622" s="19"/>
      <c r="BI2622" s="19"/>
      <c r="BJ2622" s="19"/>
    </row>
    <row r="2623" spans="2:62" ht="15" customHeight="1" x14ac:dyDescent="0.2">
      <c r="B2623" s="18"/>
      <c r="C2623" s="18"/>
      <c r="D2623" s="18"/>
      <c r="E2623" s="18"/>
      <c r="F2623" s="20"/>
      <c r="G2623" s="20"/>
      <c r="H2623" s="20"/>
      <c r="I2623" s="20"/>
      <c r="J2623" s="18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  <c r="AE2623" s="19"/>
      <c r="AF2623" s="19"/>
      <c r="AG2623" s="19"/>
      <c r="AH2623" s="19"/>
      <c r="AI2623" s="19"/>
      <c r="AJ2623" s="19"/>
      <c r="AK2623" s="19"/>
      <c r="AL2623" s="19"/>
      <c r="AM2623" s="19"/>
      <c r="AN2623" s="19"/>
      <c r="AO2623" s="19"/>
      <c r="AP2623" s="19"/>
      <c r="AQ2623" s="19"/>
      <c r="AR2623" s="19"/>
      <c r="AS2623" s="19"/>
      <c r="AT2623" s="19"/>
      <c r="AU2623" s="19"/>
      <c r="AV2623" s="19"/>
      <c r="AW2623" s="19"/>
      <c r="AX2623" s="19"/>
      <c r="AY2623" s="19"/>
      <c r="AZ2623" s="19">
        <f t="shared" ref="AZ2623" si="5222">BE2623</f>
        <v>0</v>
      </c>
      <c r="BA2623" s="19">
        <f t="shared" ref="BA2623" si="5223">BF2623+BG2623</f>
        <v>0</v>
      </c>
      <c r="BB2623" s="36">
        <f t="shared" ref="BB2623" si="5224">BI2623</f>
        <v>0</v>
      </c>
      <c r="BC2623" s="19">
        <f t="shared" ref="BC2623" si="5225">AY2623+BI2623</f>
        <v>0</v>
      </c>
      <c r="BD2623" s="19"/>
      <c r="BE2623" s="19"/>
      <c r="BF2623" s="19"/>
      <c r="BG2623" s="19"/>
      <c r="BH2623" s="19"/>
      <c r="BI2623" s="19"/>
      <c r="BJ2623" s="19"/>
    </row>
    <row r="2624" spans="2:62" ht="15" customHeight="1" x14ac:dyDescent="0.2">
      <c r="B2624" s="18"/>
      <c r="C2624" s="18"/>
      <c r="D2624" s="18"/>
      <c r="E2624" s="18"/>
      <c r="F2624" s="20"/>
      <c r="G2624" s="20"/>
      <c r="H2624" s="20"/>
      <c r="I2624" s="20"/>
      <c r="J2624" s="18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  <c r="AH2624" s="19"/>
      <c r="AI2624" s="19"/>
      <c r="AJ2624" s="19"/>
      <c r="AK2624" s="19"/>
      <c r="AL2624" s="19"/>
      <c r="AM2624" s="19"/>
      <c r="AN2624" s="19"/>
      <c r="AO2624" s="19"/>
      <c r="AP2624" s="19"/>
      <c r="AQ2624" s="19"/>
      <c r="AR2624" s="19"/>
      <c r="AS2624" s="19"/>
      <c r="AT2624" s="19"/>
      <c r="AU2624" s="19"/>
      <c r="AV2624" s="19"/>
      <c r="AW2624" s="19"/>
      <c r="AX2624" s="19"/>
      <c r="AY2624" s="19"/>
      <c r="AZ2624" s="19"/>
      <c r="BA2624" s="19"/>
      <c r="BB2624" s="19"/>
      <c r="BC2624" s="19"/>
      <c r="BD2624" s="19"/>
      <c r="BE2624" s="19"/>
      <c r="BF2624" s="19"/>
      <c r="BG2624" s="19"/>
      <c r="BH2624" s="19"/>
      <c r="BI2624" s="19"/>
      <c r="BJ2624" s="19"/>
    </row>
    <row r="2625" spans="2:62" ht="15" customHeight="1" x14ac:dyDescent="0.2">
      <c r="B2625" s="18"/>
      <c r="C2625" s="18"/>
      <c r="D2625" s="18"/>
      <c r="E2625" s="18"/>
      <c r="F2625" s="20"/>
      <c r="G2625" s="20"/>
      <c r="H2625" s="20"/>
      <c r="I2625" s="20"/>
      <c r="J2625" s="18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  <c r="AH2625" s="19"/>
      <c r="AI2625" s="19"/>
      <c r="AJ2625" s="19"/>
      <c r="AK2625" s="19"/>
      <c r="AL2625" s="19"/>
      <c r="AM2625" s="19"/>
      <c r="AN2625" s="19"/>
      <c r="AO2625" s="19"/>
      <c r="AP2625" s="19"/>
      <c r="AQ2625" s="19"/>
      <c r="AR2625" s="19"/>
      <c r="AS2625" s="19"/>
      <c r="AT2625" s="19"/>
      <c r="AU2625" s="19"/>
      <c r="AV2625" s="19"/>
      <c r="AW2625" s="19"/>
      <c r="AX2625" s="19"/>
      <c r="AY2625" s="19"/>
      <c r="AZ2625" s="19">
        <f t="shared" ref="AZ2625" si="5226">BE2625</f>
        <v>0</v>
      </c>
      <c r="BA2625" s="19">
        <f t="shared" ref="BA2625" si="5227">BF2625+BG2625</f>
        <v>0</v>
      </c>
      <c r="BB2625" s="36">
        <f t="shared" ref="BB2625" si="5228">BI2625</f>
        <v>0</v>
      </c>
      <c r="BC2625" s="19">
        <f t="shared" ref="BC2625" si="5229">AY2625+BI2625</f>
        <v>0</v>
      </c>
      <c r="BD2625" s="19"/>
      <c r="BE2625" s="19"/>
      <c r="BF2625" s="19"/>
      <c r="BG2625" s="19"/>
      <c r="BH2625" s="19"/>
      <c r="BI2625" s="19"/>
      <c r="BJ2625" s="19"/>
    </row>
    <row r="2626" spans="2:62" ht="15" customHeight="1" x14ac:dyDescent="0.2">
      <c r="B2626" s="18"/>
      <c r="C2626" s="18"/>
      <c r="D2626" s="18"/>
      <c r="E2626" s="18"/>
      <c r="F2626" s="20"/>
      <c r="G2626" s="20"/>
      <c r="H2626" s="20"/>
      <c r="I2626" s="20"/>
      <c r="J2626" s="18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  <c r="AE2626" s="19"/>
      <c r="AF2626" s="19"/>
      <c r="AG2626" s="19"/>
      <c r="AH2626" s="19"/>
      <c r="AI2626" s="19"/>
      <c r="AJ2626" s="19"/>
      <c r="AK2626" s="19"/>
      <c r="AL2626" s="19"/>
      <c r="AM2626" s="19"/>
      <c r="AN2626" s="19"/>
      <c r="AO2626" s="19"/>
      <c r="AP2626" s="19"/>
      <c r="AQ2626" s="19"/>
      <c r="AR2626" s="19"/>
      <c r="AS2626" s="19"/>
      <c r="AT2626" s="19"/>
      <c r="AU2626" s="19"/>
      <c r="AV2626" s="19"/>
      <c r="AW2626" s="19"/>
      <c r="AX2626" s="19"/>
      <c r="AY2626" s="19"/>
      <c r="AZ2626" s="19"/>
      <c r="BA2626" s="19"/>
      <c r="BB2626" s="19"/>
      <c r="BC2626" s="19"/>
      <c r="BD2626" s="19"/>
      <c r="BE2626" s="19"/>
      <c r="BF2626" s="19"/>
      <c r="BG2626" s="19"/>
      <c r="BH2626" s="19"/>
      <c r="BI2626" s="19"/>
      <c r="BJ2626" s="19"/>
    </row>
    <row r="2627" spans="2:62" ht="15" customHeight="1" x14ac:dyDescent="0.2">
      <c r="B2627" s="18"/>
      <c r="C2627" s="18"/>
      <c r="D2627" s="18"/>
      <c r="E2627" s="18"/>
      <c r="F2627" s="20"/>
      <c r="G2627" s="20"/>
      <c r="H2627" s="20"/>
      <c r="I2627" s="20"/>
      <c r="J2627" s="18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  <c r="AE2627" s="19"/>
      <c r="AF2627" s="19"/>
      <c r="AG2627" s="19"/>
      <c r="AH2627" s="19"/>
      <c r="AI2627" s="19"/>
      <c r="AJ2627" s="19"/>
      <c r="AK2627" s="19"/>
      <c r="AL2627" s="19"/>
      <c r="AM2627" s="19"/>
      <c r="AN2627" s="19"/>
      <c r="AO2627" s="19"/>
      <c r="AP2627" s="19"/>
      <c r="AQ2627" s="19"/>
      <c r="AR2627" s="19"/>
      <c r="AS2627" s="19"/>
      <c r="AT2627" s="19"/>
      <c r="AU2627" s="19"/>
      <c r="AV2627" s="19"/>
      <c r="AW2627" s="19"/>
      <c r="AX2627" s="19"/>
      <c r="AY2627" s="19"/>
      <c r="AZ2627" s="19">
        <f t="shared" ref="AZ2627" si="5230">BE2627</f>
        <v>0</v>
      </c>
      <c r="BA2627" s="19">
        <f t="shared" ref="BA2627" si="5231">BF2627+BG2627</f>
        <v>0</v>
      </c>
      <c r="BB2627" s="36">
        <f t="shared" ref="BB2627" si="5232">BI2627</f>
        <v>0</v>
      </c>
      <c r="BC2627" s="19">
        <f t="shared" ref="BC2627" si="5233">AY2627+BI2627</f>
        <v>0</v>
      </c>
      <c r="BD2627" s="19"/>
      <c r="BE2627" s="19"/>
      <c r="BF2627" s="19"/>
      <c r="BG2627" s="19"/>
      <c r="BH2627" s="19"/>
      <c r="BI2627" s="19"/>
      <c r="BJ2627" s="19"/>
    </row>
    <row r="2628" spans="2:62" ht="15" customHeight="1" x14ac:dyDescent="0.2">
      <c r="B2628" s="18"/>
      <c r="C2628" s="18"/>
      <c r="D2628" s="18"/>
      <c r="E2628" s="18"/>
      <c r="F2628" s="20"/>
      <c r="G2628" s="20"/>
      <c r="H2628" s="20"/>
      <c r="I2628" s="20"/>
      <c r="J2628" s="18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  <c r="AE2628" s="19"/>
      <c r="AF2628" s="19"/>
      <c r="AG2628" s="19"/>
      <c r="AH2628" s="19"/>
      <c r="AI2628" s="19"/>
      <c r="AJ2628" s="19"/>
      <c r="AK2628" s="19"/>
      <c r="AL2628" s="19"/>
      <c r="AM2628" s="19"/>
      <c r="AN2628" s="19"/>
      <c r="AO2628" s="19"/>
      <c r="AP2628" s="19"/>
      <c r="AQ2628" s="19"/>
      <c r="AR2628" s="19"/>
      <c r="AS2628" s="19"/>
      <c r="AT2628" s="19"/>
      <c r="AU2628" s="19"/>
      <c r="AV2628" s="19"/>
      <c r="AW2628" s="19"/>
      <c r="AX2628" s="19"/>
      <c r="AY2628" s="19"/>
      <c r="AZ2628" s="19"/>
      <c r="BA2628" s="19"/>
      <c r="BB2628" s="19"/>
      <c r="BC2628" s="19"/>
      <c r="BD2628" s="19"/>
      <c r="BE2628" s="19"/>
      <c r="BF2628" s="19"/>
      <c r="BG2628" s="19"/>
      <c r="BH2628" s="19"/>
      <c r="BI2628" s="19"/>
      <c r="BJ2628" s="19"/>
    </row>
    <row r="2629" spans="2:62" ht="15" customHeight="1" x14ac:dyDescent="0.2">
      <c r="B2629" s="18"/>
      <c r="C2629" s="18"/>
      <c r="D2629" s="18"/>
      <c r="E2629" s="18"/>
      <c r="F2629" s="20"/>
      <c r="G2629" s="20"/>
      <c r="H2629" s="20"/>
      <c r="I2629" s="20"/>
      <c r="J2629" s="18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  <c r="AH2629" s="19"/>
      <c r="AI2629" s="19"/>
      <c r="AJ2629" s="19"/>
      <c r="AK2629" s="19"/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/>
      <c r="AV2629" s="19"/>
      <c r="AW2629" s="19"/>
      <c r="AX2629" s="19"/>
      <c r="AY2629" s="19"/>
      <c r="AZ2629" s="19">
        <f t="shared" ref="AZ2629" si="5234">BE2629</f>
        <v>0</v>
      </c>
      <c r="BA2629" s="19">
        <f t="shared" ref="BA2629" si="5235">BF2629+BG2629</f>
        <v>0</v>
      </c>
      <c r="BB2629" s="36">
        <f t="shared" ref="BB2629" si="5236">BI2629</f>
        <v>0</v>
      </c>
      <c r="BC2629" s="19">
        <f t="shared" ref="BC2629" si="5237">AY2629+BI2629</f>
        <v>0</v>
      </c>
      <c r="BD2629" s="19"/>
      <c r="BE2629" s="19"/>
      <c r="BF2629" s="19"/>
      <c r="BG2629" s="19"/>
      <c r="BH2629" s="19"/>
      <c r="BI2629" s="19"/>
      <c r="BJ2629" s="19"/>
    </row>
    <row r="2630" spans="2:62" ht="15" customHeight="1" x14ac:dyDescent="0.2">
      <c r="B2630" s="18"/>
      <c r="C2630" s="18"/>
      <c r="D2630" s="18"/>
      <c r="E2630" s="18"/>
      <c r="F2630" s="20"/>
      <c r="G2630" s="20"/>
      <c r="H2630" s="20"/>
      <c r="I2630" s="20"/>
      <c r="J2630" s="18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  <c r="AE2630" s="19"/>
      <c r="AF2630" s="19"/>
      <c r="AG2630" s="19"/>
      <c r="AH2630" s="19"/>
      <c r="AI2630" s="19"/>
      <c r="AJ2630" s="19"/>
      <c r="AK2630" s="19"/>
      <c r="AL2630" s="19"/>
      <c r="AM2630" s="19"/>
      <c r="AN2630" s="19"/>
      <c r="AO2630" s="19"/>
      <c r="AP2630" s="19"/>
      <c r="AQ2630" s="19"/>
      <c r="AR2630" s="19"/>
      <c r="AS2630" s="19"/>
      <c r="AT2630" s="19"/>
      <c r="AU2630" s="19"/>
      <c r="AV2630" s="19"/>
      <c r="AW2630" s="19"/>
      <c r="AX2630" s="19"/>
      <c r="AY2630" s="19"/>
      <c r="AZ2630" s="19"/>
      <c r="BA2630" s="19"/>
      <c r="BB2630" s="19"/>
      <c r="BC2630" s="19"/>
      <c r="BD2630" s="19"/>
      <c r="BE2630" s="19"/>
      <c r="BF2630" s="19"/>
      <c r="BG2630" s="19"/>
      <c r="BH2630" s="19"/>
      <c r="BI2630" s="19"/>
      <c r="BJ2630" s="19"/>
    </row>
    <row r="2631" spans="2:62" ht="15" customHeight="1" x14ac:dyDescent="0.2">
      <c r="B2631" s="18"/>
      <c r="C2631" s="18"/>
      <c r="D2631" s="18"/>
      <c r="E2631" s="18"/>
      <c r="F2631" s="20"/>
      <c r="G2631" s="20"/>
      <c r="H2631" s="20"/>
      <c r="I2631" s="20"/>
      <c r="J2631" s="18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  <c r="AH2631" s="19"/>
      <c r="AI2631" s="19"/>
      <c r="AJ2631" s="19"/>
      <c r="AK2631" s="19"/>
      <c r="AL2631" s="19"/>
      <c r="AM2631" s="19"/>
      <c r="AN2631" s="19"/>
      <c r="AO2631" s="19"/>
      <c r="AP2631" s="19"/>
      <c r="AQ2631" s="19"/>
      <c r="AR2631" s="19"/>
      <c r="AS2631" s="19"/>
      <c r="AT2631" s="19"/>
      <c r="AU2631" s="19"/>
      <c r="AV2631" s="19"/>
      <c r="AW2631" s="19"/>
      <c r="AX2631" s="19"/>
      <c r="AY2631" s="19"/>
      <c r="AZ2631" s="19">
        <f t="shared" ref="AZ2631" si="5238">BE2631</f>
        <v>0</v>
      </c>
      <c r="BA2631" s="19">
        <f t="shared" ref="BA2631" si="5239">BF2631+BG2631</f>
        <v>0</v>
      </c>
      <c r="BB2631" s="36">
        <f t="shared" ref="BB2631" si="5240">BI2631</f>
        <v>0</v>
      </c>
      <c r="BC2631" s="19">
        <f t="shared" ref="BC2631" si="5241">AY2631+BI2631</f>
        <v>0</v>
      </c>
      <c r="BD2631" s="19"/>
      <c r="BE2631" s="19"/>
      <c r="BF2631" s="19"/>
      <c r="BG2631" s="19"/>
      <c r="BH2631" s="19"/>
      <c r="BI2631" s="19"/>
      <c r="BJ2631" s="19"/>
    </row>
    <row r="2632" spans="2:62" ht="15" customHeight="1" x14ac:dyDescent="0.2">
      <c r="B2632" s="18"/>
      <c r="C2632" s="18"/>
      <c r="D2632" s="18"/>
      <c r="E2632" s="18"/>
      <c r="F2632" s="20"/>
      <c r="G2632" s="20"/>
      <c r="H2632" s="20"/>
      <c r="I2632" s="20"/>
      <c r="J2632" s="18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  <c r="AE2632" s="19"/>
      <c r="AF2632" s="19"/>
      <c r="AG2632" s="19"/>
      <c r="AH2632" s="19"/>
      <c r="AI2632" s="19"/>
      <c r="AJ2632" s="19"/>
      <c r="AK2632" s="19"/>
      <c r="AL2632" s="19"/>
      <c r="AM2632" s="19"/>
      <c r="AN2632" s="19"/>
      <c r="AO2632" s="19"/>
      <c r="AP2632" s="19"/>
      <c r="AQ2632" s="19"/>
      <c r="AR2632" s="19"/>
      <c r="AS2632" s="19"/>
      <c r="AT2632" s="19"/>
      <c r="AU2632" s="19"/>
      <c r="AV2632" s="19"/>
      <c r="AW2632" s="19"/>
      <c r="AX2632" s="19"/>
      <c r="AY2632" s="19"/>
      <c r="AZ2632" s="19"/>
      <c r="BA2632" s="19"/>
      <c r="BB2632" s="19"/>
      <c r="BC2632" s="19"/>
      <c r="BD2632" s="19"/>
      <c r="BE2632" s="19"/>
      <c r="BF2632" s="19"/>
      <c r="BG2632" s="19"/>
      <c r="BH2632" s="19"/>
      <c r="BI2632" s="19"/>
      <c r="BJ2632" s="19"/>
    </row>
    <row r="2633" spans="2:62" ht="15" customHeight="1" x14ac:dyDescent="0.2">
      <c r="B2633" s="18"/>
      <c r="C2633" s="18"/>
      <c r="D2633" s="18"/>
      <c r="E2633" s="18"/>
      <c r="F2633" s="20"/>
      <c r="G2633" s="20"/>
      <c r="H2633" s="20"/>
      <c r="I2633" s="20"/>
      <c r="J2633" s="18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  <c r="AH2633" s="19"/>
      <c r="AI2633" s="19"/>
      <c r="AJ2633" s="19"/>
      <c r="AK2633" s="19"/>
      <c r="AL2633" s="19"/>
      <c r="AM2633" s="19"/>
      <c r="AN2633" s="19"/>
      <c r="AO2633" s="19"/>
      <c r="AP2633" s="19"/>
      <c r="AQ2633" s="19"/>
      <c r="AR2633" s="19"/>
      <c r="AS2633" s="19"/>
      <c r="AT2633" s="19"/>
      <c r="AU2633" s="19"/>
      <c r="AV2633" s="19"/>
      <c r="AW2633" s="19"/>
      <c r="AX2633" s="19"/>
      <c r="AY2633" s="19"/>
      <c r="AZ2633" s="19">
        <f t="shared" ref="AZ2633" si="5242">BE2633</f>
        <v>0</v>
      </c>
      <c r="BA2633" s="19">
        <f t="shared" ref="BA2633" si="5243">BF2633+BG2633</f>
        <v>0</v>
      </c>
      <c r="BB2633" s="36">
        <f t="shared" ref="BB2633" si="5244">BI2633</f>
        <v>0</v>
      </c>
      <c r="BC2633" s="19">
        <f t="shared" ref="BC2633" si="5245">AY2633+BI2633</f>
        <v>0</v>
      </c>
      <c r="BD2633" s="19"/>
      <c r="BE2633" s="19"/>
      <c r="BF2633" s="19"/>
      <c r="BG2633" s="19"/>
      <c r="BH2633" s="19"/>
      <c r="BI2633" s="19"/>
      <c r="BJ2633" s="19"/>
    </row>
    <row r="2634" spans="2:62" ht="15" customHeight="1" x14ac:dyDescent="0.2">
      <c r="B2634" s="18"/>
      <c r="C2634" s="18"/>
      <c r="D2634" s="18"/>
      <c r="E2634" s="18"/>
      <c r="F2634" s="20"/>
      <c r="G2634" s="20"/>
      <c r="H2634" s="20"/>
      <c r="I2634" s="20"/>
      <c r="J2634" s="18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  <c r="AE2634" s="19"/>
      <c r="AF2634" s="19"/>
      <c r="AG2634" s="19"/>
      <c r="AH2634" s="19"/>
      <c r="AI2634" s="19"/>
      <c r="AJ2634" s="19"/>
      <c r="AK2634" s="19"/>
      <c r="AL2634" s="19"/>
      <c r="AM2634" s="19"/>
      <c r="AN2634" s="19"/>
      <c r="AO2634" s="19"/>
      <c r="AP2634" s="19"/>
      <c r="AQ2634" s="19"/>
      <c r="AR2634" s="19"/>
      <c r="AS2634" s="19"/>
      <c r="AT2634" s="19"/>
      <c r="AU2634" s="19"/>
      <c r="AV2634" s="19"/>
      <c r="AW2634" s="19"/>
      <c r="AX2634" s="19"/>
      <c r="AY2634" s="19"/>
      <c r="AZ2634" s="19"/>
      <c r="BA2634" s="19"/>
      <c r="BB2634" s="19"/>
      <c r="BC2634" s="19"/>
      <c r="BD2634" s="19"/>
      <c r="BE2634" s="19"/>
      <c r="BF2634" s="19"/>
      <c r="BG2634" s="19"/>
      <c r="BH2634" s="19"/>
      <c r="BI2634" s="19"/>
      <c r="BJ2634" s="19"/>
    </row>
    <row r="2635" spans="2:62" ht="15" customHeight="1" x14ac:dyDescent="0.2">
      <c r="B2635" s="18"/>
      <c r="C2635" s="18"/>
      <c r="D2635" s="18"/>
      <c r="E2635" s="18"/>
      <c r="F2635" s="20"/>
      <c r="G2635" s="20"/>
      <c r="H2635" s="20"/>
      <c r="I2635" s="20"/>
      <c r="J2635" s="18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  <c r="AE2635" s="19"/>
      <c r="AF2635" s="19"/>
      <c r="AG2635" s="19"/>
      <c r="AH2635" s="19"/>
      <c r="AI2635" s="19"/>
      <c r="AJ2635" s="19"/>
      <c r="AK2635" s="19"/>
      <c r="AL2635" s="19"/>
      <c r="AM2635" s="19"/>
      <c r="AN2635" s="19"/>
      <c r="AO2635" s="19"/>
      <c r="AP2635" s="19"/>
      <c r="AQ2635" s="19"/>
      <c r="AR2635" s="19"/>
      <c r="AS2635" s="19"/>
      <c r="AT2635" s="19"/>
      <c r="AU2635" s="19"/>
      <c r="AV2635" s="19"/>
      <c r="AW2635" s="19"/>
      <c r="AX2635" s="19"/>
      <c r="AY2635" s="19"/>
      <c r="AZ2635" s="19">
        <f t="shared" ref="AZ2635" si="5246">BE2635</f>
        <v>0</v>
      </c>
      <c r="BA2635" s="19">
        <f t="shared" ref="BA2635" si="5247">BF2635+BG2635</f>
        <v>0</v>
      </c>
      <c r="BB2635" s="36">
        <f t="shared" ref="BB2635" si="5248">BI2635</f>
        <v>0</v>
      </c>
      <c r="BC2635" s="19">
        <f t="shared" ref="BC2635" si="5249">AY2635+BI2635</f>
        <v>0</v>
      </c>
      <c r="BD2635" s="19"/>
      <c r="BE2635" s="19"/>
      <c r="BF2635" s="19"/>
      <c r="BG2635" s="19"/>
      <c r="BH2635" s="19"/>
      <c r="BI2635" s="19"/>
      <c r="BJ2635" s="19"/>
    </row>
    <row r="2636" spans="2:62" ht="15" customHeight="1" x14ac:dyDescent="0.2">
      <c r="B2636" s="18"/>
      <c r="C2636" s="18"/>
      <c r="D2636" s="18"/>
      <c r="E2636" s="18"/>
      <c r="F2636" s="20"/>
      <c r="G2636" s="20"/>
      <c r="H2636" s="20"/>
      <c r="I2636" s="20"/>
      <c r="J2636" s="18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  <c r="AE2636" s="19"/>
      <c r="AF2636" s="19"/>
      <c r="AG2636" s="19"/>
      <c r="AH2636" s="19"/>
      <c r="AI2636" s="19"/>
      <c r="AJ2636" s="19"/>
      <c r="AK2636" s="19"/>
      <c r="AL2636" s="19"/>
      <c r="AM2636" s="19"/>
      <c r="AN2636" s="19"/>
      <c r="AO2636" s="19"/>
      <c r="AP2636" s="19"/>
      <c r="AQ2636" s="19"/>
      <c r="AR2636" s="19"/>
      <c r="AS2636" s="19"/>
      <c r="AT2636" s="19"/>
      <c r="AU2636" s="19"/>
      <c r="AV2636" s="19"/>
      <c r="AW2636" s="19"/>
      <c r="AX2636" s="19"/>
      <c r="AY2636" s="19"/>
      <c r="AZ2636" s="19"/>
      <c r="BA2636" s="19"/>
      <c r="BB2636" s="19"/>
      <c r="BC2636" s="19"/>
      <c r="BD2636" s="19"/>
      <c r="BE2636" s="19"/>
      <c r="BF2636" s="19"/>
      <c r="BG2636" s="19"/>
      <c r="BH2636" s="19"/>
      <c r="BI2636" s="19"/>
      <c r="BJ2636" s="19"/>
    </row>
    <row r="2637" spans="2:62" ht="15" customHeight="1" x14ac:dyDescent="0.2">
      <c r="B2637" s="18"/>
      <c r="C2637" s="18"/>
      <c r="D2637" s="18"/>
      <c r="E2637" s="18"/>
      <c r="F2637" s="20"/>
      <c r="G2637" s="20"/>
      <c r="H2637" s="20"/>
      <c r="I2637" s="20"/>
      <c r="J2637" s="18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  <c r="AE2637" s="19"/>
      <c r="AF2637" s="19"/>
      <c r="AG2637" s="19"/>
      <c r="AH2637" s="19"/>
      <c r="AI2637" s="19"/>
      <c r="AJ2637" s="19"/>
      <c r="AK2637" s="19"/>
      <c r="AL2637" s="19"/>
      <c r="AM2637" s="19"/>
      <c r="AN2637" s="19"/>
      <c r="AO2637" s="19"/>
      <c r="AP2637" s="19"/>
      <c r="AQ2637" s="19"/>
      <c r="AR2637" s="19"/>
      <c r="AS2637" s="19"/>
      <c r="AT2637" s="19"/>
      <c r="AU2637" s="19"/>
      <c r="AV2637" s="19"/>
      <c r="AW2637" s="19"/>
      <c r="AX2637" s="19"/>
      <c r="AY2637" s="19"/>
      <c r="AZ2637" s="19">
        <f t="shared" ref="AZ2637" si="5250">BE2637</f>
        <v>0</v>
      </c>
      <c r="BA2637" s="19">
        <f t="shared" ref="BA2637" si="5251">BF2637+BG2637</f>
        <v>0</v>
      </c>
      <c r="BB2637" s="36">
        <f t="shared" ref="BB2637" si="5252">BI2637</f>
        <v>0</v>
      </c>
      <c r="BC2637" s="19">
        <f t="shared" ref="BC2637" si="5253">AY2637+BI2637</f>
        <v>0</v>
      </c>
      <c r="BD2637" s="19"/>
      <c r="BE2637" s="19"/>
      <c r="BF2637" s="19"/>
      <c r="BG2637" s="19"/>
      <c r="BH2637" s="19"/>
      <c r="BI2637" s="19"/>
      <c r="BJ2637" s="19"/>
    </row>
    <row r="2638" spans="2:62" ht="15" customHeight="1" x14ac:dyDescent="0.2">
      <c r="B2638" s="18"/>
      <c r="C2638" s="18"/>
      <c r="D2638" s="18"/>
      <c r="E2638" s="18"/>
      <c r="F2638" s="20"/>
      <c r="G2638" s="20"/>
      <c r="H2638" s="20"/>
      <c r="I2638" s="20"/>
      <c r="J2638" s="18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  <c r="AE2638" s="19"/>
      <c r="AF2638" s="19"/>
      <c r="AG2638" s="19"/>
      <c r="AH2638" s="19"/>
      <c r="AI2638" s="19"/>
      <c r="AJ2638" s="19"/>
      <c r="AK2638" s="19"/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19"/>
      <c r="AV2638" s="19"/>
      <c r="AW2638" s="19"/>
      <c r="AX2638" s="19"/>
      <c r="AY2638" s="19"/>
      <c r="AZ2638" s="19"/>
      <c r="BA2638" s="19"/>
      <c r="BB2638" s="19"/>
      <c r="BC2638" s="19"/>
      <c r="BD2638" s="19"/>
      <c r="BE2638" s="19"/>
      <c r="BF2638" s="19"/>
      <c r="BG2638" s="19"/>
      <c r="BH2638" s="19"/>
      <c r="BI2638" s="19"/>
      <c r="BJ2638" s="19"/>
    </row>
    <row r="2639" spans="2:62" ht="15" customHeight="1" x14ac:dyDescent="0.2">
      <c r="B2639" s="18"/>
      <c r="C2639" s="18"/>
      <c r="D2639" s="18"/>
      <c r="E2639" s="18"/>
      <c r="F2639" s="20"/>
      <c r="G2639" s="20"/>
      <c r="H2639" s="20"/>
      <c r="I2639" s="20"/>
      <c r="J2639" s="18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  <c r="AE2639" s="19"/>
      <c r="AF2639" s="19"/>
      <c r="AG2639" s="19"/>
      <c r="AH2639" s="19"/>
      <c r="AI2639" s="19"/>
      <c r="AJ2639" s="19"/>
      <c r="AK2639" s="19"/>
      <c r="AL2639" s="19"/>
      <c r="AM2639" s="19"/>
      <c r="AN2639" s="19"/>
      <c r="AO2639" s="19"/>
      <c r="AP2639" s="19"/>
      <c r="AQ2639" s="19"/>
      <c r="AR2639" s="19"/>
      <c r="AS2639" s="19"/>
      <c r="AT2639" s="19"/>
      <c r="AU2639" s="19"/>
      <c r="AV2639" s="19"/>
      <c r="AW2639" s="19"/>
      <c r="AX2639" s="19"/>
      <c r="AY2639" s="19"/>
      <c r="AZ2639" s="19">
        <f t="shared" ref="AZ2639" si="5254">BE2639</f>
        <v>0</v>
      </c>
      <c r="BA2639" s="19">
        <f t="shared" ref="BA2639" si="5255">BF2639+BG2639</f>
        <v>0</v>
      </c>
      <c r="BB2639" s="36">
        <f t="shared" ref="BB2639" si="5256">BI2639</f>
        <v>0</v>
      </c>
      <c r="BC2639" s="19">
        <f t="shared" ref="BC2639" si="5257">AY2639+BI2639</f>
        <v>0</v>
      </c>
      <c r="BD2639" s="19"/>
      <c r="BE2639" s="19"/>
      <c r="BF2639" s="19"/>
      <c r="BG2639" s="19"/>
      <c r="BH2639" s="19"/>
      <c r="BI2639" s="19"/>
      <c r="BJ2639" s="19"/>
    </row>
    <row r="2640" spans="2:62" ht="15" customHeight="1" x14ac:dyDescent="0.2">
      <c r="B2640" s="18"/>
      <c r="C2640" s="18"/>
      <c r="D2640" s="18"/>
      <c r="E2640" s="18"/>
      <c r="F2640" s="20"/>
      <c r="G2640" s="20"/>
      <c r="H2640" s="20"/>
      <c r="I2640" s="20"/>
      <c r="J2640" s="18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E2640" s="19"/>
      <c r="AF2640" s="19"/>
      <c r="AG2640" s="19"/>
      <c r="AH2640" s="19"/>
      <c r="AI2640" s="19"/>
      <c r="AJ2640" s="19"/>
      <c r="AK2640" s="19"/>
      <c r="AL2640" s="19"/>
      <c r="AM2640" s="19"/>
      <c r="AN2640" s="19"/>
      <c r="AO2640" s="19"/>
      <c r="AP2640" s="19"/>
      <c r="AQ2640" s="19"/>
      <c r="AR2640" s="19"/>
      <c r="AS2640" s="19"/>
      <c r="AT2640" s="19"/>
      <c r="AU2640" s="19"/>
      <c r="AV2640" s="19"/>
      <c r="AW2640" s="19"/>
      <c r="AX2640" s="19"/>
      <c r="AY2640" s="19"/>
      <c r="AZ2640" s="19"/>
      <c r="BA2640" s="19"/>
      <c r="BB2640" s="19"/>
      <c r="BC2640" s="19"/>
      <c r="BD2640" s="19"/>
      <c r="BE2640" s="19"/>
      <c r="BF2640" s="19"/>
      <c r="BG2640" s="19"/>
      <c r="BH2640" s="19"/>
      <c r="BI2640" s="19"/>
      <c r="BJ2640" s="19"/>
    </row>
    <row r="2641" spans="2:62" ht="15" customHeight="1" x14ac:dyDescent="0.2">
      <c r="B2641" s="18"/>
      <c r="C2641" s="18"/>
      <c r="D2641" s="18"/>
      <c r="E2641" s="18"/>
      <c r="F2641" s="20"/>
      <c r="G2641" s="20"/>
      <c r="H2641" s="20"/>
      <c r="I2641" s="20"/>
      <c r="J2641" s="18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  <c r="AE2641" s="19"/>
      <c r="AF2641" s="19"/>
      <c r="AG2641" s="19"/>
      <c r="AH2641" s="19"/>
      <c r="AI2641" s="19"/>
      <c r="AJ2641" s="19"/>
      <c r="AK2641" s="19"/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/>
      <c r="AV2641" s="19"/>
      <c r="AW2641" s="19"/>
      <c r="AX2641" s="19"/>
      <c r="AY2641" s="19"/>
      <c r="AZ2641" s="19">
        <f t="shared" ref="AZ2641" si="5258">BE2641</f>
        <v>0</v>
      </c>
      <c r="BA2641" s="19">
        <f t="shared" ref="BA2641" si="5259">BF2641+BG2641</f>
        <v>0</v>
      </c>
      <c r="BB2641" s="36">
        <f t="shared" ref="BB2641" si="5260">BI2641</f>
        <v>0</v>
      </c>
      <c r="BC2641" s="19">
        <f t="shared" ref="BC2641" si="5261">AY2641+BI2641</f>
        <v>0</v>
      </c>
      <c r="BD2641" s="19"/>
      <c r="BE2641" s="19"/>
      <c r="BF2641" s="19"/>
      <c r="BG2641" s="19"/>
      <c r="BH2641" s="19"/>
      <c r="BI2641" s="19"/>
      <c r="BJ2641" s="19"/>
    </row>
    <row r="2642" spans="2:62" ht="15" customHeight="1" x14ac:dyDescent="0.2">
      <c r="B2642" s="18"/>
      <c r="C2642" s="18"/>
      <c r="D2642" s="18"/>
      <c r="E2642" s="18"/>
      <c r="F2642" s="20"/>
      <c r="G2642" s="20"/>
      <c r="H2642" s="20"/>
      <c r="I2642" s="20"/>
      <c r="J2642" s="18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  <c r="AE2642" s="19"/>
      <c r="AF2642" s="19"/>
      <c r="AG2642" s="19"/>
      <c r="AH2642" s="19"/>
      <c r="AI2642" s="19"/>
      <c r="AJ2642" s="19"/>
      <c r="AK2642" s="19"/>
      <c r="AL2642" s="19"/>
      <c r="AM2642" s="19"/>
      <c r="AN2642" s="19"/>
      <c r="AO2642" s="19"/>
      <c r="AP2642" s="19"/>
      <c r="AQ2642" s="19"/>
      <c r="AR2642" s="19"/>
      <c r="AS2642" s="19"/>
      <c r="AT2642" s="19"/>
      <c r="AU2642" s="19"/>
      <c r="AV2642" s="19"/>
      <c r="AW2642" s="19"/>
      <c r="AX2642" s="19"/>
      <c r="AY2642" s="19"/>
      <c r="AZ2642" s="19"/>
      <c r="BA2642" s="19"/>
      <c r="BB2642" s="19"/>
      <c r="BC2642" s="19"/>
      <c r="BD2642" s="19"/>
      <c r="BE2642" s="19"/>
      <c r="BF2642" s="19"/>
      <c r="BG2642" s="19"/>
      <c r="BH2642" s="19"/>
      <c r="BI2642" s="19"/>
      <c r="BJ2642" s="19"/>
    </row>
    <row r="2643" spans="2:62" ht="15" customHeight="1" x14ac:dyDescent="0.2">
      <c r="B2643" s="18"/>
      <c r="C2643" s="18"/>
      <c r="D2643" s="18"/>
      <c r="E2643" s="18"/>
      <c r="F2643" s="20"/>
      <c r="G2643" s="20"/>
      <c r="H2643" s="20"/>
      <c r="I2643" s="20"/>
      <c r="J2643" s="18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  <c r="AE2643" s="19"/>
      <c r="AF2643" s="19"/>
      <c r="AG2643" s="19"/>
      <c r="AH2643" s="19"/>
      <c r="AI2643" s="19"/>
      <c r="AJ2643" s="19"/>
      <c r="AK2643" s="19"/>
      <c r="AL2643" s="19"/>
      <c r="AM2643" s="19"/>
      <c r="AN2643" s="19"/>
      <c r="AO2643" s="19"/>
      <c r="AP2643" s="19"/>
      <c r="AQ2643" s="19"/>
      <c r="AR2643" s="19"/>
      <c r="AS2643" s="19"/>
      <c r="AT2643" s="19"/>
      <c r="AU2643" s="19"/>
      <c r="AV2643" s="19"/>
      <c r="AW2643" s="19"/>
      <c r="AX2643" s="19"/>
      <c r="AY2643" s="19"/>
      <c r="AZ2643" s="19">
        <f t="shared" ref="AZ2643" si="5262">BE2643</f>
        <v>0</v>
      </c>
      <c r="BA2643" s="19">
        <f t="shared" ref="BA2643" si="5263">BF2643+BG2643</f>
        <v>0</v>
      </c>
      <c r="BB2643" s="36">
        <f t="shared" ref="BB2643" si="5264">BI2643</f>
        <v>0</v>
      </c>
      <c r="BC2643" s="19">
        <f t="shared" ref="BC2643" si="5265">AY2643+BI2643</f>
        <v>0</v>
      </c>
      <c r="BD2643" s="19"/>
      <c r="BE2643" s="19"/>
      <c r="BF2643" s="19"/>
      <c r="BG2643" s="19"/>
      <c r="BH2643" s="19"/>
      <c r="BI2643" s="19"/>
      <c r="BJ2643" s="19"/>
    </row>
    <row r="2644" spans="2:62" ht="15" customHeight="1" x14ac:dyDescent="0.2">
      <c r="B2644" s="18"/>
      <c r="C2644" s="18"/>
      <c r="D2644" s="18"/>
      <c r="E2644" s="18"/>
      <c r="F2644" s="20"/>
      <c r="G2644" s="20"/>
      <c r="H2644" s="20"/>
      <c r="I2644" s="20"/>
      <c r="J2644" s="18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  <c r="AH2644" s="19"/>
      <c r="AI2644" s="19"/>
      <c r="AJ2644" s="19"/>
      <c r="AK2644" s="19"/>
      <c r="AL2644" s="19"/>
      <c r="AM2644" s="19"/>
      <c r="AN2644" s="19"/>
      <c r="AO2644" s="19"/>
      <c r="AP2644" s="19"/>
      <c r="AQ2644" s="19"/>
      <c r="AR2644" s="19"/>
      <c r="AS2644" s="19"/>
      <c r="AT2644" s="19"/>
      <c r="AU2644" s="19"/>
      <c r="AV2644" s="19"/>
      <c r="AW2644" s="19"/>
      <c r="AX2644" s="19"/>
      <c r="AY2644" s="19"/>
      <c r="AZ2644" s="19"/>
      <c r="BA2644" s="19"/>
      <c r="BB2644" s="19"/>
      <c r="BC2644" s="19"/>
      <c r="BD2644" s="19"/>
      <c r="BE2644" s="19"/>
      <c r="BF2644" s="19"/>
      <c r="BG2644" s="19"/>
      <c r="BH2644" s="19"/>
      <c r="BI2644" s="19"/>
      <c r="BJ2644" s="19"/>
    </row>
    <row r="2645" spans="2:62" ht="15" customHeight="1" x14ac:dyDescent="0.2">
      <c r="B2645" s="18"/>
      <c r="C2645" s="18"/>
      <c r="D2645" s="18"/>
      <c r="E2645" s="18"/>
      <c r="F2645" s="20"/>
      <c r="G2645" s="20"/>
      <c r="H2645" s="20"/>
      <c r="I2645" s="20"/>
      <c r="J2645" s="18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  <c r="AE2645" s="19"/>
      <c r="AF2645" s="19"/>
      <c r="AG2645" s="19"/>
      <c r="AH2645" s="19"/>
      <c r="AI2645" s="19"/>
      <c r="AJ2645" s="19"/>
      <c r="AK2645" s="19"/>
      <c r="AL2645" s="19"/>
      <c r="AM2645" s="19"/>
      <c r="AN2645" s="19"/>
      <c r="AO2645" s="19"/>
      <c r="AP2645" s="19"/>
      <c r="AQ2645" s="19"/>
      <c r="AR2645" s="19"/>
      <c r="AS2645" s="19"/>
      <c r="AT2645" s="19"/>
      <c r="AU2645" s="19"/>
      <c r="AV2645" s="19"/>
      <c r="AW2645" s="19"/>
      <c r="AX2645" s="19"/>
      <c r="AY2645" s="19"/>
      <c r="AZ2645" s="19">
        <f t="shared" ref="AZ2645" si="5266">BE2645</f>
        <v>0</v>
      </c>
      <c r="BA2645" s="19">
        <f t="shared" ref="BA2645" si="5267">BF2645+BG2645</f>
        <v>0</v>
      </c>
      <c r="BB2645" s="36">
        <f t="shared" ref="BB2645" si="5268">BI2645</f>
        <v>0</v>
      </c>
      <c r="BC2645" s="19">
        <f t="shared" ref="BC2645" si="5269">AY2645+BI2645</f>
        <v>0</v>
      </c>
      <c r="BD2645" s="19"/>
      <c r="BE2645" s="19"/>
      <c r="BF2645" s="19"/>
      <c r="BG2645" s="19"/>
      <c r="BH2645" s="19"/>
      <c r="BI2645" s="19"/>
      <c r="BJ2645" s="19"/>
    </row>
    <row r="2646" spans="2:62" ht="15" customHeight="1" x14ac:dyDescent="0.2">
      <c r="B2646" s="18"/>
      <c r="C2646" s="18"/>
      <c r="D2646" s="18"/>
      <c r="E2646" s="18"/>
      <c r="F2646" s="20"/>
      <c r="G2646" s="20"/>
      <c r="H2646" s="20"/>
      <c r="I2646" s="20"/>
      <c r="J2646" s="18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  <c r="AE2646" s="19"/>
      <c r="AF2646" s="19"/>
      <c r="AG2646" s="19"/>
      <c r="AH2646" s="19"/>
      <c r="AI2646" s="19"/>
      <c r="AJ2646" s="19"/>
      <c r="AK2646" s="19"/>
      <c r="AL2646" s="19"/>
      <c r="AM2646" s="19"/>
      <c r="AN2646" s="19"/>
      <c r="AO2646" s="19"/>
      <c r="AP2646" s="19"/>
      <c r="AQ2646" s="19"/>
      <c r="AR2646" s="19"/>
      <c r="AS2646" s="19"/>
      <c r="AT2646" s="19"/>
      <c r="AU2646" s="19"/>
      <c r="AV2646" s="19"/>
      <c r="AW2646" s="19"/>
      <c r="AX2646" s="19"/>
      <c r="AY2646" s="19"/>
      <c r="AZ2646" s="19"/>
      <c r="BA2646" s="19"/>
      <c r="BB2646" s="19"/>
      <c r="BC2646" s="19"/>
      <c r="BD2646" s="19"/>
      <c r="BE2646" s="19"/>
      <c r="BF2646" s="19"/>
      <c r="BG2646" s="19"/>
      <c r="BH2646" s="19"/>
      <c r="BI2646" s="19"/>
      <c r="BJ2646" s="19"/>
    </row>
    <row r="2647" spans="2:62" ht="15" customHeight="1" x14ac:dyDescent="0.2">
      <c r="B2647" s="18"/>
      <c r="C2647" s="18"/>
      <c r="D2647" s="18"/>
      <c r="E2647" s="18"/>
      <c r="F2647" s="20"/>
      <c r="G2647" s="20"/>
      <c r="H2647" s="20"/>
      <c r="I2647" s="20"/>
      <c r="J2647" s="18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  <c r="AE2647" s="19"/>
      <c r="AF2647" s="19"/>
      <c r="AG2647" s="19"/>
      <c r="AH2647" s="19"/>
      <c r="AI2647" s="19"/>
      <c r="AJ2647" s="19"/>
      <c r="AK2647" s="19"/>
      <c r="AL2647" s="19"/>
      <c r="AM2647" s="19"/>
      <c r="AN2647" s="19"/>
      <c r="AO2647" s="19"/>
      <c r="AP2647" s="19"/>
      <c r="AQ2647" s="19"/>
      <c r="AR2647" s="19"/>
      <c r="AS2647" s="19"/>
      <c r="AT2647" s="19"/>
      <c r="AU2647" s="19"/>
      <c r="AV2647" s="19"/>
      <c r="AW2647" s="19"/>
      <c r="AX2647" s="19"/>
      <c r="AY2647" s="19"/>
      <c r="AZ2647" s="19">
        <f t="shared" ref="AZ2647" si="5270">BE2647</f>
        <v>0</v>
      </c>
      <c r="BA2647" s="19">
        <f t="shared" ref="BA2647" si="5271">BF2647+BG2647</f>
        <v>0</v>
      </c>
      <c r="BB2647" s="36">
        <f t="shared" ref="BB2647" si="5272">BI2647</f>
        <v>0</v>
      </c>
      <c r="BC2647" s="19">
        <f t="shared" ref="BC2647" si="5273">AY2647+BI2647</f>
        <v>0</v>
      </c>
      <c r="BD2647" s="19"/>
      <c r="BE2647" s="19"/>
      <c r="BF2647" s="19"/>
      <c r="BG2647" s="19"/>
      <c r="BH2647" s="19"/>
      <c r="BI2647" s="19"/>
      <c r="BJ2647" s="19"/>
    </row>
    <row r="2648" spans="2:62" ht="15" customHeight="1" x14ac:dyDescent="0.2">
      <c r="B2648" s="18"/>
      <c r="C2648" s="18"/>
      <c r="D2648" s="18"/>
      <c r="E2648" s="18"/>
      <c r="F2648" s="20"/>
      <c r="G2648" s="20"/>
      <c r="H2648" s="20"/>
      <c r="I2648" s="20"/>
      <c r="J2648" s="18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  <c r="AH2648" s="19"/>
      <c r="AI2648" s="19"/>
      <c r="AJ2648" s="19"/>
      <c r="AK2648" s="19"/>
      <c r="AL2648" s="19"/>
      <c r="AM2648" s="19"/>
      <c r="AN2648" s="19"/>
      <c r="AO2648" s="19"/>
      <c r="AP2648" s="19"/>
      <c r="AQ2648" s="19"/>
      <c r="AR2648" s="19"/>
      <c r="AS2648" s="19"/>
      <c r="AT2648" s="19"/>
      <c r="AU2648" s="19"/>
      <c r="AV2648" s="19"/>
      <c r="AW2648" s="19"/>
      <c r="AX2648" s="19"/>
      <c r="AY2648" s="19"/>
      <c r="AZ2648" s="19"/>
      <c r="BA2648" s="19"/>
      <c r="BB2648" s="19"/>
      <c r="BC2648" s="19"/>
      <c r="BD2648" s="19"/>
      <c r="BE2648" s="19"/>
      <c r="BF2648" s="19"/>
      <c r="BG2648" s="19"/>
      <c r="BH2648" s="19"/>
      <c r="BI2648" s="19"/>
      <c r="BJ2648" s="19"/>
    </row>
    <row r="2649" spans="2:62" ht="15" customHeight="1" x14ac:dyDescent="0.2">
      <c r="B2649" s="18"/>
      <c r="C2649" s="18"/>
      <c r="D2649" s="18"/>
      <c r="E2649" s="18"/>
      <c r="F2649" s="20"/>
      <c r="G2649" s="20"/>
      <c r="H2649" s="20"/>
      <c r="I2649" s="20"/>
      <c r="J2649" s="18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  <c r="AE2649" s="19"/>
      <c r="AF2649" s="19"/>
      <c r="AG2649" s="19"/>
      <c r="AH2649" s="19"/>
      <c r="AI2649" s="19"/>
      <c r="AJ2649" s="19"/>
      <c r="AK2649" s="19"/>
      <c r="AL2649" s="19"/>
      <c r="AM2649" s="19"/>
      <c r="AN2649" s="19"/>
      <c r="AO2649" s="19"/>
      <c r="AP2649" s="19"/>
      <c r="AQ2649" s="19"/>
      <c r="AR2649" s="19"/>
      <c r="AS2649" s="19"/>
      <c r="AT2649" s="19"/>
      <c r="AU2649" s="19"/>
      <c r="AV2649" s="19"/>
      <c r="AW2649" s="19"/>
      <c r="AX2649" s="19"/>
      <c r="AY2649" s="19"/>
      <c r="AZ2649" s="19">
        <f t="shared" ref="AZ2649" si="5274">BE2649</f>
        <v>0</v>
      </c>
      <c r="BA2649" s="19">
        <f t="shared" ref="BA2649" si="5275">BF2649+BG2649</f>
        <v>0</v>
      </c>
      <c r="BB2649" s="36">
        <f t="shared" ref="BB2649" si="5276">BI2649</f>
        <v>0</v>
      </c>
      <c r="BC2649" s="19">
        <f t="shared" ref="BC2649" si="5277">AY2649+BI2649</f>
        <v>0</v>
      </c>
      <c r="BD2649" s="19"/>
      <c r="BE2649" s="19"/>
      <c r="BF2649" s="19"/>
      <c r="BG2649" s="19"/>
      <c r="BH2649" s="19"/>
      <c r="BI2649" s="19"/>
      <c r="BJ2649" s="19"/>
    </row>
    <row r="2650" spans="2:62" ht="15" customHeight="1" x14ac:dyDescent="0.2">
      <c r="B2650" s="18"/>
      <c r="C2650" s="18"/>
      <c r="D2650" s="18"/>
      <c r="E2650" s="18"/>
      <c r="F2650" s="20"/>
      <c r="G2650" s="20"/>
      <c r="H2650" s="20"/>
      <c r="I2650" s="20"/>
      <c r="J2650" s="18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  <c r="AH2650" s="19"/>
      <c r="AI2650" s="19"/>
      <c r="AJ2650" s="19"/>
      <c r="AK2650" s="19"/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/>
      <c r="AV2650" s="19"/>
      <c r="AW2650" s="19"/>
      <c r="AX2650" s="19"/>
      <c r="AY2650" s="19"/>
      <c r="AZ2650" s="19"/>
      <c r="BA2650" s="19"/>
      <c r="BB2650" s="19"/>
      <c r="BC2650" s="19"/>
      <c r="BD2650" s="19"/>
      <c r="BE2650" s="19"/>
      <c r="BF2650" s="19"/>
      <c r="BG2650" s="19"/>
      <c r="BH2650" s="19"/>
      <c r="BI2650" s="19"/>
      <c r="BJ2650" s="19"/>
    </row>
    <row r="2651" spans="2:62" ht="15" customHeight="1" x14ac:dyDescent="0.2">
      <c r="B2651" s="18"/>
      <c r="C2651" s="18"/>
      <c r="D2651" s="18"/>
      <c r="E2651" s="18"/>
      <c r="F2651" s="20"/>
      <c r="G2651" s="20"/>
      <c r="H2651" s="20"/>
      <c r="I2651" s="20"/>
      <c r="J2651" s="18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  <c r="AE2651" s="19"/>
      <c r="AF2651" s="19"/>
      <c r="AG2651" s="19"/>
      <c r="AH2651" s="19"/>
      <c r="AI2651" s="19"/>
      <c r="AJ2651" s="19"/>
      <c r="AK2651" s="19"/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/>
      <c r="AV2651" s="19"/>
      <c r="AW2651" s="19"/>
      <c r="AX2651" s="19"/>
      <c r="AY2651" s="19"/>
      <c r="AZ2651" s="19">
        <f t="shared" ref="AZ2651" si="5278">BE2651</f>
        <v>0</v>
      </c>
      <c r="BA2651" s="19">
        <f t="shared" ref="BA2651" si="5279">BF2651+BG2651</f>
        <v>0</v>
      </c>
      <c r="BB2651" s="36">
        <f t="shared" ref="BB2651" si="5280">BI2651</f>
        <v>0</v>
      </c>
      <c r="BC2651" s="19">
        <f t="shared" ref="BC2651" si="5281">AY2651+BI2651</f>
        <v>0</v>
      </c>
      <c r="BD2651" s="19"/>
      <c r="BE2651" s="19"/>
      <c r="BF2651" s="19"/>
      <c r="BG2651" s="19"/>
      <c r="BH2651" s="19"/>
      <c r="BI2651" s="19"/>
      <c r="BJ2651" s="19"/>
    </row>
    <row r="2652" spans="2:62" ht="15" customHeight="1" x14ac:dyDescent="0.2">
      <c r="B2652" s="18"/>
      <c r="C2652" s="18"/>
      <c r="D2652" s="18"/>
      <c r="E2652" s="18"/>
      <c r="F2652" s="20"/>
      <c r="G2652" s="20"/>
      <c r="H2652" s="20"/>
      <c r="I2652" s="20"/>
      <c r="J2652" s="18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  <c r="AE2652" s="19"/>
      <c r="AF2652" s="19"/>
      <c r="AG2652" s="19"/>
      <c r="AH2652" s="19"/>
      <c r="AI2652" s="19"/>
      <c r="AJ2652" s="19"/>
      <c r="AK2652" s="19"/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/>
      <c r="AV2652" s="19"/>
      <c r="AW2652" s="19"/>
      <c r="AX2652" s="19"/>
      <c r="AY2652" s="19"/>
      <c r="AZ2652" s="19"/>
      <c r="BA2652" s="19"/>
      <c r="BB2652" s="19"/>
      <c r="BC2652" s="19"/>
      <c r="BD2652" s="19"/>
      <c r="BE2652" s="19"/>
      <c r="BF2652" s="19"/>
      <c r="BG2652" s="19"/>
      <c r="BH2652" s="19"/>
      <c r="BI2652" s="19"/>
      <c r="BJ2652" s="19"/>
    </row>
    <row r="2653" spans="2:62" ht="15" customHeight="1" x14ac:dyDescent="0.2">
      <c r="B2653" s="18"/>
      <c r="C2653" s="18"/>
      <c r="D2653" s="18"/>
      <c r="E2653" s="18"/>
      <c r="F2653" s="20"/>
      <c r="G2653" s="20"/>
      <c r="H2653" s="20"/>
      <c r="I2653" s="20"/>
      <c r="J2653" s="18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  <c r="AE2653" s="19"/>
      <c r="AF2653" s="19"/>
      <c r="AG2653" s="19"/>
      <c r="AH2653" s="19"/>
      <c r="AI2653" s="19"/>
      <c r="AJ2653" s="19"/>
      <c r="AK2653" s="19"/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19"/>
      <c r="AV2653" s="19"/>
      <c r="AW2653" s="19"/>
      <c r="AX2653" s="19"/>
      <c r="AY2653" s="19"/>
      <c r="AZ2653" s="19">
        <f t="shared" ref="AZ2653" si="5282">BE2653</f>
        <v>0</v>
      </c>
      <c r="BA2653" s="19">
        <f t="shared" ref="BA2653" si="5283">BF2653+BG2653</f>
        <v>0</v>
      </c>
      <c r="BB2653" s="36">
        <f t="shared" ref="BB2653" si="5284">BI2653</f>
        <v>0</v>
      </c>
      <c r="BC2653" s="19">
        <f t="shared" ref="BC2653" si="5285">AY2653+BI2653</f>
        <v>0</v>
      </c>
      <c r="BD2653" s="19"/>
      <c r="BE2653" s="19"/>
      <c r="BF2653" s="19"/>
      <c r="BG2653" s="19"/>
      <c r="BH2653" s="19"/>
      <c r="BI2653" s="19"/>
      <c r="BJ2653" s="19"/>
    </row>
    <row r="2654" spans="2:62" ht="15" customHeight="1" x14ac:dyDescent="0.2">
      <c r="B2654" s="18"/>
      <c r="C2654" s="18"/>
      <c r="D2654" s="18"/>
      <c r="E2654" s="18"/>
      <c r="F2654" s="20"/>
      <c r="G2654" s="20"/>
      <c r="H2654" s="20"/>
      <c r="I2654" s="20"/>
      <c r="J2654" s="18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  <c r="AH2654" s="19"/>
      <c r="AI2654" s="19"/>
      <c r="AJ2654" s="19"/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/>
      <c r="AV2654" s="19"/>
      <c r="AW2654" s="19"/>
      <c r="AX2654" s="19"/>
      <c r="AY2654" s="19"/>
      <c r="AZ2654" s="19"/>
      <c r="BA2654" s="19"/>
      <c r="BB2654" s="19"/>
      <c r="BC2654" s="19"/>
      <c r="BD2654" s="19"/>
      <c r="BE2654" s="19"/>
      <c r="BF2654" s="19"/>
      <c r="BG2654" s="19"/>
      <c r="BH2654" s="19"/>
      <c r="BI2654" s="19"/>
      <c r="BJ2654" s="19"/>
    </row>
    <row r="2655" spans="2:62" ht="15" customHeight="1" x14ac:dyDescent="0.2">
      <c r="B2655" s="18"/>
      <c r="C2655" s="18"/>
      <c r="D2655" s="18"/>
      <c r="E2655" s="18"/>
      <c r="F2655" s="20"/>
      <c r="G2655" s="20"/>
      <c r="H2655" s="20"/>
      <c r="I2655" s="20"/>
      <c r="J2655" s="18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  <c r="AE2655" s="19"/>
      <c r="AF2655" s="19"/>
      <c r="AG2655" s="19"/>
      <c r="AH2655" s="19"/>
      <c r="AI2655" s="19"/>
      <c r="AJ2655" s="19"/>
      <c r="AK2655" s="19"/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19"/>
      <c r="AV2655" s="19"/>
      <c r="AW2655" s="19"/>
      <c r="AX2655" s="19"/>
      <c r="AY2655" s="19"/>
      <c r="AZ2655" s="19">
        <f t="shared" ref="AZ2655" si="5286">BE2655</f>
        <v>0</v>
      </c>
      <c r="BA2655" s="19">
        <f t="shared" ref="BA2655" si="5287">BF2655+BG2655</f>
        <v>0</v>
      </c>
      <c r="BB2655" s="36">
        <f t="shared" ref="BB2655" si="5288">BI2655</f>
        <v>0</v>
      </c>
      <c r="BC2655" s="19">
        <f t="shared" ref="BC2655" si="5289">AY2655+BI2655</f>
        <v>0</v>
      </c>
      <c r="BD2655" s="19"/>
      <c r="BE2655" s="19"/>
      <c r="BF2655" s="19"/>
      <c r="BG2655" s="19"/>
      <c r="BH2655" s="19"/>
      <c r="BI2655" s="19"/>
      <c r="BJ2655" s="19"/>
    </row>
    <row r="2656" spans="2:62" ht="15" customHeight="1" x14ac:dyDescent="0.2">
      <c r="B2656" s="18"/>
      <c r="C2656" s="18"/>
      <c r="D2656" s="18"/>
      <c r="E2656" s="18"/>
      <c r="F2656" s="20"/>
      <c r="G2656" s="20"/>
      <c r="H2656" s="20"/>
      <c r="I2656" s="20"/>
      <c r="J2656" s="18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  <c r="AE2656" s="19"/>
      <c r="AF2656" s="19"/>
      <c r="AG2656" s="19"/>
      <c r="AH2656" s="19"/>
      <c r="AI2656" s="19"/>
      <c r="AJ2656" s="19"/>
      <c r="AK2656" s="19"/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19"/>
      <c r="AV2656" s="19"/>
      <c r="AW2656" s="19"/>
      <c r="AX2656" s="19"/>
      <c r="AY2656" s="19"/>
      <c r="AZ2656" s="19"/>
      <c r="BA2656" s="19"/>
      <c r="BB2656" s="19"/>
      <c r="BC2656" s="19"/>
      <c r="BD2656" s="19"/>
      <c r="BE2656" s="19"/>
      <c r="BF2656" s="19"/>
      <c r="BG2656" s="19"/>
      <c r="BH2656" s="19"/>
      <c r="BI2656" s="19"/>
      <c r="BJ2656" s="19"/>
    </row>
    <row r="2657" spans="2:62" ht="15" customHeight="1" x14ac:dyDescent="0.2">
      <c r="B2657" s="18"/>
      <c r="C2657" s="18"/>
      <c r="D2657" s="18"/>
      <c r="E2657" s="18"/>
      <c r="F2657" s="20"/>
      <c r="G2657" s="20"/>
      <c r="H2657" s="20"/>
      <c r="I2657" s="20"/>
      <c r="J2657" s="18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  <c r="AE2657" s="19"/>
      <c r="AF2657" s="19"/>
      <c r="AG2657" s="19"/>
      <c r="AH2657" s="19"/>
      <c r="AI2657" s="19"/>
      <c r="AJ2657" s="19"/>
      <c r="AK2657" s="19"/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19"/>
      <c r="AV2657" s="19"/>
      <c r="AW2657" s="19"/>
      <c r="AX2657" s="19"/>
      <c r="AY2657" s="19"/>
      <c r="AZ2657" s="19">
        <f t="shared" ref="AZ2657" si="5290">BE2657</f>
        <v>0</v>
      </c>
      <c r="BA2657" s="19">
        <f t="shared" ref="BA2657" si="5291">BF2657+BG2657</f>
        <v>0</v>
      </c>
      <c r="BB2657" s="36">
        <f t="shared" ref="BB2657" si="5292">BI2657</f>
        <v>0</v>
      </c>
      <c r="BC2657" s="19">
        <f t="shared" ref="BC2657" si="5293">AY2657+BI2657</f>
        <v>0</v>
      </c>
      <c r="BD2657" s="19"/>
      <c r="BE2657" s="19"/>
      <c r="BF2657" s="19"/>
      <c r="BG2657" s="19"/>
      <c r="BH2657" s="19"/>
      <c r="BI2657" s="19"/>
      <c r="BJ2657" s="19"/>
    </row>
    <row r="2658" spans="2:62" ht="15" customHeight="1" x14ac:dyDescent="0.2">
      <c r="B2658" s="18"/>
      <c r="C2658" s="18"/>
      <c r="D2658" s="18"/>
      <c r="E2658" s="18"/>
      <c r="F2658" s="20"/>
      <c r="G2658" s="20"/>
      <c r="H2658" s="20"/>
      <c r="I2658" s="20"/>
      <c r="J2658" s="18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  <c r="AE2658" s="19"/>
      <c r="AF2658" s="19"/>
      <c r="AG2658" s="19"/>
      <c r="AH2658" s="19"/>
      <c r="AI2658" s="19"/>
      <c r="AJ2658" s="19"/>
      <c r="AK2658" s="19"/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19"/>
      <c r="AV2658" s="19"/>
      <c r="AW2658" s="19"/>
      <c r="AX2658" s="19"/>
      <c r="AY2658" s="19"/>
      <c r="AZ2658" s="19"/>
      <c r="BA2658" s="19"/>
      <c r="BB2658" s="19"/>
      <c r="BC2658" s="19"/>
      <c r="BD2658" s="19"/>
      <c r="BE2658" s="19"/>
      <c r="BF2658" s="19"/>
      <c r="BG2658" s="19"/>
      <c r="BH2658" s="19"/>
      <c r="BI2658" s="19"/>
      <c r="BJ2658" s="19"/>
    </row>
    <row r="2659" spans="2:62" ht="15" customHeight="1" x14ac:dyDescent="0.2">
      <c r="B2659" s="18"/>
      <c r="C2659" s="18"/>
      <c r="D2659" s="18"/>
      <c r="E2659" s="18"/>
      <c r="F2659" s="20"/>
      <c r="G2659" s="20"/>
      <c r="H2659" s="20"/>
      <c r="I2659" s="20"/>
      <c r="J2659" s="18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  <c r="AE2659" s="19"/>
      <c r="AF2659" s="19"/>
      <c r="AG2659" s="19"/>
      <c r="AH2659" s="19"/>
      <c r="AI2659" s="19"/>
      <c r="AJ2659" s="19"/>
      <c r="AK2659" s="19"/>
      <c r="AL2659" s="19"/>
      <c r="AM2659" s="19"/>
      <c r="AN2659" s="19"/>
      <c r="AO2659" s="19"/>
      <c r="AP2659" s="19"/>
      <c r="AQ2659" s="19"/>
      <c r="AR2659" s="19"/>
      <c r="AS2659" s="19"/>
      <c r="AT2659" s="19"/>
      <c r="AU2659" s="19"/>
      <c r="AV2659" s="19"/>
      <c r="AW2659" s="19"/>
      <c r="AX2659" s="19"/>
      <c r="AY2659" s="19"/>
      <c r="AZ2659" s="19">
        <f t="shared" ref="AZ2659" si="5294">BE2659</f>
        <v>0</v>
      </c>
      <c r="BA2659" s="19">
        <f t="shared" ref="BA2659" si="5295">BF2659+BG2659</f>
        <v>0</v>
      </c>
      <c r="BB2659" s="36">
        <f t="shared" ref="BB2659" si="5296">BI2659</f>
        <v>0</v>
      </c>
      <c r="BC2659" s="19">
        <f t="shared" ref="BC2659" si="5297">AY2659+BI2659</f>
        <v>0</v>
      </c>
      <c r="BD2659" s="19"/>
      <c r="BE2659" s="19"/>
      <c r="BF2659" s="19"/>
      <c r="BG2659" s="19"/>
      <c r="BH2659" s="19"/>
      <c r="BI2659" s="19"/>
      <c r="BJ2659" s="19"/>
    </row>
    <row r="2660" spans="2:62" ht="15" customHeight="1" x14ac:dyDescent="0.2">
      <c r="B2660" s="18"/>
      <c r="C2660" s="18"/>
      <c r="D2660" s="18"/>
      <c r="E2660" s="18"/>
      <c r="F2660" s="20"/>
      <c r="G2660" s="20"/>
      <c r="H2660" s="20"/>
      <c r="I2660" s="20"/>
      <c r="J2660" s="18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  <c r="AE2660" s="19"/>
      <c r="AF2660" s="19"/>
      <c r="AG2660" s="19"/>
      <c r="AH2660" s="19"/>
      <c r="AI2660" s="19"/>
      <c r="AJ2660" s="19"/>
      <c r="AK2660" s="19"/>
      <c r="AL2660" s="19"/>
      <c r="AM2660" s="19"/>
      <c r="AN2660" s="19"/>
      <c r="AO2660" s="19"/>
      <c r="AP2660" s="19"/>
      <c r="AQ2660" s="19"/>
      <c r="AR2660" s="19"/>
      <c r="AS2660" s="19"/>
      <c r="AT2660" s="19"/>
      <c r="AU2660" s="19"/>
      <c r="AV2660" s="19"/>
      <c r="AW2660" s="19"/>
      <c r="AX2660" s="19"/>
      <c r="AY2660" s="19"/>
      <c r="AZ2660" s="19"/>
      <c r="BA2660" s="19"/>
      <c r="BB2660" s="19"/>
      <c r="BC2660" s="19"/>
      <c r="BD2660" s="19"/>
      <c r="BE2660" s="19"/>
      <c r="BF2660" s="19"/>
      <c r="BG2660" s="19"/>
      <c r="BH2660" s="19"/>
      <c r="BI2660" s="19"/>
      <c r="BJ2660" s="19"/>
    </row>
    <row r="2661" spans="2:62" ht="15" customHeight="1" x14ac:dyDescent="0.2">
      <c r="B2661" s="18"/>
      <c r="C2661" s="18"/>
      <c r="D2661" s="18"/>
      <c r="E2661" s="18"/>
      <c r="F2661" s="20"/>
      <c r="G2661" s="20"/>
      <c r="H2661" s="20"/>
      <c r="I2661" s="20"/>
      <c r="J2661" s="18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  <c r="AE2661" s="19"/>
      <c r="AF2661" s="19"/>
      <c r="AG2661" s="19"/>
      <c r="AH2661" s="19"/>
      <c r="AI2661" s="19"/>
      <c r="AJ2661" s="19"/>
      <c r="AK2661" s="19"/>
      <c r="AL2661" s="19"/>
      <c r="AM2661" s="19"/>
      <c r="AN2661" s="19"/>
      <c r="AO2661" s="19"/>
      <c r="AP2661" s="19"/>
      <c r="AQ2661" s="19"/>
      <c r="AR2661" s="19"/>
      <c r="AS2661" s="19"/>
      <c r="AT2661" s="19"/>
      <c r="AU2661" s="19"/>
      <c r="AV2661" s="19"/>
      <c r="AW2661" s="19"/>
      <c r="AX2661" s="19"/>
      <c r="AY2661" s="19"/>
      <c r="AZ2661" s="19">
        <f t="shared" ref="AZ2661" si="5298">BE2661</f>
        <v>0</v>
      </c>
      <c r="BA2661" s="19">
        <f t="shared" ref="BA2661" si="5299">BF2661+BG2661</f>
        <v>0</v>
      </c>
      <c r="BB2661" s="36">
        <f t="shared" ref="BB2661" si="5300">BI2661</f>
        <v>0</v>
      </c>
      <c r="BC2661" s="19">
        <f t="shared" ref="BC2661" si="5301">AY2661+BI2661</f>
        <v>0</v>
      </c>
      <c r="BD2661" s="19"/>
      <c r="BE2661" s="19"/>
      <c r="BF2661" s="19"/>
      <c r="BG2661" s="19"/>
      <c r="BH2661" s="19"/>
      <c r="BI2661" s="19"/>
      <c r="BJ2661" s="19"/>
    </row>
    <row r="2662" spans="2:62" ht="15" customHeight="1" x14ac:dyDescent="0.2">
      <c r="B2662" s="18"/>
      <c r="C2662" s="18"/>
      <c r="D2662" s="18"/>
      <c r="E2662" s="18"/>
      <c r="F2662" s="20"/>
      <c r="G2662" s="20"/>
      <c r="H2662" s="20"/>
      <c r="I2662" s="20"/>
      <c r="J2662" s="18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  <c r="AE2662" s="19"/>
      <c r="AF2662" s="19"/>
      <c r="AG2662" s="19"/>
      <c r="AH2662" s="19"/>
      <c r="AI2662" s="19"/>
      <c r="AJ2662" s="19"/>
      <c r="AK2662" s="19"/>
      <c r="AL2662" s="19"/>
      <c r="AM2662" s="19"/>
      <c r="AN2662" s="19"/>
      <c r="AO2662" s="19"/>
      <c r="AP2662" s="19"/>
      <c r="AQ2662" s="19"/>
      <c r="AR2662" s="19"/>
      <c r="AS2662" s="19"/>
      <c r="AT2662" s="19"/>
      <c r="AU2662" s="19"/>
      <c r="AV2662" s="19"/>
      <c r="AW2662" s="19"/>
      <c r="AX2662" s="19"/>
      <c r="AY2662" s="19"/>
      <c r="AZ2662" s="19"/>
      <c r="BA2662" s="19"/>
      <c r="BB2662" s="19"/>
      <c r="BC2662" s="19"/>
      <c r="BD2662" s="19"/>
      <c r="BE2662" s="19"/>
      <c r="BF2662" s="19"/>
      <c r="BG2662" s="19"/>
      <c r="BH2662" s="19"/>
      <c r="BI2662" s="19"/>
      <c r="BJ2662" s="19"/>
    </row>
    <row r="2663" spans="2:62" ht="15" customHeight="1" x14ac:dyDescent="0.2">
      <c r="B2663" s="18"/>
      <c r="C2663" s="18"/>
      <c r="D2663" s="18"/>
      <c r="E2663" s="18"/>
      <c r="F2663" s="20"/>
      <c r="G2663" s="20"/>
      <c r="H2663" s="20"/>
      <c r="I2663" s="20"/>
      <c r="J2663" s="18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  <c r="AE2663" s="19"/>
      <c r="AF2663" s="19"/>
      <c r="AG2663" s="19"/>
      <c r="AH2663" s="19"/>
      <c r="AI2663" s="19"/>
      <c r="AJ2663" s="19"/>
      <c r="AK2663" s="19"/>
      <c r="AL2663" s="19"/>
      <c r="AM2663" s="19"/>
      <c r="AN2663" s="19"/>
      <c r="AO2663" s="19"/>
      <c r="AP2663" s="19"/>
      <c r="AQ2663" s="19"/>
      <c r="AR2663" s="19"/>
      <c r="AS2663" s="19"/>
      <c r="AT2663" s="19"/>
      <c r="AU2663" s="19"/>
      <c r="AV2663" s="19"/>
      <c r="AW2663" s="19"/>
      <c r="AX2663" s="19"/>
      <c r="AY2663" s="19"/>
      <c r="AZ2663" s="19">
        <f t="shared" ref="AZ2663" si="5302">BE2663</f>
        <v>0</v>
      </c>
      <c r="BA2663" s="19">
        <f t="shared" ref="BA2663" si="5303">BF2663+BG2663</f>
        <v>0</v>
      </c>
      <c r="BB2663" s="36">
        <f t="shared" ref="BB2663" si="5304">BI2663</f>
        <v>0</v>
      </c>
      <c r="BC2663" s="19">
        <f t="shared" ref="BC2663" si="5305">AY2663+BI2663</f>
        <v>0</v>
      </c>
      <c r="BD2663" s="19"/>
      <c r="BE2663" s="19"/>
      <c r="BF2663" s="19"/>
      <c r="BG2663" s="19"/>
      <c r="BH2663" s="19"/>
      <c r="BI2663" s="19"/>
      <c r="BJ2663" s="19"/>
    </row>
    <row r="2664" spans="2:62" ht="15" customHeight="1" x14ac:dyDescent="0.2">
      <c r="B2664" s="18"/>
      <c r="C2664" s="18"/>
      <c r="D2664" s="18"/>
      <c r="E2664" s="18"/>
      <c r="F2664" s="20"/>
      <c r="G2664" s="20"/>
      <c r="H2664" s="20"/>
      <c r="I2664" s="20"/>
      <c r="J2664" s="18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  <c r="AE2664" s="19"/>
      <c r="AF2664" s="19"/>
      <c r="AG2664" s="19"/>
      <c r="AH2664" s="19"/>
      <c r="AI2664" s="19"/>
      <c r="AJ2664" s="19"/>
      <c r="AK2664" s="19"/>
      <c r="AL2664" s="19"/>
      <c r="AM2664" s="19"/>
      <c r="AN2664" s="19"/>
      <c r="AO2664" s="19"/>
      <c r="AP2664" s="19"/>
      <c r="AQ2664" s="19"/>
      <c r="AR2664" s="19"/>
      <c r="AS2664" s="19"/>
      <c r="AT2664" s="19"/>
      <c r="AU2664" s="19"/>
      <c r="AV2664" s="19"/>
      <c r="AW2664" s="19"/>
      <c r="AX2664" s="19"/>
      <c r="AY2664" s="19"/>
      <c r="AZ2664" s="19"/>
      <c r="BA2664" s="19"/>
      <c r="BB2664" s="19"/>
      <c r="BC2664" s="19"/>
      <c r="BD2664" s="19"/>
      <c r="BE2664" s="19"/>
      <c r="BF2664" s="19"/>
      <c r="BG2664" s="19"/>
      <c r="BH2664" s="19"/>
      <c r="BI2664" s="19"/>
      <c r="BJ2664" s="19"/>
    </row>
    <row r="2665" spans="2:62" ht="15" customHeight="1" x14ac:dyDescent="0.2">
      <c r="B2665" s="18"/>
      <c r="C2665" s="18"/>
      <c r="D2665" s="18"/>
      <c r="E2665" s="18"/>
      <c r="F2665" s="20"/>
      <c r="G2665" s="20"/>
      <c r="H2665" s="20"/>
      <c r="I2665" s="20"/>
      <c r="J2665" s="18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  <c r="AE2665" s="19"/>
      <c r="AF2665" s="19"/>
      <c r="AG2665" s="19"/>
      <c r="AH2665" s="19"/>
      <c r="AI2665" s="19"/>
      <c r="AJ2665" s="19"/>
      <c r="AK2665" s="19"/>
      <c r="AL2665" s="19"/>
      <c r="AM2665" s="19"/>
      <c r="AN2665" s="19"/>
      <c r="AO2665" s="19"/>
      <c r="AP2665" s="19"/>
      <c r="AQ2665" s="19"/>
      <c r="AR2665" s="19"/>
      <c r="AS2665" s="19"/>
      <c r="AT2665" s="19"/>
      <c r="AU2665" s="19"/>
      <c r="AV2665" s="19"/>
      <c r="AW2665" s="19"/>
      <c r="AX2665" s="19"/>
      <c r="AY2665" s="19"/>
      <c r="AZ2665" s="19">
        <f t="shared" ref="AZ2665" si="5306">BE2665</f>
        <v>0</v>
      </c>
      <c r="BA2665" s="19">
        <f t="shared" ref="BA2665" si="5307">BF2665+BG2665</f>
        <v>0</v>
      </c>
      <c r="BB2665" s="36">
        <f t="shared" ref="BB2665" si="5308">BI2665</f>
        <v>0</v>
      </c>
      <c r="BC2665" s="19">
        <f t="shared" ref="BC2665" si="5309">AY2665+BI2665</f>
        <v>0</v>
      </c>
      <c r="BD2665" s="19"/>
      <c r="BE2665" s="19"/>
      <c r="BF2665" s="19"/>
      <c r="BG2665" s="19"/>
      <c r="BH2665" s="19"/>
      <c r="BI2665" s="19"/>
      <c r="BJ2665" s="19"/>
    </row>
    <row r="2666" spans="2:62" ht="15" customHeight="1" x14ac:dyDescent="0.2">
      <c r="B2666" s="18"/>
      <c r="C2666" s="18"/>
      <c r="D2666" s="18"/>
      <c r="E2666" s="18"/>
      <c r="F2666" s="20"/>
      <c r="G2666" s="20"/>
      <c r="H2666" s="20"/>
      <c r="I2666" s="20"/>
      <c r="J2666" s="18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  <c r="AE2666" s="19"/>
      <c r="AF2666" s="19"/>
      <c r="AG2666" s="19"/>
      <c r="AH2666" s="19"/>
      <c r="AI2666" s="19"/>
      <c r="AJ2666" s="19"/>
      <c r="AK2666" s="19"/>
      <c r="AL2666" s="19"/>
      <c r="AM2666" s="19"/>
      <c r="AN2666" s="19"/>
      <c r="AO2666" s="19"/>
      <c r="AP2666" s="19"/>
      <c r="AQ2666" s="19"/>
      <c r="AR2666" s="19"/>
      <c r="AS2666" s="19"/>
      <c r="AT2666" s="19"/>
      <c r="AU2666" s="19"/>
      <c r="AV2666" s="19"/>
      <c r="AW2666" s="19"/>
      <c r="AX2666" s="19"/>
      <c r="AY2666" s="19"/>
      <c r="AZ2666" s="19"/>
      <c r="BA2666" s="19"/>
      <c r="BB2666" s="19"/>
      <c r="BC2666" s="19"/>
      <c r="BD2666" s="19"/>
      <c r="BE2666" s="19"/>
      <c r="BF2666" s="19"/>
      <c r="BG2666" s="19"/>
      <c r="BH2666" s="19"/>
      <c r="BI2666" s="19"/>
      <c r="BJ2666" s="19"/>
    </row>
    <row r="2667" spans="2:62" ht="15" customHeight="1" x14ac:dyDescent="0.2">
      <c r="B2667" s="18"/>
      <c r="C2667" s="18"/>
      <c r="D2667" s="18"/>
      <c r="E2667" s="18"/>
      <c r="F2667" s="20"/>
      <c r="G2667" s="20"/>
      <c r="H2667" s="20"/>
      <c r="I2667" s="20"/>
      <c r="J2667" s="18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  <c r="AH2667" s="19"/>
      <c r="AI2667" s="19"/>
      <c r="AJ2667" s="19"/>
      <c r="AK2667" s="19"/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19"/>
      <c r="AV2667" s="19"/>
      <c r="AW2667" s="19"/>
      <c r="AX2667" s="19"/>
      <c r="AY2667" s="19"/>
      <c r="AZ2667" s="19">
        <f t="shared" ref="AZ2667" si="5310">BE2667</f>
        <v>0</v>
      </c>
      <c r="BA2667" s="19">
        <f t="shared" ref="BA2667" si="5311">BF2667+BG2667</f>
        <v>0</v>
      </c>
      <c r="BB2667" s="36">
        <f t="shared" ref="BB2667" si="5312">BI2667</f>
        <v>0</v>
      </c>
      <c r="BC2667" s="19">
        <f t="shared" ref="BC2667" si="5313">AY2667+BI2667</f>
        <v>0</v>
      </c>
      <c r="BD2667" s="19"/>
      <c r="BE2667" s="19"/>
      <c r="BF2667" s="19"/>
      <c r="BG2667" s="19"/>
      <c r="BH2667" s="19"/>
      <c r="BI2667" s="19"/>
      <c r="BJ2667" s="19"/>
    </row>
    <row r="2668" spans="2:62" ht="15" customHeight="1" x14ac:dyDescent="0.2">
      <c r="B2668" s="18"/>
      <c r="C2668" s="18"/>
      <c r="D2668" s="18"/>
      <c r="E2668" s="18"/>
      <c r="F2668" s="20"/>
      <c r="G2668" s="20"/>
      <c r="H2668" s="20"/>
      <c r="I2668" s="20"/>
      <c r="J2668" s="18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  <c r="AE2668" s="19"/>
      <c r="AF2668" s="19"/>
      <c r="AG2668" s="19"/>
      <c r="AH2668" s="19"/>
      <c r="AI2668" s="19"/>
      <c r="AJ2668" s="19"/>
      <c r="AK2668" s="19"/>
      <c r="AL2668" s="19"/>
      <c r="AM2668" s="19"/>
      <c r="AN2668" s="19"/>
      <c r="AO2668" s="19"/>
      <c r="AP2668" s="19"/>
      <c r="AQ2668" s="19"/>
      <c r="AR2668" s="19"/>
      <c r="AS2668" s="19"/>
      <c r="AT2668" s="19"/>
      <c r="AU2668" s="19"/>
      <c r="AV2668" s="19"/>
      <c r="AW2668" s="19"/>
      <c r="AX2668" s="19"/>
      <c r="AY2668" s="19"/>
      <c r="AZ2668" s="19"/>
      <c r="BA2668" s="19"/>
      <c r="BB2668" s="19"/>
      <c r="BC2668" s="19"/>
      <c r="BD2668" s="19"/>
      <c r="BE2668" s="19"/>
      <c r="BF2668" s="19"/>
      <c r="BG2668" s="19"/>
      <c r="BH2668" s="19"/>
      <c r="BI2668" s="19"/>
      <c r="BJ2668" s="19"/>
    </row>
    <row r="2669" spans="2:62" ht="15" customHeight="1" x14ac:dyDescent="0.2">
      <c r="B2669" s="18"/>
      <c r="C2669" s="18"/>
      <c r="D2669" s="18"/>
      <c r="E2669" s="18"/>
      <c r="F2669" s="20"/>
      <c r="G2669" s="20"/>
      <c r="H2669" s="20"/>
      <c r="I2669" s="20"/>
      <c r="J2669" s="18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  <c r="AH2669" s="19"/>
      <c r="AI2669" s="19"/>
      <c r="AJ2669" s="19"/>
      <c r="AK2669" s="19"/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19"/>
      <c r="AV2669" s="19"/>
      <c r="AW2669" s="19"/>
      <c r="AX2669" s="19"/>
      <c r="AY2669" s="19"/>
      <c r="AZ2669" s="19">
        <f t="shared" ref="AZ2669" si="5314">BE2669</f>
        <v>0</v>
      </c>
      <c r="BA2669" s="19">
        <f t="shared" ref="BA2669" si="5315">BF2669+BG2669</f>
        <v>0</v>
      </c>
      <c r="BB2669" s="36">
        <f t="shared" ref="BB2669" si="5316">BI2669</f>
        <v>0</v>
      </c>
      <c r="BC2669" s="19">
        <f t="shared" ref="BC2669" si="5317">AY2669+BI2669</f>
        <v>0</v>
      </c>
      <c r="BD2669" s="19"/>
      <c r="BE2669" s="19"/>
      <c r="BF2669" s="19"/>
      <c r="BG2669" s="19"/>
      <c r="BH2669" s="19"/>
      <c r="BI2669" s="19"/>
      <c r="BJ2669" s="19"/>
    </row>
    <row r="2670" spans="2:62" ht="15" customHeight="1" x14ac:dyDescent="0.2">
      <c r="B2670" s="18"/>
      <c r="C2670" s="18"/>
      <c r="D2670" s="18"/>
      <c r="E2670" s="18"/>
      <c r="F2670" s="20"/>
      <c r="G2670" s="20"/>
      <c r="H2670" s="20"/>
      <c r="I2670" s="20"/>
      <c r="J2670" s="18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  <c r="AE2670" s="19"/>
      <c r="AF2670" s="19"/>
      <c r="AG2670" s="19"/>
      <c r="AH2670" s="19"/>
      <c r="AI2670" s="19"/>
      <c r="AJ2670" s="19"/>
      <c r="AK2670" s="19"/>
      <c r="AL2670" s="19"/>
      <c r="AM2670" s="19"/>
      <c r="AN2670" s="19"/>
      <c r="AO2670" s="19"/>
      <c r="AP2670" s="19"/>
      <c r="AQ2670" s="19"/>
      <c r="AR2670" s="19"/>
      <c r="AS2670" s="19"/>
      <c r="AT2670" s="19"/>
      <c r="AU2670" s="19"/>
      <c r="AV2670" s="19"/>
      <c r="AW2670" s="19"/>
      <c r="AX2670" s="19"/>
      <c r="AY2670" s="19"/>
      <c r="AZ2670" s="19"/>
      <c r="BA2670" s="19"/>
      <c r="BB2670" s="19"/>
      <c r="BC2670" s="19"/>
      <c r="BD2670" s="19"/>
      <c r="BE2670" s="19"/>
      <c r="BF2670" s="19"/>
      <c r="BG2670" s="19"/>
      <c r="BH2670" s="19"/>
      <c r="BI2670" s="19"/>
      <c r="BJ2670" s="19"/>
    </row>
    <row r="2671" spans="2:62" ht="15" customHeight="1" x14ac:dyDescent="0.2">
      <c r="B2671" s="18"/>
      <c r="C2671" s="18"/>
      <c r="D2671" s="18"/>
      <c r="E2671" s="18"/>
      <c r="F2671" s="20"/>
      <c r="G2671" s="20"/>
      <c r="H2671" s="20"/>
      <c r="I2671" s="20"/>
      <c r="J2671" s="18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  <c r="AE2671" s="19"/>
      <c r="AF2671" s="19"/>
      <c r="AG2671" s="19"/>
      <c r="AH2671" s="19"/>
      <c r="AI2671" s="19"/>
      <c r="AJ2671" s="19"/>
      <c r="AK2671" s="19"/>
      <c r="AL2671" s="19"/>
      <c r="AM2671" s="19"/>
      <c r="AN2671" s="19"/>
      <c r="AO2671" s="19"/>
      <c r="AP2671" s="19"/>
      <c r="AQ2671" s="19"/>
      <c r="AR2671" s="19"/>
      <c r="AS2671" s="19"/>
      <c r="AT2671" s="19"/>
      <c r="AU2671" s="19"/>
      <c r="AV2671" s="19"/>
      <c r="AW2671" s="19"/>
      <c r="AX2671" s="19"/>
      <c r="AY2671" s="19"/>
      <c r="AZ2671" s="19">
        <f t="shared" ref="AZ2671" si="5318">BE2671</f>
        <v>0</v>
      </c>
      <c r="BA2671" s="19">
        <f t="shared" ref="BA2671" si="5319">BF2671+BG2671</f>
        <v>0</v>
      </c>
      <c r="BB2671" s="36">
        <f t="shared" ref="BB2671" si="5320">BI2671</f>
        <v>0</v>
      </c>
      <c r="BC2671" s="19">
        <f t="shared" ref="BC2671" si="5321">AY2671+BI2671</f>
        <v>0</v>
      </c>
      <c r="BD2671" s="19"/>
      <c r="BE2671" s="19"/>
      <c r="BF2671" s="19"/>
      <c r="BG2671" s="19"/>
      <c r="BH2671" s="19"/>
      <c r="BI2671" s="19"/>
      <c r="BJ2671" s="19"/>
    </row>
    <row r="2672" spans="2:62" ht="15" customHeight="1" x14ac:dyDescent="0.2">
      <c r="B2672" s="18"/>
      <c r="C2672" s="18"/>
      <c r="D2672" s="18"/>
      <c r="E2672" s="18"/>
      <c r="F2672" s="20"/>
      <c r="G2672" s="20"/>
      <c r="H2672" s="20"/>
      <c r="I2672" s="20"/>
      <c r="J2672" s="18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  <c r="AE2672" s="19"/>
      <c r="AF2672" s="19"/>
      <c r="AG2672" s="19"/>
      <c r="AH2672" s="19"/>
      <c r="AI2672" s="19"/>
      <c r="AJ2672" s="19"/>
      <c r="AK2672" s="19"/>
      <c r="AL2672" s="19"/>
      <c r="AM2672" s="19"/>
      <c r="AN2672" s="19"/>
      <c r="AO2672" s="19"/>
      <c r="AP2672" s="19"/>
      <c r="AQ2672" s="19"/>
      <c r="AR2672" s="19"/>
      <c r="AS2672" s="19"/>
      <c r="AT2672" s="19"/>
      <c r="AU2672" s="19"/>
      <c r="AV2672" s="19"/>
      <c r="AW2672" s="19"/>
      <c r="AX2672" s="19"/>
      <c r="AY2672" s="19"/>
      <c r="AZ2672" s="19"/>
      <c r="BA2672" s="19"/>
      <c r="BB2672" s="19"/>
      <c r="BC2672" s="19"/>
      <c r="BD2672" s="19"/>
      <c r="BE2672" s="19"/>
      <c r="BF2672" s="19"/>
      <c r="BG2672" s="19"/>
      <c r="BH2672" s="19"/>
      <c r="BI2672" s="19"/>
      <c r="BJ2672" s="19"/>
    </row>
    <row r="2673" spans="2:62" ht="15" customHeight="1" x14ac:dyDescent="0.2">
      <c r="B2673" s="18"/>
      <c r="C2673" s="18"/>
      <c r="D2673" s="18"/>
      <c r="E2673" s="18"/>
      <c r="F2673" s="20"/>
      <c r="G2673" s="20"/>
      <c r="H2673" s="20"/>
      <c r="I2673" s="20"/>
      <c r="J2673" s="18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  <c r="AH2673" s="19"/>
      <c r="AI2673" s="19"/>
      <c r="AJ2673" s="19"/>
      <c r="AK2673" s="19"/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19"/>
      <c r="AV2673" s="19"/>
      <c r="AW2673" s="19"/>
      <c r="AX2673" s="19"/>
      <c r="AY2673" s="19"/>
      <c r="AZ2673" s="19">
        <f t="shared" ref="AZ2673" si="5322">BE2673</f>
        <v>0</v>
      </c>
      <c r="BA2673" s="19">
        <f t="shared" ref="BA2673" si="5323">BF2673+BG2673</f>
        <v>0</v>
      </c>
      <c r="BB2673" s="36">
        <f t="shared" ref="BB2673" si="5324">BI2673</f>
        <v>0</v>
      </c>
      <c r="BC2673" s="19">
        <f t="shared" ref="BC2673" si="5325">AY2673+BI2673</f>
        <v>0</v>
      </c>
      <c r="BD2673" s="19"/>
      <c r="BE2673" s="19"/>
      <c r="BF2673" s="19"/>
      <c r="BG2673" s="19"/>
      <c r="BH2673" s="19"/>
      <c r="BI2673" s="19"/>
      <c r="BJ2673" s="19"/>
    </row>
    <row r="2674" spans="2:62" ht="15" customHeight="1" x14ac:dyDescent="0.2">
      <c r="B2674" s="18"/>
      <c r="C2674" s="18"/>
      <c r="D2674" s="18"/>
      <c r="E2674" s="18"/>
      <c r="F2674" s="20"/>
      <c r="G2674" s="20"/>
      <c r="H2674" s="20"/>
      <c r="I2674" s="20"/>
      <c r="J2674" s="18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  <c r="AE2674" s="19"/>
      <c r="AF2674" s="19"/>
      <c r="AG2674" s="19"/>
      <c r="AH2674" s="19"/>
      <c r="AI2674" s="19"/>
      <c r="AJ2674" s="19"/>
      <c r="AK2674" s="19"/>
      <c r="AL2674" s="19"/>
      <c r="AM2674" s="19"/>
      <c r="AN2674" s="19"/>
      <c r="AO2674" s="19"/>
      <c r="AP2674" s="19"/>
      <c r="AQ2674" s="19"/>
      <c r="AR2674" s="19"/>
      <c r="AS2674" s="19"/>
      <c r="AT2674" s="19"/>
      <c r="AU2674" s="19"/>
      <c r="AV2674" s="19"/>
      <c r="AW2674" s="19"/>
      <c r="AX2674" s="19"/>
      <c r="AY2674" s="19"/>
      <c r="AZ2674" s="19"/>
      <c r="BA2674" s="19"/>
      <c r="BB2674" s="19"/>
      <c r="BC2674" s="19"/>
      <c r="BD2674" s="19"/>
      <c r="BE2674" s="19"/>
      <c r="BF2674" s="19"/>
      <c r="BG2674" s="19"/>
      <c r="BH2674" s="19"/>
      <c r="BI2674" s="19"/>
      <c r="BJ2674" s="19"/>
    </row>
    <row r="2675" spans="2:62" ht="15" customHeight="1" x14ac:dyDescent="0.2">
      <c r="B2675" s="18"/>
      <c r="C2675" s="18"/>
      <c r="D2675" s="18"/>
      <c r="E2675" s="18"/>
      <c r="F2675" s="20"/>
      <c r="G2675" s="20"/>
      <c r="H2675" s="20"/>
      <c r="I2675" s="20"/>
      <c r="J2675" s="18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  <c r="AE2675" s="19"/>
      <c r="AF2675" s="19"/>
      <c r="AG2675" s="19"/>
      <c r="AH2675" s="19"/>
      <c r="AI2675" s="19"/>
      <c r="AJ2675" s="19"/>
      <c r="AK2675" s="19"/>
      <c r="AL2675" s="19"/>
      <c r="AM2675" s="19"/>
      <c r="AN2675" s="19"/>
      <c r="AO2675" s="19"/>
      <c r="AP2675" s="19"/>
      <c r="AQ2675" s="19"/>
      <c r="AR2675" s="19"/>
      <c r="AS2675" s="19"/>
      <c r="AT2675" s="19"/>
      <c r="AU2675" s="19"/>
      <c r="AV2675" s="19"/>
      <c r="AW2675" s="19"/>
      <c r="AX2675" s="19"/>
      <c r="AY2675" s="19"/>
      <c r="AZ2675" s="19">
        <f t="shared" ref="AZ2675" si="5326">BE2675</f>
        <v>0</v>
      </c>
      <c r="BA2675" s="19">
        <f t="shared" ref="BA2675" si="5327">BF2675+BG2675</f>
        <v>0</v>
      </c>
      <c r="BB2675" s="36">
        <f t="shared" ref="BB2675" si="5328">BI2675</f>
        <v>0</v>
      </c>
      <c r="BC2675" s="19">
        <f t="shared" ref="BC2675" si="5329">AY2675+BI2675</f>
        <v>0</v>
      </c>
      <c r="BD2675" s="19"/>
      <c r="BE2675" s="19"/>
      <c r="BF2675" s="19"/>
      <c r="BG2675" s="19"/>
      <c r="BH2675" s="19"/>
      <c r="BI2675" s="19"/>
      <c r="BJ2675" s="19"/>
    </row>
    <row r="2676" spans="2:62" ht="15" customHeight="1" x14ac:dyDescent="0.2">
      <c r="B2676" s="18"/>
      <c r="C2676" s="18"/>
      <c r="D2676" s="18"/>
      <c r="E2676" s="18"/>
      <c r="F2676" s="20"/>
      <c r="G2676" s="20"/>
      <c r="H2676" s="20"/>
      <c r="I2676" s="20"/>
      <c r="J2676" s="18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  <c r="AE2676" s="19"/>
      <c r="AF2676" s="19"/>
      <c r="AG2676" s="19"/>
      <c r="AH2676" s="19"/>
      <c r="AI2676" s="19"/>
      <c r="AJ2676" s="19"/>
      <c r="AK2676" s="19"/>
      <c r="AL2676" s="19"/>
      <c r="AM2676" s="19"/>
      <c r="AN2676" s="19"/>
      <c r="AO2676" s="19"/>
      <c r="AP2676" s="19"/>
      <c r="AQ2676" s="19"/>
      <c r="AR2676" s="19"/>
      <c r="AS2676" s="19"/>
      <c r="AT2676" s="19"/>
      <c r="AU2676" s="19"/>
      <c r="AV2676" s="19"/>
      <c r="AW2676" s="19"/>
      <c r="AX2676" s="19"/>
      <c r="AY2676" s="19"/>
      <c r="AZ2676" s="19"/>
      <c r="BA2676" s="19"/>
      <c r="BB2676" s="19"/>
      <c r="BC2676" s="19"/>
      <c r="BD2676" s="19"/>
      <c r="BE2676" s="19"/>
      <c r="BF2676" s="19"/>
      <c r="BG2676" s="19"/>
      <c r="BH2676" s="19"/>
      <c r="BI2676" s="19"/>
      <c r="BJ2676" s="19"/>
    </row>
    <row r="2677" spans="2:62" ht="15" customHeight="1" x14ac:dyDescent="0.2">
      <c r="B2677" s="18"/>
      <c r="C2677" s="18"/>
      <c r="D2677" s="18"/>
      <c r="E2677" s="18"/>
      <c r="F2677" s="20"/>
      <c r="G2677" s="20"/>
      <c r="H2677" s="20"/>
      <c r="I2677" s="20"/>
      <c r="J2677" s="18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9"/>
      <c r="AI2677" s="19"/>
      <c r="AJ2677" s="19"/>
      <c r="AK2677" s="19"/>
      <c r="AL2677" s="19"/>
      <c r="AM2677" s="19"/>
      <c r="AN2677" s="19"/>
      <c r="AO2677" s="19"/>
      <c r="AP2677" s="19"/>
      <c r="AQ2677" s="19"/>
      <c r="AR2677" s="19"/>
      <c r="AS2677" s="19"/>
      <c r="AT2677" s="19"/>
      <c r="AU2677" s="19"/>
      <c r="AV2677" s="19"/>
      <c r="AW2677" s="19"/>
      <c r="AX2677" s="19"/>
      <c r="AY2677" s="19"/>
      <c r="AZ2677" s="19">
        <f t="shared" ref="AZ2677" si="5330">BE2677</f>
        <v>0</v>
      </c>
      <c r="BA2677" s="19">
        <f t="shared" ref="BA2677" si="5331">BF2677+BG2677</f>
        <v>0</v>
      </c>
      <c r="BB2677" s="36">
        <f t="shared" ref="BB2677" si="5332">BI2677</f>
        <v>0</v>
      </c>
      <c r="BC2677" s="19">
        <f t="shared" ref="BC2677" si="5333">AY2677+BI2677</f>
        <v>0</v>
      </c>
      <c r="BD2677" s="19"/>
      <c r="BE2677" s="19"/>
      <c r="BF2677" s="19"/>
      <c r="BG2677" s="19"/>
      <c r="BH2677" s="19"/>
      <c r="BI2677" s="19"/>
      <c r="BJ2677" s="19"/>
    </row>
    <row r="2678" spans="2:62" ht="15" customHeight="1" x14ac:dyDescent="0.2">
      <c r="B2678" s="18"/>
      <c r="C2678" s="18"/>
      <c r="D2678" s="18"/>
      <c r="E2678" s="18"/>
      <c r="F2678" s="20"/>
      <c r="G2678" s="20"/>
      <c r="H2678" s="20"/>
      <c r="I2678" s="20"/>
      <c r="J2678" s="18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  <c r="AE2678" s="19"/>
      <c r="AF2678" s="19"/>
      <c r="AG2678" s="19"/>
      <c r="AH2678" s="19"/>
      <c r="AI2678" s="19"/>
      <c r="AJ2678" s="19"/>
      <c r="AK2678" s="19"/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19"/>
      <c r="AV2678" s="19"/>
      <c r="AW2678" s="19"/>
      <c r="AX2678" s="19"/>
      <c r="AY2678" s="19"/>
      <c r="AZ2678" s="19"/>
      <c r="BA2678" s="19"/>
      <c r="BB2678" s="19"/>
      <c r="BC2678" s="19"/>
      <c r="BD2678" s="19"/>
      <c r="BE2678" s="19"/>
      <c r="BF2678" s="19"/>
      <c r="BG2678" s="19"/>
      <c r="BH2678" s="19"/>
      <c r="BI2678" s="19"/>
      <c r="BJ2678" s="19"/>
    </row>
    <row r="2679" spans="2:62" ht="15" customHeight="1" x14ac:dyDescent="0.2">
      <c r="B2679" s="18"/>
      <c r="C2679" s="18"/>
      <c r="D2679" s="18"/>
      <c r="E2679" s="18"/>
      <c r="F2679" s="20"/>
      <c r="G2679" s="20"/>
      <c r="H2679" s="20"/>
      <c r="I2679" s="20"/>
      <c r="J2679" s="18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  <c r="AE2679" s="19"/>
      <c r="AF2679" s="19"/>
      <c r="AG2679" s="19"/>
      <c r="AH2679" s="19"/>
      <c r="AI2679" s="19"/>
      <c r="AJ2679" s="19"/>
      <c r="AK2679" s="19"/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19"/>
      <c r="AV2679" s="19"/>
      <c r="AW2679" s="19"/>
      <c r="AX2679" s="19"/>
      <c r="AY2679" s="19"/>
      <c r="AZ2679" s="19">
        <f t="shared" ref="AZ2679" si="5334">BE2679</f>
        <v>0</v>
      </c>
      <c r="BA2679" s="19">
        <f t="shared" ref="BA2679" si="5335">BF2679+BG2679</f>
        <v>0</v>
      </c>
      <c r="BB2679" s="36">
        <f t="shared" ref="BB2679" si="5336">BI2679</f>
        <v>0</v>
      </c>
      <c r="BC2679" s="19">
        <f t="shared" ref="BC2679" si="5337">AY2679+BI2679</f>
        <v>0</v>
      </c>
      <c r="BD2679" s="19"/>
      <c r="BE2679" s="19"/>
      <c r="BF2679" s="19"/>
      <c r="BG2679" s="19"/>
      <c r="BH2679" s="19"/>
      <c r="BI2679" s="19"/>
      <c r="BJ2679" s="19"/>
    </row>
    <row r="2680" spans="2:62" ht="15" customHeight="1" x14ac:dyDescent="0.2">
      <c r="B2680" s="18"/>
      <c r="C2680" s="18"/>
      <c r="D2680" s="18"/>
      <c r="E2680" s="18"/>
      <c r="F2680" s="20"/>
      <c r="G2680" s="20"/>
      <c r="H2680" s="20"/>
      <c r="I2680" s="20"/>
      <c r="J2680" s="18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  <c r="AE2680" s="19"/>
      <c r="AF2680" s="19"/>
      <c r="AG2680" s="19"/>
      <c r="AH2680" s="19"/>
      <c r="AI2680" s="19"/>
      <c r="AJ2680" s="19"/>
      <c r="AK2680" s="19"/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19"/>
      <c r="AV2680" s="19"/>
      <c r="AW2680" s="19"/>
      <c r="AX2680" s="19"/>
      <c r="AY2680" s="19"/>
      <c r="AZ2680" s="19"/>
      <c r="BA2680" s="19"/>
      <c r="BB2680" s="19"/>
      <c r="BC2680" s="19"/>
      <c r="BD2680" s="19"/>
      <c r="BE2680" s="19"/>
      <c r="BF2680" s="19"/>
      <c r="BG2680" s="19"/>
      <c r="BH2680" s="19"/>
      <c r="BI2680" s="19"/>
      <c r="BJ2680" s="19"/>
    </row>
    <row r="2681" spans="2:62" ht="15" customHeight="1" x14ac:dyDescent="0.2">
      <c r="B2681" s="18"/>
      <c r="C2681" s="18"/>
      <c r="D2681" s="18"/>
      <c r="E2681" s="18"/>
      <c r="F2681" s="20"/>
      <c r="G2681" s="20"/>
      <c r="H2681" s="20"/>
      <c r="I2681" s="20"/>
      <c r="J2681" s="18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9"/>
      <c r="AI2681" s="19"/>
      <c r="AJ2681" s="19"/>
      <c r="AK2681" s="19"/>
      <c r="AL2681" s="19"/>
      <c r="AM2681" s="19"/>
      <c r="AN2681" s="19"/>
      <c r="AO2681" s="19"/>
      <c r="AP2681" s="19"/>
      <c r="AQ2681" s="19"/>
      <c r="AR2681" s="19"/>
      <c r="AS2681" s="19"/>
      <c r="AT2681" s="19"/>
      <c r="AU2681" s="19"/>
      <c r="AV2681" s="19"/>
      <c r="AW2681" s="19"/>
      <c r="AX2681" s="19"/>
      <c r="AY2681" s="19"/>
      <c r="AZ2681" s="19">
        <f t="shared" ref="AZ2681" si="5338">BE2681</f>
        <v>0</v>
      </c>
      <c r="BA2681" s="19">
        <f t="shared" ref="BA2681" si="5339">BF2681+BG2681</f>
        <v>0</v>
      </c>
      <c r="BB2681" s="36">
        <f t="shared" ref="BB2681" si="5340">BI2681</f>
        <v>0</v>
      </c>
      <c r="BC2681" s="19">
        <f t="shared" ref="BC2681" si="5341">AY2681+BI2681</f>
        <v>0</v>
      </c>
      <c r="BD2681" s="19"/>
      <c r="BE2681" s="19"/>
      <c r="BF2681" s="19"/>
      <c r="BG2681" s="19"/>
      <c r="BH2681" s="19"/>
      <c r="BI2681" s="19"/>
      <c r="BJ2681" s="19"/>
    </row>
    <row r="2682" spans="2:62" ht="15" customHeight="1" x14ac:dyDescent="0.2">
      <c r="B2682" s="18"/>
      <c r="C2682" s="18"/>
      <c r="D2682" s="18"/>
      <c r="E2682" s="18"/>
      <c r="F2682" s="20"/>
      <c r="G2682" s="20"/>
      <c r="H2682" s="20"/>
      <c r="I2682" s="20"/>
      <c r="J2682" s="18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  <c r="AE2682" s="19"/>
      <c r="AF2682" s="19"/>
      <c r="AG2682" s="19"/>
      <c r="AH2682" s="19"/>
      <c r="AI2682" s="19"/>
      <c r="AJ2682" s="19"/>
      <c r="AK2682" s="19"/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/>
      <c r="AV2682" s="19"/>
      <c r="AW2682" s="19"/>
      <c r="AX2682" s="19"/>
      <c r="AY2682" s="19"/>
      <c r="AZ2682" s="19"/>
      <c r="BA2682" s="19"/>
      <c r="BB2682" s="19"/>
      <c r="BC2682" s="19"/>
      <c r="BD2682" s="19"/>
      <c r="BE2682" s="19"/>
      <c r="BF2682" s="19"/>
      <c r="BG2682" s="19"/>
      <c r="BH2682" s="19"/>
      <c r="BI2682" s="19"/>
      <c r="BJ2682" s="19"/>
    </row>
    <row r="2683" spans="2:62" ht="15" customHeight="1" x14ac:dyDescent="0.2">
      <c r="B2683" s="18"/>
      <c r="C2683" s="18"/>
      <c r="D2683" s="18"/>
      <c r="E2683" s="18"/>
      <c r="F2683" s="20"/>
      <c r="G2683" s="20"/>
      <c r="H2683" s="20"/>
      <c r="I2683" s="20"/>
      <c r="J2683" s="18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9"/>
      <c r="AI2683" s="19"/>
      <c r="AJ2683" s="19"/>
      <c r="AK2683" s="19"/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19"/>
      <c r="AV2683" s="19"/>
      <c r="AW2683" s="19"/>
      <c r="AX2683" s="19"/>
      <c r="AY2683" s="19"/>
      <c r="AZ2683" s="19">
        <f t="shared" ref="AZ2683" si="5342">BE2683</f>
        <v>0</v>
      </c>
      <c r="BA2683" s="19">
        <f t="shared" ref="BA2683" si="5343">BF2683+BG2683</f>
        <v>0</v>
      </c>
      <c r="BB2683" s="36">
        <f t="shared" ref="BB2683" si="5344">BI2683</f>
        <v>0</v>
      </c>
      <c r="BC2683" s="19">
        <f t="shared" ref="BC2683" si="5345">AY2683+BI2683</f>
        <v>0</v>
      </c>
      <c r="BD2683" s="19"/>
      <c r="BE2683" s="19"/>
      <c r="BF2683" s="19"/>
      <c r="BG2683" s="19"/>
      <c r="BH2683" s="19"/>
      <c r="BI2683" s="19"/>
      <c r="BJ2683" s="19"/>
    </row>
    <row r="2684" spans="2:62" ht="15" customHeight="1" x14ac:dyDescent="0.2">
      <c r="B2684" s="18"/>
      <c r="C2684" s="18"/>
      <c r="D2684" s="18"/>
      <c r="E2684" s="18"/>
      <c r="F2684" s="20"/>
      <c r="G2684" s="20"/>
      <c r="H2684" s="20"/>
      <c r="I2684" s="20"/>
      <c r="J2684" s="18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  <c r="AE2684" s="19"/>
      <c r="AF2684" s="19"/>
      <c r="AG2684" s="19"/>
      <c r="AH2684" s="19"/>
      <c r="AI2684" s="19"/>
      <c r="AJ2684" s="19"/>
      <c r="AK2684" s="19"/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19"/>
      <c r="AV2684" s="19"/>
      <c r="AW2684" s="19"/>
      <c r="AX2684" s="19"/>
      <c r="AY2684" s="19"/>
      <c r="AZ2684" s="19"/>
      <c r="BA2684" s="19"/>
      <c r="BB2684" s="19"/>
      <c r="BC2684" s="19"/>
      <c r="BD2684" s="19"/>
      <c r="BE2684" s="19"/>
      <c r="BF2684" s="19"/>
      <c r="BG2684" s="19"/>
      <c r="BH2684" s="19"/>
      <c r="BI2684" s="19"/>
      <c r="BJ2684" s="19"/>
    </row>
    <row r="2685" spans="2:62" ht="15" customHeight="1" x14ac:dyDescent="0.2">
      <c r="B2685" s="18"/>
      <c r="C2685" s="18"/>
      <c r="D2685" s="18"/>
      <c r="E2685" s="18"/>
      <c r="F2685" s="20"/>
      <c r="G2685" s="20"/>
      <c r="H2685" s="20"/>
      <c r="I2685" s="20"/>
      <c r="J2685" s="18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  <c r="AE2685" s="19"/>
      <c r="AF2685" s="19"/>
      <c r="AG2685" s="19"/>
      <c r="AH2685" s="19"/>
      <c r="AI2685" s="19"/>
      <c r="AJ2685" s="19"/>
      <c r="AK2685" s="19"/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/>
      <c r="AV2685" s="19"/>
      <c r="AW2685" s="19"/>
      <c r="AX2685" s="19"/>
      <c r="AY2685" s="19"/>
      <c r="AZ2685" s="19">
        <f t="shared" ref="AZ2685" si="5346">BE2685</f>
        <v>0</v>
      </c>
      <c r="BA2685" s="19">
        <f t="shared" ref="BA2685" si="5347">BF2685+BG2685</f>
        <v>0</v>
      </c>
      <c r="BB2685" s="36">
        <f t="shared" ref="BB2685" si="5348">BI2685</f>
        <v>0</v>
      </c>
      <c r="BC2685" s="19">
        <f t="shared" ref="BC2685" si="5349">AY2685+BI2685</f>
        <v>0</v>
      </c>
      <c r="BD2685" s="19"/>
      <c r="BE2685" s="19"/>
      <c r="BF2685" s="19"/>
      <c r="BG2685" s="19"/>
      <c r="BH2685" s="19"/>
      <c r="BI2685" s="19"/>
      <c r="BJ2685" s="19"/>
    </row>
    <row r="2686" spans="2:62" ht="15" customHeight="1" x14ac:dyDescent="0.2">
      <c r="B2686" s="18"/>
      <c r="C2686" s="18"/>
      <c r="D2686" s="18"/>
      <c r="E2686" s="18"/>
      <c r="F2686" s="20"/>
      <c r="G2686" s="20"/>
      <c r="H2686" s="20"/>
      <c r="I2686" s="20"/>
      <c r="J2686" s="18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  <c r="AH2686" s="19"/>
      <c r="AI2686" s="19"/>
      <c r="AJ2686" s="19"/>
      <c r="AK2686" s="19"/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19"/>
      <c r="AV2686" s="19"/>
      <c r="AW2686" s="19"/>
      <c r="AX2686" s="19"/>
      <c r="AY2686" s="19"/>
      <c r="AZ2686" s="19"/>
      <c r="BA2686" s="19"/>
      <c r="BB2686" s="19"/>
      <c r="BC2686" s="19"/>
      <c r="BD2686" s="19"/>
      <c r="BE2686" s="19"/>
      <c r="BF2686" s="19"/>
      <c r="BG2686" s="19"/>
      <c r="BH2686" s="19"/>
      <c r="BI2686" s="19"/>
      <c r="BJ2686" s="19"/>
    </row>
    <row r="2687" spans="2:62" ht="15" customHeight="1" x14ac:dyDescent="0.2">
      <c r="B2687" s="18"/>
      <c r="C2687" s="18"/>
      <c r="D2687" s="18"/>
      <c r="E2687" s="18"/>
      <c r="F2687" s="20"/>
      <c r="G2687" s="20"/>
      <c r="H2687" s="20"/>
      <c r="I2687" s="20"/>
      <c r="J2687" s="18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  <c r="AE2687" s="19"/>
      <c r="AF2687" s="19"/>
      <c r="AG2687" s="19"/>
      <c r="AH2687" s="19"/>
      <c r="AI2687" s="19"/>
      <c r="AJ2687" s="19"/>
      <c r="AK2687" s="19"/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/>
      <c r="AV2687" s="19"/>
      <c r="AW2687" s="19"/>
      <c r="AX2687" s="19"/>
      <c r="AY2687" s="19"/>
      <c r="AZ2687" s="19">
        <f t="shared" ref="AZ2687" si="5350">BE2687</f>
        <v>0</v>
      </c>
      <c r="BA2687" s="19">
        <f t="shared" ref="BA2687" si="5351">BF2687+BG2687</f>
        <v>0</v>
      </c>
      <c r="BB2687" s="36">
        <f t="shared" ref="BB2687" si="5352">BI2687</f>
        <v>0</v>
      </c>
      <c r="BC2687" s="19">
        <f t="shared" ref="BC2687" si="5353">AY2687+BI2687</f>
        <v>0</v>
      </c>
      <c r="BD2687" s="19"/>
      <c r="BE2687" s="19"/>
      <c r="BF2687" s="19"/>
      <c r="BG2687" s="19"/>
      <c r="BH2687" s="19"/>
      <c r="BI2687" s="19"/>
      <c r="BJ2687" s="19"/>
    </row>
    <row r="2688" spans="2:62" ht="15" customHeight="1" x14ac:dyDescent="0.2">
      <c r="B2688" s="18"/>
      <c r="C2688" s="18"/>
      <c r="D2688" s="18"/>
      <c r="E2688" s="18"/>
      <c r="F2688" s="20"/>
      <c r="G2688" s="20"/>
      <c r="H2688" s="20"/>
      <c r="I2688" s="20"/>
      <c r="J2688" s="18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/>
      <c r="AV2688" s="19"/>
      <c r="AW2688" s="19"/>
      <c r="AX2688" s="19"/>
      <c r="AY2688" s="19"/>
      <c r="AZ2688" s="19"/>
      <c r="BA2688" s="19"/>
      <c r="BB2688" s="19"/>
      <c r="BC2688" s="19"/>
      <c r="BD2688" s="19"/>
      <c r="BE2688" s="19"/>
      <c r="BF2688" s="19"/>
      <c r="BG2688" s="19"/>
      <c r="BH2688" s="19"/>
      <c r="BI2688" s="19"/>
      <c r="BJ2688" s="19"/>
    </row>
    <row r="2689" spans="2:62" ht="15" customHeight="1" x14ac:dyDescent="0.2">
      <c r="B2689" s="18"/>
      <c r="C2689" s="18"/>
      <c r="D2689" s="18"/>
      <c r="E2689" s="18"/>
      <c r="F2689" s="20"/>
      <c r="G2689" s="20"/>
      <c r="H2689" s="20"/>
      <c r="I2689" s="20"/>
      <c r="J2689" s="18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  <c r="AE2689" s="19"/>
      <c r="AF2689" s="19"/>
      <c r="AG2689" s="19"/>
      <c r="AH2689" s="19"/>
      <c r="AI2689" s="19"/>
      <c r="AJ2689" s="19"/>
      <c r="AK2689" s="19"/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/>
      <c r="AV2689" s="19"/>
      <c r="AW2689" s="19"/>
      <c r="AX2689" s="19"/>
      <c r="AY2689" s="19"/>
      <c r="AZ2689" s="19">
        <f t="shared" ref="AZ2689" si="5354">BE2689</f>
        <v>0</v>
      </c>
      <c r="BA2689" s="19">
        <f t="shared" ref="BA2689" si="5355">BF2689+BG2689</f>
        <v>0</v>
      </c>
      <c r="BB2689" s="36">
        <f t="shared" ref="BB2689" si="5356">BI2689</f>
        <v>0</v>
      </c>
      <c r="BC2689" s="19">
        <f t="shared" ref="BC2689" si="5357">AY2689+BI2689</f>
        <v>0</v>
      </c>
      <c r="BD2689" s="19"/>
      <c r="BE2689" s="19"/>
      <c r="BF2689" s="19"/>
      <c r="BG2689" s="19"/>
      <c r="BH2689" s="19"/>
      <c r="BI2689" s="19"/>
      <c r="BJ2689" s="19"/>
    </row>
    <row r="2690" spans="2:62" ht="15" customHeight="1" x14ac:dyDescent="0.2">
      <c r="B2690" s="18"/>
      <c r="C2690" s="18"/>
      <c r="D2690" s="18"/>
      <c r="E2690" s="18"/>
      <c r="F2690" s="20"/>
      <c r="G2690" s="20"/>
      <c r="H2690" s="20"/>
      <c r="I2690" s="20"/>
      <c r="J2690" s="18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  <c r="AE2690" s="19"/>
      <c r="AF2690" s="19"/>
      <c r="AG2690" s="19"/>
      <c r="AH2690" s="19"/>
      <c r="AI2690" s="19"/>
      <c r="AJ2690" s="19"/>
      <c r="AK2690" s="19"/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/>
      <c r="AV2690" s="19"/>
      <c r="AW2690" s="19"/>
      <c r="AX2690" s="19"/>
      <c r="AY2690" s="19"/>
      <c r="AZ2690" s="19"/>
      <c r="BA2690" s="19"/>
      <c r="BB2690" s="19"/>
      <c r="BC2690" s="19"/>
      <c r="BD2690" s="19"/>
      <c r="BE2690" s="19"/>
      <c r="BF2690" s="19"/>
      <c r="BG2690" s="19"/>
      <c r="BH2690" s="19"/>
      <c r="BI2690" s="19"/>
      <c r="BJ2690" s="19"/>
    </row>
    <row r="2691" spans="2:62" ht="15" customHeight="1" x14ac:dyDescent="0.2">
      <c r="B2691" s="18"/>
      <c r="C2691" s="18"/>
      <c r="D2691" s="18"/>
      <c r="E2691" s="18"/>
      <c r="F2691" s="20"/>
      <c r="G2691" s="20"/>
      <c r="H2691" s="20"/>
      <c r="I2691" s="20"/>
      <c r="J2691" s="18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  <c r="AE2691" s="19"/>
      <c r="AF2691" s="19"/>
      <c r="AG2691" s="19"/>
      <c r="AH2691" s="19"/>
      <c r="AI2691" s="19"/>
      <c r="AJ2691" s="19"/>
      <c r="AK2691" s="19"/>
      <c r="AL2691" s="19"/>
      <c r="AM2691" s="19"/>
      <c r="AN2691" s="19"/>
      <c r="AO2691" s="19"/>
      <c r="AP2691" s="19"/>
      <c r="AQ2691" s="19"/>
      <c r="AR2691" s="19"/>
      <c r="AS2691" s="19"/>
      <c r="AT2691" s="19"/>
      <c r="AU2691" s="19"/>
      <c r="AV2691" s="19"/>
      <c r="AW2691" s="19"/>
      <c r="AX2691" s="19"/>
      <c r="AY2691" s="19"/>
      <c r="AZ2691" s="19">
        <f t="shared" ref="AZ2691" si="5358">BE2691</f>
        <v>0</v>
      </c>
      <c r="BA2691" s="19">
        <f t="shared" ref="BA2691" si="5359">BF2691+BG2691</f>
        <v>0</v>
      </c>
      <c r="BB2691" s="36">
        <f t="shared" ref="BB2691" si="5360">BI2691</f>
        <v>0</v>
      </c>
      <c r="BC2691" s="19">
        <f t="shared" ref="BC2691" si="5361">AY2691+BI2691</f>
        <v>0</v>
      </c>
      <c r="BD2691" s="19"/>
      <c r="BE2691" s="19"/>
      <c r="BF2691" s="19"/>
      <c r="BG2691" s="19"/>
      <c r="BH2691" s="19"/>
      <c r="BI2691" s="19"/>
      <c r="BJ2691" s="19"/>
    </row>
    <row r="2692" spans="2:62" ht="15" customHeight="1" x14ac:dyDescent="0.2">
      <c r="B2692" s="18"/>
      <c r="C2692" s="18"/>
      <c r="D2692" s="18"/>
      <c r="E2692" s="18"/>
      <c r="F2692" s="20"/>
      <c r="G2692" s="20"/>
      <c r="H2692" s="20"/>
      <c r="I2692" s="20"/>
      <c r="J2692" s="18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  <c r="AH2692" s="19"/>
      <c r="AI2692" s="19"/>
      <c r="AJ2692" s="19"/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/>
      <c r="AV2692" s="19"/>
      <c r="AW2692" s="19"/>
      <c r="AX2692" s="19"/>
      <c r="AY2692" s="19"/>
      <c r="AZ2692" s="19"/>
      <c r="BA2692" s="19"/>
      <c r="BB2692" s="19"/>
      <c r="BC2692" s="19"/>
      <c r="BD2692" s="19"/>
      <c r="BE2692" s="19"/>
      <c r="BF2692" s="19"/>
      <c r="BG2692" s="19"/>
      <c r="BH2692" s="19"/>
      <c r="BI2692" s="19"/>
      <c r="BJ2692" s="19"/>
    </row>
    <row r="2693" spans="2:62" ht="15" customHeight="1" x14ac:dyDescent="0.2">
      <c r="B2693" s="18"/>
      <c r="C2693" s="18"/>
      <c r="D2693" s="18"/>
      <c r="E2693" s="18"/>
      <c r="F2693" s="20"/>
      <c r="G2693" s="20"/>
      <c r="H2693" s="20"/>
      <c r="I2693" s="20"/>
      <c r="J2693" s="18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9"/>
      <c r="AI2693" s="19"/>
      <c r="AJ2693" s="19"/>
      <c r="AK2693" s="19"/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/>
      <c r="AV2693" s="19"/>
      <c r="AW2693" s="19"/>
      <c r="AX2693" s="19"/>
      <c r="AY2693" s="19"/>
      <c r="AZ2693" s="19">
        <f t="shared" ref="AZ2693" si="5362">BE2693</f>
        <v>0</v>
      </c>
      <c r="BA2693" s="19">
        <f t="shared" ref="BA2693" si="5363">BF2693+BG2693</f>
        <v>0</v>
      </c>
      <c r="BB2693" s="36">
        <f t="shared" ref="BB2693" si="5364">BI2693</f>
        <v>0</v>
      </c>
      <c r="BC2693" s="19">
        <f t="shared" ref="BC2693" si="5365">AY2693+BI2693</f>
        <v>0</v>
      </c>
      <c r="BD2693" s="19"/>
      <c r="BE2693" s="19"/>
      <c r="BF2693" s="19"/>
      <c r="BG2693" s="19"/>
      <c r="BH2693" s="19"/>
      <c r="BI2693" s="19"/>
      <c r="BJ2693" s="19"/>
    </row>
    <row r="2694" spans="2:62" ht="15" customHeight="1" x14ac:dyDescent="0.2">
      <c r="B2694" s="18"/>
      <c r="C2694" s="18"/>
      <c r="D2694" s="18"/>
      <c r="E2694" s="18"/>
      <c r="F2694" s="20"/>
      <c r="G2694" s="20"/>
      <c r="H2694" s="20"/>
      <c r="I2694" s="20"/>
      <c r="J2694" s="18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  <c r="AE2694" s="19"/>
      <c r="AF2694" s="19"/>
      <c r="AG2694" s="19"/>
      <c r="AH2694" s="19"/>
      <c r="AI2694" s="19"/>
      <c r="AJ2694" s="19"/>
      <c r="AK2694" s="19"/>
      <c r="AL2694" s="19"/>
      <c r="AM2694" s="19"/>
      <c r="AN2694" s="19"/>
      <c r="AO2694" s="19"/>
      <c r="AP2694" s="19"/>
      <c r="AQ2694" s="19"/>
      <c r="AR2694" s="19"/>
      <c r="AS2694" s="19"/>
      <c r="AT2694" s="19"/>
      <c r="AU2694" s="19"/>
      <c r="AV2694" s="19"/>
      <c r="AW2694" s="19"/>
      <c r="AX2694" s="19"/>
      <c r="AY2694" s="19"/>
      <c r="AZ2694" s="19"/>
      <c r="BA2694" s="19"/>
      <c r="BB2694" s="19"/>
      <c r="BC2694" s="19"/>
      <c r="BD2694" s="19"/>
      <c r="BE2694" s="19"/>
      <c r="BF2694" s="19"/>
      <c r="BG2694" s="19"/>
      <c r="BH2694" s="19"/>
      <c r="BI2694" s="19"/>
      <c r="BJ2694" s="19"/>
    </row>
    <row r="2695" spans="2:62" ht="15" customHeight="1" x14ac:dyDescent="0.2">
      <c r="B2695" s="18"/>
      <c r="C2695" s="18"/>
      <c r="D2695" s="18"/>
      <c r="E2695" s="18"/>
      <c r="F2695" s="20"/>
      <c r="G2695" s="20"/>
      <c r="H2695" s="20"/>
      <c r="I2695" s="20"/>
      <c r="J2695" s="18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  <c r="AE2695" s="19"/>
      <c r="AF2695" s="19"/>
      <c r="AG2695" s="19"/>
      <c r="AH2695" s="19"/>
      <c r="AI2695" s="19"/>
      <c r="AJ2695" s="19"/>
      <c r="AK2695" s="19"/>
      <c r="AL2695" s="19"/>
      <c r="AM2695" s="19"/>
      <c r="AN2695" s="19"/>
      <c r="AO2695" s="19"/>
      <c r="AP2695" s="19"/>
      <c r="AQ2695" s="19"/>
      <c r="AR2695" s="19"/>
      <c r="AS2695" s="19"/>
      <c r="AT2695" s="19"/>
      <c r="AU2695" s="19"/>
      <c r="AV2695" s="19"/>
      <c r="AW2695" s="19"/>
      <c r="AX2695" s="19"/>
      <c r="AY2695" s="19"/>
      <c r="AZ2695" s="19">
        <f t="shared" ref="AZ2695" si="5366">BE2695</f>
        <v>0</v>
      </c>
      <c r="BA2695" s="19">
        <f t="shared" ref="BA2695" si="5367">BF2695+BG2695</f>
        <v>0</v>
      </c>
      <c r="BB2695" s="36">
        <f t="shared" ref="BB2695" si="5368">BI2695</f>
        <v>0</v>
      </c>
      <c r="BC2695" s="19">
        <f t="shared" ref="BC2695" si="5369">AY2695+BI2695</f>
        <v>0</v>
      </c>
      <c r="BD2695" s="19"/>
      <c r="BE2695" s="19"/>
      <c r="BF2695" s="19"/>
      <c r="BG2695" s="19"/>
      <c r="BH2695" s="19"/>
      <c r="BI2695" s="19"/>
      <c r="BJ2695" s="19"/>
    </row>
    <row r="2696" spans="2:62" ht="15" customHeight="1" x14ac:dyDescent="0.2">
      <c r="B2696" s="18"/>
      <c r="C2696" s="18"/>
      <c r="D2696" s="18"/>
      <c r="E2696" s="18"/>
      <c r="F2696" s="20"/>
      <c r="G2696" s="20"/>
      <c r="H2696" s="20"/>
      <c r="I2696" s="20"/>
      <c r="J2696" s="18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  <c r="AE2696" s="19"/>
      <c r="AF2696" s="19"/>
      <c r="AG2696" s="19"/>
      <c r="AH2696" s="19"/>
      <c r="AI2696" s="19"/>
      <c r="AJ2696" s="19"/>
      <c r="AK2696" s="19"/>
      <c r="AL2696" s="19"/>
      <c r="AM2696" s="19"/>
      <c r="AN2696" s="19"/>
      <c r="AO2696" s="19"/>
      <c r="AP2696" s="19"/>
      <c r="AQ2696" s="19"/>
      <c r="AR2696" s="19"/>
      <c r="AS2696" s="19"/>
      <c r="AT2696" s="19"/>
      <c r="AU2696" s="19"/>
      <c r="AV2696" s="19"/>
      <c r="AW2696" s="19"/>
      <c r="AX2696" s="19"/>
      <c r="AY2696" s="19"/>
      <c r="AZ2696" s="19"/>
      <c r="BA2696" s="19"/>
      <c r="BB2696" s="19"/>
      <c r="BC2696" s="19"/>
      <c r="BD2696" s="19"/>
      <c r="BE2696" s="19"/>
      <c r="BF2696" s="19"/>
      <c r="BG2696" s="19"/>
      <c r="BH2696" s="19"/>
      <c r="BI2696" s="19"/>
      <c r="BJ2696" s="19"/>
    </row>
    <row r="2697" spans="2:62" ht="15" customHeight="1" x14ac:dyDescent="0.2">
      <c r="B2697" s="18"/>
      <c r="C2697" s="18"/>
      <c r="D2697" s="18"/>
      <c r="E2697" s="18"/>
      <c r="F2697" s="20"/>
      <c r="G2697" s="20"/>
      <c r="H2697" s="20"/>
      <c r="I2697" s="20"/>
      <c r="J2697" s="18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  <c r="AE2697" s="19"/>
      <c r="AF2697" s="19"/>
      <c r="AG2697" s="19"/>
      <c r="AH2697" s="19"/>
      <c r="AI2697" s="19"/>
      <c r="AJ2697" s="19"/>
      <c r="AK2697" s="19"/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/>
      <c r="AV2697" s="19"/>
      <c r="AW2697" s="19"/>
      <c r="AX2697" s="19"/>
      <c r="AY2697" s="19"/>
      <c r="AZ2697" s="19">
        <f t="shared" ref="AZ2697" si="5370">BE2697</f>
        <v>0</v>
      </c>
      <c r="BA2697" s="19">
        <f t="shared" ref="BA2697" si="5371">BF2697+BG2697</f>
        <v>0</v>
      </c>
      <c r="BB2697" s="36">
        <f t="shared" ref="BB2697" si="5372">BI2697</f>
        <v>0</v>
      </c>
      <c r="BC2697" s="19">
        <f t="shared" ref="BC2697" si="5373">AY2697+BI2697</f>
        <v>0</v>
      </c>
      <c r="BD2697" s="19"/>
      <c r="BE2697" s="19"/>
      <c r="BF2697" s="19"/>
      <c r="BG2697" s="19"/>
      <c r="BH2697" s="19"/>
      <c r="BI2697" s="19"/>
      <c r="BJ2697" s="19"/>
    </row>
    <row r="2698" spans="2:62" ht="15" customHeight="1" x14ac:dyDescent="0.2">
      <c r="B2698" s="18"/>
      <c r="C2698" s="18"/>
      <c r="D2698" s="18"/>
      <c r="E2698" s="18"/>
      <c r="F2698" s="20"/>
      <c r="G2698" s="20"/>
      <c r="H2698" s="20"/>
      <c r="I2698" s="20"/>
      <c r="J2698" s="18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9"/>
      <c r="AI2698" s="19"/>
      <c r="AJ2698" s="19"/>
      <c r="AK2698" s="19"/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19"/>
      <c r="AV2698" s="19"/>
      <c r="AW2698" s="19"/>
      <c r="AX2698" s="19"/>
      <c r="AY2698" s="19"/>
      <c r="AZ2698" s="19"/>
      <c r="BA2698" s="19"/>
      <c r="BB2698" s="19"/>
      <c r="BC2698" s="19"/>
      <c r="BD2698" s="19"/>
      <c r="BE2698" s="19"/>
      <c r="BF2698" s="19"/>
      <c r="BG2698" s="19"/>
      <c r="BH2698" s="19"/>
      <c r="BI2698" s="19"/>
      <c r="BJ2698" s="19"/>
    </row>
    <row r="2699" spans="2:62" ht="15" customHeight="1" x14ac:dyDescent="0.2">
      <c r="B2699" s="18"/>
      <c r="C2699" s="18"/>
      <c r="D2699" s="18"/>
      <c r="E2699" s="18"/>
      <c r="F2699" s="20"/>
      <c r="G2699" s="20"/>
      <c r="H2699" s="20"/>
      <c r="I2699" s="20"/>
      <c r="J2699" s="18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  <c r="AE2699" s="19"/>
      <c r="AF2699" s="19"/>
      <c r="AG2699" s="19"/>
      <c r="AH2699" s="19"/>
      <c r="AI2699" s="19"/>
      <c r="AJ2699" s="19"/>
      <c r="AK2699" s="19"/>
      <c r="AL2699" s="19"/>
      <c r="AM2699" s="19"/>
      <c r="AN2699" s="19"/>
      <c r="AO2699" s="19"/>
      <c r="AP2699" s="19"/>
      <c r="AQ2699" s="19"/>
      <c r="AR2699" s="19"/>
      <c r="AS2699" s="19"/>
      <c r="AT2699" s="19"/>
      <c r="AU2699" s="19"/>
      <c r="AV2699" s="19"/>
      <c r="AW2699" s="19"/>
      <c r="AX2699" s="19"/>
      <c r="AY2699" s="19"/>
      <c r="AZ2699" s="19">
        <f t="shared" ref="AZ2699" si="5374">BE2699</f>
        <v>0</v>
      </c>
      <c r="BA2699" s="19">
        <f t="shared" ref="BA2699" si="5375">BF2699+BG2699</f>
        <v>0</v>
      </c>
      <c r="BB2699" s="36">
        <f t="shared" ref="BB2699" si="5376">BI2699</f>
        <v>0</v>
      </c>
      <c r="BC2699" s="19">
        <f t="shared" ref="BC2699" si="5377">AY2699+BI2699</f>
        <v>0</v>
      </c>
      <c r="BD2699" s="19"/>
      <c r="BE2699" s="19"/>
      <c r="BF2699" s="19"/>
      <c r="BG2699" s="19"/>
      <c r="BH2699" s="19"/>
      <c r="BI2699" s="19"/>
      <c r="BJ2699" s="19"/>
    </row>
    <row r="2700" spans="2:62" ht="15" customHeight="1" x14ac:dyDescent="0.2">
      <c r="B2700" s="18"/>
      <c r="C2700" s="18"/>
      <c r="D2700" s="18"/>
      <c r="E2700" s="18"/>
      <c r="F2700" s="20"/>
      <c r="G2700" s="20"/>
      <c r="H2700" s="20"/>
      <c r="I2700" s="20"/>
      <c r="J2700" s="18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  <c r="AE2700" s="19"/>
      <c r="AF2700" s="19"/>
      <c r="AG2700" s="19"/>
      <c r="AH2700" s="19"/>
      <c r="AI2700" s="19"/>
      <c r="AJ2700" s="19"/>
      <c r="AK2700" s="19"/>
      <c r="AL2700" s="19"/>
      <c r="AM2700" s="19"/>
      <c r="AN2700" s="19"/>
      <c r="AO2700" s="19"/>
      <c r="AP2700" s="19"/>
      <c r="AQ2700" s="19"/>
      <c r="AR2700" s="19"/>
      <c r="AS2700" s="19"/>
      <c r="AT2700" s="19"/>
      <c r="AU2700" s="19"/>
      <c r="AV2700" s="19"/>
      <c r="AW2700" s="19"/>
      <c r="AX2700" s="19"/>
      <c r="AY2700" s="19"/>
      <c r="AZ2700" s="19"/>
      <c r="BA2700" s="19"/>
      <c r="BB2700" s="19"/>
      <c r="BC2700" s="19"/>
      <c r="BD2700" s="19"/>
      <c r="BE2700" s="19"/>
      <c r="BF2700" s="19"/>
      <c r="BG2700" s="19"/>
      <c r="BH2700" s="19"/>
      <c r="BI2700" s="19"/>
      <c r="BJ2700" s="19"/>
    </row>
    <row r="2701" spans="2:62" ht="15" customHeight="1" x14ac:dyDescent="0.2">
      <c r="B2701" s="18"/>
      <c r="C2701" s="18"/>
      <c r="D2701" s="18"/>
      <c r="E2701" s="18"/>
      <c r="F2701" s="20"/>
      <c r="G2701" s="20"/>
      <c r="H2701" s="20"/>
      <c r="I2701" s="20"/>
      <c r="J2701" s="18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  <c r="AE2701" s="19"/>
      <c r="AF2701" s="19"/>
      <c r="AG2701" s="19"/>
      <c r="AH2701" s="19"/>
      <c r="AI2701" s="19"/>
      <c r="AJ2701" s="19"/>
      <c r="AK2701" s="19"/>
      <c r="AL2701" s="19"/>
      <c r="AM2701" s="19"/>
      <c r="AN2701" s="19"/>
      <c r="AO2701" s="19"/>
      <c r="AP2701" s="19"/>
      <c r="AQ2701" s="19"/>
      <c r="AR2701" s="19"/>
      <c r="AS2701" s="19"/>
      <c r="AT2701" s="19"/>
      <c r="AU2701" s="19"/>
      <c r="AV2701" s="19"/>
      <c r="AW2701" s="19"/>
      <c r="AX2701" s="19"/>
      <c r="AY2701" s="19"/>
      <c r="AZ2701" s="19">
        <f t="shared" ref="AZ2701" si="5378">BE2701</f>
        <v>0</v>
      </c>
      <c r="BA2701" s="19">
        <f t="shared" ref="BA2701" si="5379">BF2701+BG2701</f>
        <v>0</v>
      </c>
      <c r="BB2701" s="36">
        <f t="shared" ref="BB2701" si="5380">BI2701</f>
        <v>0</v>
      </c>
      <c r="BC2701" s="19">
        <f t="shared" ref="BC2701" si="5381">AY2701+BI2701</f>
        <v>0</v>
      </c>
      <c r="BD2701" s="19"/>
      <c r="BE2701" s="19"/>
      <c r="BF2701" s="19"/>
      <c r="BG2701" s="19"/>
      <c r="BH2701" s="19"/>
      <c r="BI2701" s="19"/>
      <c r="BJ2701" s="19"/>
    </row>
    <row r="2702" spans="2:62" ht="15" customHeight="1" x14ac:dyDescent="0.2">
      <c r="B2702" s="18"/>
      <c r="C2702" s="18"/>
      <c r="D2702" s="18"/>
      <c r="E2702" s="18"/>
      <c r="F2702" s="20"/>
      <c r="G2702" s="20"/>
      <c r="H2702" s="20"/>
      <c r="I2702" s="20"/>
      <c r="J2702" s="18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  <c r="AE2702" s="19"/>
      <c r="AF2702" s="19"/>
      <c r="AG2702" s="19"/>
      <c r="AH2702" s="19"/>
      <c r="AI2702" s="19"/>
      <c r="AJ2702" s="19"/>
      <c r="AK2702" s="19"/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/>
      <c r="AV2702" s="19"/>
      <c r="AW2702" s="19"/>
      <c r="AX2702" s="19"/>
      <c r="AY2702" s="19"/>
      <c r="AZ2702" s="19"/>
      <c r="BA2702" s="19"/>
      <c r="BB2702" s="19"/>
      <c r="BC2702" s="19"/>
      <c r="BD2702" s="19"/>
      <c r="BE2702" s="19"/>
      <c r="BF2702" s="19"/>
      <c r="BG2702" s="19"/>
      <c r="BH2702" s="19"/>
      <c r="BI2702" s="19"/>
      <c r="BJ2702" s="19"/>
    </row>
    <row r="2703" spans="2:62" ht="15" customHeight="1" x14ac:dyDescent="0.2">
      <c r="B2703" s="18"/>
      <c r="C2703" s="18"/>
      <c r="D2703" s="18"/>
      <c r="E2703" s="18"/>
      <c r="F2703" s="20"/>
      <c r="G2703" s="20"/>
      <c r="H2703" s="20"/>
      <c r="I2703" s="20"/>
      <c r="J2703" s="18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9"/>
      <c r="AI2703" s="19"/>
      <c r="AJ2703" s="19"/>
      <c r="AK2703" s="19"/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/>
      <c r="AV2703" s="19"/>
      <c r="AW2703" s="19"/>
      <c r="AX2703" s="19"/>
      <c r="AY2703" s="19"/>
      <c r="AZ2703" s="19">
        <f t="shared" ref="AZ2703" si="5382">BE2703</f>
        <v>0</v>
      </c>
      <c r="BA2703" s="19">
        <f t="shared" ref="BA2703" si="5383">BF2703+BG2703</f>
        <v>0</v>
      </c>
      <c r="BB2703" s="36">
        <f t="shared" ref="BB2703" si="5384">BI2703</f>
        <v>0</v>
      </c>
      <c r="BC2703" s="19">
        <f t="shared" ref="BC2703" si="5385">AY2703+BI2703</f>
        <v>0</v>
      </c>
      <c r="BD2703" s="19"/>
      <c r="BE2703" s="19"/>
      <c r="BF2703" s="19"/>
      <c r="BG2703" s="19"/>
      <c r="BH2703" s="19"/>
      <c r="BI2703" s="19"/>
      <c r="BJ2703" s="19"/>
    </row>
    <row r="2704" spans="2:62" ht="15" customHeight="1" x14ac:dyDescent="0.2">
      <c r="B2704" s="18"/>
      <c r="C2704" s="18"/>
      <c r="D2704" s="18"/>
      <c r="E2704" s="18"/>
      <c r="F2704" s="20"/>
      <c r="G2704" s="20"/>
      <c r="H2704" s="20"/>
      <c r="I2704" s="20"/>
      <c r="J2704" s="18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  <c r="AE2704" s="19"/>
      <c r="AF2704" s="19"/>
      <c r="AG2704" s="19"/>
      <c r="AH2704" s="19"/>
      <c r="AI2704" s="19"/>
      <c r="AJ2704" s="19"/>
      <c r="AK2704" s="19"/>
      <c r="AL2704" s="19"/>
      <c r="AM2704" s="19"/>
      <c r="AN2704" s="19"/>
      <c r="AO2704" s="19"/>
      <c r="AP2704" s="19"/>
      <c r="AQ2704" s="19"/>
      <c r="AR2704" s="19"/>
      <c r="AS2704" s="19"/>
      <c r="AT2704" s="19"/>
      <c r="AU2704" s="19"/>
      <c r="AV2704" s="19"/>
      <c r="AW2704" s="19"/>
      <c r="AX2704" s="19"/>
      <c r="AY2704" s="19"/>
      <c r="AZ2704" s="19"/>
      <c r="BA2704" s="19"/>
      <c r="BB2704" s="19"/>
      <c r="BC2704" s="19"/>
      <c r="BD2704" s="19"/>
      <c r="BE2704" s="19"/>
      <c r="BF2704" s="19"/>
      <c r="BG2704" s="19"/>
      <c r="BH2704" s="19"/>
      <c r="BI2704" s="19"/>
      <c r="BJ2704" s="19"/>
    </row>
    <row r="2705" spans="2:62" ht="15" customHeight="1" x14ac:dyDescent="0.2">
      <c r="B2705" s="18"/>
      <c r="C2705" s="18"/>
      <c r="D2705" s="18"/>
      <c r="E2705" s="18"/>
      <c r="F2705" s="20"/>
      <c r="G2705" s="20"/>
      <c r="H2705" s="20"/>
      <c r="I2705" s="20"/>
      <c r="J2705" s="18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9"/>
      <c r="AI2705" s="19"/>
      <c r="AJ2705" s="19"/>
      <c r="AK2705" s="19"/>
      <c r="AL2705" s="19"/>
      <c r="AM2705" s="19"/>
      <c r="AN2705" s="19"/>
      <c r="AO2705" s="19"/>
      <c r="AP2705" s="19"/>
      <c r="AQ2705" s="19"/>
      <c r="AR2705" s="19"/>
      <c r="AS2705" s="19"/>
      <c r="AT2705" s="19"/>
      <c r="AU2705" s="19"/>
      <c r="AV2705" s="19"/>
      <c r="AW2705" s="19"/>
      <c r="AX2705" s="19"/>
      <c r="AY2705" s="19"/>
      <c r="AZ2705" s="19">
        <f t="shared" ref="AZ2705" si="5386">BE2705</f>
        <v>0</v>
      </c>
      <c r="BA2705" s="19">
        <f t="shared" ref="BA2705" si="5387">BF2705+BG2705</f>
        <v>0</v>
      </c>
      <c r="BB2705" s="36">
        <f t="shared" ref="BB2705" si="5388">BI2705</f>
        <v>0</v>
      </c>
      <c r="BC2705" s="19">
        <f t="shared" ref="BC2705" si="5389">AY2705+BI2705</f>
        <v>0</v>
      </c>
      <c r="BD2705" s="19"/>
      <c r="BE2705" s="19"/>
      <c r="BF2705" s="19"/>
      <c r="BG2705" s="19"/>
      <c r="BH2705" s="19"/>
      <c r="BI2705" s="19"/>
      <c r="BJ2705" s="19"/>
    </row>
    <row r="2706" spans="2:62" ht="15" customHeight="1" x14ac:dyDescent="0.2">
      <c r="B2706" s="18"/>
      <c r="C2706" s="18"/>
      <c r="D2706" s="18"/>
      <c r="E2706" s="18"/>
      <c r="F2706" s="20"/>
      <c r="G2706" s="20"/>
      <c r="H2706" s="20"/>
      <c r="I2706" s="20"/>
      <c r="J2706" s="18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  <c r="AE2706" s="19"/>
      <c r="AF2706" s="19"/>
      <c r="AG2706" s="19"/>
      <c r="AH2706" s="19"/>
      <c r="AI2706" s="19"/>
      <c r="AJ2706" s="19"/>
      <c r="AK2706" s="19"/>
      <c r="AL2706" s="19"/>
      <c r="AM2706" s="19"/>
      <c r="AN2706" s="19"/>
      <c r="AO2706" s="19"/>
      <c r="AP2706" s="19"/>
      <c r="AQ2706" s="19"/>
      <c r="AR2706" s="19"/>
      <c r="AS2706" s="19"/>
      <c r="AT2706" s="19"/>
      <c r="AU2706" s="19"/>
      <c r="AV2706" s="19"/>
      <c r="AW2706" s="19"/>
      <c r="AX2706" s="19"/>
      <c r="AY2706" s="19"/>
      <c r="AZ2706" s="19"/>
      <c r="BA2706" s="19"/>
      <c r="BB2706" s="19"/>
      <c r="BC2706" s="19"/>
      <c r="BD2706" s="19"/>
      <c r="BE2706" s="19"/>
      <c r="BF2706" s="19"/>
      <c r="BG2706" s="19"/>
      <c r="BH2706" s="19"/>
      <c r="BI2706" s="19"/>
      <c r="BJ2706" s="19"/>
    </row>
    <row r="2707" spans="2:62" ht="15" customHeight="1" x14ac:dyDescent="0.2">
      <c r="B2707" s="18"/>
      <c r="C2707" s="18"/>
      <c r="D2707" s="18"/>
      <c r="E2707" s="18"/>
      <c r="F2707" s="20"/>
      <c r="G2707" s="20"/>
      <c r="H2707" s="20"/>
      <c r="I2707" s="20"/>
      <c r="J2707" s="18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9"/>
      <c r="AI2707" s="19"/>
      <c r="AJ2707" s="19"/>
      <c r="AK2707" s="19"/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/>
      <c r="AV2707" s="19"/>
      <c r="AW2707" s="19"/>
      <c r="AX2707" s="19"/>
      <c r="AY2707" s="19"/>
      <c r="AZ2707" s="19">
        <f t="shared" ref="AZ2707" si="5390">BE2707</f>
        <v>0</v>
      </c>
      <c r="BA2707" s="19">
        <f t="shared" ref="BA2707" si="5391">BF2707+BG2707</f>
        <v>0</v>
      </c>
      <c r="BB2707" s="36">
        <f t="shared" ref="BB2707" si="5392">BI2707</f>
        <v>0</v>
      </c>
      <c r="BC2707" s="19">
        <f t="shared" ref="BC2707" si="5393">AY2707+BI2707</f>
        <v>0</v>
      </c>
      <c r="BD2707" s="19"/>
      <c r="BE2707" s="19"/>
      <c r="BF2707" s="19"/>
      <c r="BG2707" s="19"/>
      <c r="BH2707" s="19"/>
      <c r="BI2707" s="19"/>
      <c r="BJ2707" s="19"/>
    </row>
    <row r="2708" spans="2:62" ht="15" customHeight="1" x14ac:dyDescent="0.2">
      <c r="B2708" s="18"/>
      <c r="C2708" s="18"/>
      <c r="D2708" s="18"/>
      <c r="E2708" s="18"/>
      <c r="F2708" s="20"/>
      <c r="G2708" s="20"/>
      <c r="H2708" s="20"/>
      <c r="I2708" s="20"/>
      <c r="J2708" s="18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  <c r="AE2708" s="19"/>
      <c r="AF2708" s="19"/>
      <c r="AG2708" s="19"/>
      <c r="AH2708" s="19"/>
      <c r="AI2708" s="19"/>
      <c r="AJ2708" s="19"/>
      <c r="AK2708" s="19"/>
      <c r="AL2708" s="19"/>
      <c r="AM2708" s="19"/>
      <c r="AN2708" s="19"/>
      <c r="AO2708" s="19"/>
      <c r="AP2708" s="19"/>
      <c r="AQ2708" s="19"/>
      <c r="AR2708" s="19"/>
      <c r="AS2708" s="19"/>
      <c r="AT2708" s="19"/>
      <c r="AU2708" s="19"/>
      <c r="AV2708" s="19"/>
      <c r="AW2708" s="19"/>
      <c r="AX2708" s="19"/>
      <c r="AY2708" s="19"/>
      <c r="AZ2708" s="19"/>
      <c r="BA2708" s="19"/>
      <c r="BB2708" s="19"/>
      <c r="BC2708" s="19"/>
      <c r="BD2708" s="19"/>
      <c r="BE2708" s="19"/>
      <c r="BF2708" s="19"/>
      <c r="BG2708" s="19"/>
      <c r="BH2708" s="19"/>
      <c r="BI2708" s="19"/>
      <c r="BJ2708" s="19"/>
    </row>
    <row r="2709" spans="2:62" ht="15" customHeight="1" x14ac:dyDescent="0.2">
      <c r="B2709" s="18"/>
      <c r="C2709" s="18"/>
      <c r="D2709" s="18"/>
      <c r="E2709" s="18"/>
      <c r="F2709" s="20"/>
      <c r="G2709" s="20"/>
      <c r="H2709" s="20"/>
      <c r="I2709" s="20"/>
      <c r="J2709" s="18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  <c r="AE2709" s="19"/>
      <c r="AF2709" s="19"/>
      <c r="AG2709" s="19"/>
      <c r="AH2709" s="19"/>
      <c r="AI2709" s="19"/>
      <c r="AJ2709" s="19"/>
      <c r="AK2709" s="19"/>
      <c r="AL2709" s="19"/>
      <c r="AM2709" s="19"/>
      <c r="AN2709" s="19"/>
      <c r="AO2709" s="19"/>
      <c r="AP2709" s="19"/>
      <c r="AQ2709" s="19"/>
      <c r="AR2709" s="19"/>
      <c r="AS2709" s="19"/>
      <c r="AT2709" s="19"/>
      <c r="AU2709" s="19"/>
      <c r="AV2709" s="19"/>
      <c r="AW2709" s="19"/>
      <c r="AX2709" s="19"/>
      <c r="AY2709" s="19"/>
      <c r="AZ2709" s="19">
        <f t="shared" ref="AZ2709" si="5394">BE2709</f>
        <v>0</v>
      </c>
      <c r="BA2709" s="19">
        <f t="shared" ref="BA2709" si="5395">BF2709+BG2709</f>
        <v>0</v>
      </c>
      <c r="BB2709" s="36">
        <f t="shared" ref="BB2709" si="5396">BI2709</f>
        <v>0</v>
      </c>
      <c r="BC2709" s="19">
        <f t="shared" ref="BC2709" si="5397">AY2709+BI2709</f>
        <v>0</v>
      </c>
      <c r="BD2709" s="19"/>
      <c r="BE2709" s="19"/>
      <c r="BF2709" s="19"/>
      <c r="BG2709" s="19"/>
      <c r="BH2709" s="19"/>
      <c r="BI2709" s="19"/>
      <c r="BJ2709" s="19"/>
    </row>
    <row r="2710" spans="2:62" ht="15" customHeight="1" x14ac:dyDescent="0.2">
      <c r="B2710" s="18"/>
      <c r="C2710" s="18"/>
      <c r="D2710" s="18"/>
      <c r="E2710" s="18"/>
      <c r="F2710" s="20"/>
      <c r="G2710" s="20"/>
      <c r="H2710" s="20"/>
      <c r="I2710" s="20"/>
      <c r="J2710" s="18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  <c r="AE2710" s="19"/>
      <c r="AF2710" s="19"/>
      <c r="AG2710" s="19"/>
      <c r="AH2710" s="19"/>
      <c r="AI2710" s="19"/>
      <c r="AJ2710" s="19"/>
      <c r="AK2710" s="19"/>
      <c r="AL2710" s="19"/>
      <c r="AM2710" s="19"/>
      <c r="AN2710" s="19"/>
      <c r="AO2710" s="19"/>
      <c r="AP2710" s="19"/>
      <c r="AQ2710" s="19"/>
      <c r="AR2710" s="19"/>
      <c r="AS2710" s="19"/>
      <c r="AT2710" s="19"/>
      <c r="AU2710" s="19"/>
      <c r="AV2710" s="19"/>
      <c r="AW2710" s="19"/>
      <c r="AX2710" s="19"/>
      <c r="AY2710" s="19"/>
      <c r="AZ2710" s="19"/>
      <c r="BA2710" s="19"/>
      <c r="BB2710" s="19"/>
      <c r="BC2710" s="19"/>
      <c r="BD2710" s="19"/>
      <c r="BE2710" s="19"/>
      <c r="BF2710" s="19"/>
      <c r="BG2710" s="19"/>
      <c r="BH2710" s="19"/>
      <c r="BI2710" s="19"/>
      <c r="BJ2710" s="19"/>
    </row>
    <row r="2711" spans="2:62" ht="15" customHeight="1" x14ac:dyDescent="0.2">
      <c r="B2711" s="18"/>
      <c r="C2711" s="18"/>
      <c r="D2711" s="18"/>
      <c r="E2711" s="18"/>
      <c r="F2711" s="20"/>
      <c r="G2711" s="20"/>
      <c r="H2711" s="20"/>
      <c r="I2711" s="20"/>
      <c r="J2711" s="18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9"/>
      <c r="AI2711" s="19"/>
      <c r="AJ2711" s="19"/>
      <c r="AK2711" s="19"/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19"/>
      <c r="AV2711" s="19"/>
      <c r="AW2711" s="19"/>
      <c r="AX2711" s="19"/>
      <c r="AY2711" s="19"/>
      <c r="AZ2711" s="19">
        <f t="shared" ref="AZ2711" si="5398">BE2711</f>
        <v>0</v>
      </c>
      <c r="BA2711" s="19">
        <f t="shared" ref="BA2711" si="5399">BF2711+BG2711</f>
        <v>0</v>
      </c>
      <c r="BB2711" s="36">
        <f t="shared" ref="BB2711" si="5400">BI2711</f>
        <v>0</v>
      </c>
      <c r="BC2711" s="19">
        <f t="shared" ref="BC2711" si="5401">AY2711+BI2711</f>
        <v>0</v>
      </c>
      <c r="BD2711" s="19"/>
      <c r="BE2711" s="19"/>
      <c r="BF2711" s="19"/>
      <c r="BG2711" s="19"/>
      <c r="BH2711" s="19"/>
      <c r="BI2711" s="19"/>
      <c r="BJ2711" s="19"/>
    </row>
    <row r="2712" spans="2:62" ht="15" customHeight="1" x14ac:dyDescent="0.2">
      <c r="B2712" s="18"/>
      <c r="C2712" s="18"/>
      <c r="D2712" s="18"/>
      <c r="E2712" s="18"/>
      <c r="F2712" s="20"/>
      <c r="G2712" s="20"/>
      <c r="H2712" s="20"/>
      <c r="I2712" s="20"/>
      <c r="J2712" s="18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9"/>
      <c r="AI2712" s="19"/>
      <c r="AJ2712" s="19"/>
      <c r="AK2712" s="19"/>
      <c r="AL2712" s="19"/>
      <c r="AM2712" s="19"/>
      <c r="AN2712" s="19"/>
      <c r="AO2712" s="19"/>
      <c r="AP2712" s="19"/>
      <c r="AQ2712" s="19"/>
      <c r="AR2712" s="19"/>
      <c r="AS2712" s="19"/>
      <c r="AT2712" s="19"/>
      <c r="AU2712" s="19"/>
      <c r="AV2712" s="19"/>
      <c r="AW2712" s="19"/>
      <c r="AX2712" s="19"/>
      <c r="AY2712" s="19"/>
      <c r="AZ2712" s="19"/>
      <c r="BA2712" s="19"/>
      <c r="BB2712" s="19"/>
      <c r="BC2712" s="19"/>
      <c r="BD2712" s="19"/>
      <c r="BE2712" s="19"/>
      <c r="BF2712" s="19"/>
      <c r="BG2712" s="19"/>
      <c r="BH2712" s="19"/>
      <c r="BI2712" s="19"/>
      <c r="BJ2712" s="19"/>
    </row>
    <row r="2713" spans="2:62" ht="15" customHeight="1" x14ac:dyDescent="0.2">
      <c r="B2713" s="18"/>
      <c r="C2713" s="18"/>
      <c r="D2713" s="18"/>
      <c r="E2713" s="18"/>
      <c r="F2713" s="20"/>
      <c r="G2713" s="20"/>
      <c r="H2713" s="20"/>
      <c r="I2713" s="20"/>
      <c r="J2713" s="18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9"/>
      <c r="AI2713" s="19"/>
      <c r="AJ2713" s="19"/>
      <c r="AK2713" s="19"/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/>
      <c r="AV2713" s="19"/>
      <c r="AW2713" s="19"/>
      <c r="AX2713" s="19"/>
      <c r="AY2713" s="19"/>
      <c r="AZ2713" s="19">
        <f t="shared" ref="AZ2713" si="5402">BE2713</f>
        <v>0</v>
      </c>
      <c r="BA2713" s="19">
        <f t="shared" ref="BA2713" si="5403">BF2713+BG2713</f>
        <v>0</v>
      </c>
      <c r="BB2713" s="36">
        <f t="shared" ref="BB2713" si="5404">BI2713</f>
        <v>0</v>
      </c>
      <c r="BC2713" s="19">
        <f t="shared" ref="BC2713" si="5405">AY2713+BI2713</f>
        <v>0</v>
      </c>
      <c r="BD2713" s="19"/>
      <c r="BE2713" s="19"/>
      <c r="BF2713" s="19"/>
      <c r="BG2713" s="19"/>
      <c r="BH2713" s="19"/>
      <c r="BI2713" s="19"/>
      <c r="BJ2713" s="19"/>
    </row>
    <row r="2714" spans="2:62" ht="15" customHeight="1" x14ac:dyDescent="0.2">
      <c r="B2714" s="18"/>
      <c r="C2714" s="18"/>
      <c r="D2714" s="18"/>
      <c r="E2714" s="18"/>
      <c r="F2714" s="20"/>
      <c r="G2714" s="20"/>
      <c r="H2714" s="20"/>
      <c r="I2714" s="20"/>
      <c r="J2714" s="18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  <c r="AE2714" s="19"/>
      <c r="AF2714" s="19"/>
      <c r="AG2714" s="19"/>
      <c r="AH2714" s="19"/>
      <c r="AI2714" s="19"/>
      <c r="AJ2714" s="19"/>
      <c r="AK2714" s="19"/>
      <c r="AL2714" s="19"/>
      <c r="AM2714" s="19"/>
      <c r="AN2714" s="19"/>
      <c r="AO2714" s="19"/>
      <c r="AP2714" s="19"/>
      <c r="AQ2714" s="19"/>
      <c r="AR2714" s="19"/>
      <c r="AS2714" s="19"/>
      <c r="AT2714" s="19"/>
      <c r="AU2714" s="19"/>
      <c r="AV2714" s="19"/>
      <c r="AW2714" s="19"/>
      <c r="AX2714" s="19"/>
      <c r="AY2714" s="19"/>
      <c r="AZ2714" s="19"/>
      <c r="BA2714" s="19"/>
      <c r="BB2714" s="19"/>
      <c r="BC2714" s="19"/>
      <c r="BD2714" s="19"/>
      <c r="BE2714" s="19"/>
      <c r="BF2714" s="19"/>
      <c r="BG2714" s="19"/>
      <c r="BH2714" s="19"/>
      <c r="BI2714" s="19"/>
      <c r="BJ2714" s="19"/>
    </row>
    <row r="2715" spans="2:62" ht="15" customHeight="1" x14ac:dyDescent="0.2">
      <c r="B2715" s="18"/>
      <c r="C2715" s="18"/>
      <c r="D2715" s="18"/>
      <c r="E2715" s="18"/>
      <c r="F2715" s="20"/>
      <c r="G2715" s="20"/>
      <c r="H2715" s="20"/>
      <c r="I2715" s="20"/>
      <c r="J2715" s="18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  <c r="AE2715" s="19"/>
      <c r="AF2715" s="19"/>
      <c r="AG2715" s="19"/>
      <c r="AH2715" s="19"/>
      <c r="AI2715" s="19"/>
      <c r="AJ2715" s="19"/>
      <c r="AK2715" s="19"/>
      <c r="AL2715" s="19"/>
      <c r="AM2715" s="19"/>
      <c r="AN2715" s="19"/>
      <c r="AO2715" s="19"/>
      <c r="AP2715" s="19"/>
      <c r="AQ2715" s="19"/>
      <c r="AR2715" s="19"/>
      <c r="AS2715" s="19"/>
      <c r="AT2715" s="19"/>
      <c r="AU2715" s="19"/>
      <c r="AV2715" s="19"/>
      <c r="AW2715" s="19"/>
      <c r="AX2715" s="19"/>
      <c r="AY2715" s="19"/>
      <c r="AZ2715" s="19">
        <f t="shared" ref="AZ2715" si="5406">BE2715</f>
        <v>0</v>
      </c>
      <c r="BA2715" s="19">
        <f t="shared" ref="BA2715" si="5407">BF2715+BG2715</f>
        <v>0</v>
      </c>
      <c r="BB2715" s="36">
        <f t="shared" ref="BB2715" si="5408">BI2715</f>
        <v>0</v>
      </c>
      <c r="BC2715" s="19">
        <f t="shared" ref="BC2715" si="5409">AY2715+BI2715</f>
        <v>0</v>
      </c>
      <c r="BD2715" s="19"/>
      <c r="BE2715" s="19"/>
      <c r="BF2715" s="19"/>
      <c r="BG2715" s="19"/>
      <c r="BH2715" s="19"/>
      <c r="BI2715" s="19"/>
      <c r="BJ2715" s="19"/>
    </row>
    <row r="2716" spans="2:62" ht="15" customHeight="1" x14ac:dyDescent="0.2">
      <c r="B2716" s="18"/>
      <c r="C2716" s="18"/>
      <c r="D2716" s="18"/>
      <c r="E2716" s="18"/>
      <c r="F2716" s="20"/>
      <c r="G2716" s="20"/>
      <c r="H2716" s="20"/>
      <c r="I2716" s="20"/>
      <c r="J2716" s="18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  <c r="AE2716" s="19"/>
      <c r="AF2716" s="19"/>
      <c r="AG2716" s="19"/>
      <c r="AH2716" s="19"/>
      <c r="AI2716" s="19"/>
      <c r="AJ2716" s="19"/>
      <c r="AK2716" s="19"/>
      <c r="AL2716" s="19"/>
      <c r="AM2716" s="19"/>
      <c r="AN2716" s="19"/>
      <c r="AO2716" s="19"/>
      <c r="AP2716" s="19"/>
      <c r="AQ2716" s="19"/>
      <c r="AR2716" s="19"/>
      <c r="AS2716" s="19"/>
      <c r="AT2716" s="19"/>
      <c r="AU2716" s="19"/>
      <c r="AV2716" s="19"/>
      <c r="AW2716" s="19"/>
      <c r="AX2716" s="19"/>
      <c r="AY2716" s="19"/>
      <c r="AZ2716" s="19"/>
      <c r="BA2716" s="19"/>
      <c r="BB2716" s="19"/>
      <c r="BC2716" s="19"/>
      <c r="BD2716" s="19"/>
      <c r="BE2716" s="19"/>
      <c r="BF2716" s="19"/>
      <c r="BG2716" s="19"/>
      <c r="BH2716" s="19"/>
      <c r="BI2716" s="19"/>
      <c r="BJ2716" s="19"/>
    </row>
    <row r="2717" spans="2:62" ht="15" customHeight="1" x14ac:dyDescent="0.2">
      <c r="B2717" s="18"/>
      <c r="C2717" s="18"/>
      <c r="D2717" s="18"/>
      <c r="E2717" s="18"/>
      <c r="F2717" s="20"/>
      <c r="G2717" s="20"/>
      <c r="H2717" s="20"/>
      <c r="I2717" s="20"/>
      <c r="J2717" s="18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  <c r="AE2717" s="19"/>
      <c r="AF2717" s="19"/>
      <c r="AG2717" s="19"/>
      <c r="AH2717" s="19"/>
      <c r="AI2717" s="19"/>
      <c r="AJ2717" s="19"/>
      <c r="AK2717" s="19"/>
      <c r="AL2717" s="19"/>
      <c r="AM2717" s="19"/>
      <c r="AN2717" s="19"/>
      <c r="AO2717" s="19"/>
      <c r="AP2717" s="19"/>
      <c r="AQ2717" s="19"/>
      <c r="AR2717" s="19"/>
      <c r="AS2717" s="19"/>
      <c r="AT2717" s="19"/>
      <c r="AU2717" s="19"/>
      <c r="AV2717" s="19"/>
      <c r="AW2717" s="19"/>
      <c r="AX2717" s="19"/>
      <c r="AY2717" s="19"/>
      <c r="AZ2717" s="19">
        <f t="shared" ref="AZ2717" si="5410">BE2717</f>
        <v>0</v>
      </c>
      <c r="BA2717" s="19">
        <f t="shared" ref="BA2717" si="5411">BF2717+BG2717</f>
        <v>0</v>
      </c>
      <c r="BB2717" s="36">
        <f t="shared" ref="BB2717" si="5412">BI2717</f>
        <v>0</v>
      </c>
      <c r="BC2717" s="19">
        <f t="shared" ref="BC2717" si="5413">AY2717+BI2717</f>
        <v>0</v>
      </c>
      <c r="BD2717" s="19"/>
      <c r="BE2717" s="19"/>
      <c r="BF2717" s="19"/>
      <c r="BG2717" s="19"/>
      <c r="BH2717" s="19"/>
      <c r="BI2717" s="19"/>
      <c r="BJ2717" s="19"/>
    </row>
    <row r="2718" spans="2:62" ht="15" customHeight="1" x14ac:dyDescent="0.2">
      <c r="B2718" s="18"/>
      <c r="C2718" s="18"/>
      <c r="D2718" s="18"/>
      <c r="E2718" s="18"/>
      <c r="F2718" s="20"/>
      <c r="G2718" s="20"/>
      <c r="H2718" s="20"/>
      <c r="I2718" s="20"/>
      <c r="J2718" s="18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9"/>
      <c r="AI2718" s="19"/>
      <c r="AJ2718" s="19"/>
      <c r="AK2718" s="19"/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/>
      <c r="AV2718" s="19"/>
      <c r="AW2718" s="19"/>
      <c r="AX2718" s="19"/>
      <c r="AY2718" s="19"/>
      <c r="AZ2718" s="19"/>
      <c r="BA2718" s="19"/>
      <c r="BB2718" s="19"/>
      <c r="BC2718" s="19"/>
      <c r="BD2718" s="19"/>
      <c r="BE2718" s="19"/>
      <c r="BF2718" s="19"/>
      <c r="BG2718" s="19"/>
      <c r="BH2718" s="19"/>
      <c r="BI2718" s="19"/>
      <c r="BJ2718" s="19"/>
    </row>
    <row r="2719" spans="2:62" ht="15" customHeight="1" x14ac:dyDescent="0.2">
      <c r="B2719" s="18"/>
      <c r="C2719" s="18"/>
      <c r="D2719" s="18"/>
      <c r="E2719" s="18"/>
      <c r="F2719" s="20"/>
      <c r="G2719" s="20"/>
      <c r="H2719" s="20"/>
      <c r="I2719" s="20"/>
      <c r="J2719" s="18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  <c r="AE2719" s="19"/>
      <c r="AF2719" s="19"/>
      <c r="AG2719" s="19"/>
      <c r="AH2719" s="19"/>
      <c r="AI2719" s="19"/>
      <c r="AJ2719" s="19"/>
      <c r="AK2719" s="19"/>
      <c r="AL2719" s="19"/>
      <c r="AM2719" s="19"/>
      <c r="AN2719" s="19"/>
      <c r="AO2719" s="19"/>
      <c r="AP2719" s="19"/>
      <c r="AQ2719" s="19"/>
      <c r="AR2719" s="19"/>
      <c r="AS2719" s="19"/>
      <c r="AT2719" s="19"/>
      <c r="AU2719" s="19"/>
      <c r="AV2719" s="19"/>
      <c r="AW2719" s="19"/>
      <c r="AX2719" s="19"/>
      <c r="AY2719" s="19"/>
      <c r="AZ2719" s="19">
        <f t="shared" ref="AZ2719" si="5414">BE2719</f>
        <v>0</v>
      </c>
      <c r="BA2719" s="19">
        <f t="shared" ref="BA2719" si="5415">BF2719+BG2719</f>
        <v>0</v>
      </c>
      <c r="BB2719" s="36">
        <f t="shared" ref="BB2719" si="5416">BI2719</f>
        <v>0</v>
      </c>
      <c r="BC2719" s="19">
        <f t="shared" ref="BC2719" si="5417">AY2719+BI2719</f>
        <v>0</v>
      </c>
      <c r="BD2719" s="19"/>
      <c r="BE2719" s="19"/>
      <c r="BF2719" s="19"/>
      <c r="BG2719" s="19"/>
      <c r="BH2719" s="19"/>
      <c r="BI2719" s="19"/>
      <c r="BJ2719" s="19"/>
    </row>
    <row r="2720" spans="2:62" ht="15" customHeight="1" x14ac:dyDescent="0.2">
      <c r="B2720" s="18"/>
      <c r="C2720" s="18"/>
      <c r="D2720" s="18"/>
      <c r="E2720" s="18"/>
      <c r="F2720" s="20"/>
      <c r="G2720" s="20"/>
      <c r="H2720" s="20"/>
      <c r="I2720" s="20"/>
      <c r="J2720" s="18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  <c r="AE2720" s="19"/>
      <c r="AF2720" s="19"/>
      <c r="AG2720" s="19"/>
      <c r="AH2720" s="19"/>
      <c r="AI2720" s="19"/>
      <c r="AJ2720" s="19"/>
      <c r="AK2720" s="19"/>
      <c r="AL2720" s="19"/>
      <c r="AM2720" s="19"/>
      <c r="AN2720" s="19"/>
      <c r="AO2720" s="19"/>
      <c r="AP2720" s="19"/>
      <c r="AQ2720" s="19"/>
      <c r="AR2720" s="19"/>
      <c r="AS2720" s="19"/>
      <c r="AT2720" s="19"/>
      <c r="AU2720" s="19"/>
      <c r="AV2720" s="19"/>
      <c r="AW2720" s="19"/>
      <c r="AX2720" s="19"/>
      <c r="AY2720" s="19"/>
      <c r="AZ2720" s="19"/>
      <c r="BA2720" s="19"/>
      <c r="BB2720" s="19"/>
      <c r="BC2720" s="19"/>
      <c r="BD2720" s="19"/>
      <c r="BE2720" s="19"/>
      <c r="BF2720" s="19"/>
      <c r="BG2720" s="19"/>
      <c r="BH2720" s="19"/>
      <c r="BI2720" s="19"/>
      <c r="BJ2720" s="19"/>
    </row>
    <row r="2721" spans="2:62" ht="15" customHeight="1" x14ac:dyDescent="0.2">
      <c r="B2721" s="18"/>
      <c r="C2721" s="18"/>
      <c r="D2721" s="18"/>
      <c r="E2721" s="18"/>
      <c r="F2721" s="20"/>
      <c r="G2721" s="20"/>
      <c r="H2721" s="20"/>
      <c r="I2721" s="20"/>
      <c r="J2721" s="18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  <c r="AE2721" s="19"/>
      <c r="AF2721" s="19"/>
      <c r="AG2721" s="19"/>
      <c r="AH2721" s="19"/>
      <c r="AI2721" s="19"/>
      <c r="AJ2721" s="19"/>
      <c r="AK2721" s="19"/>
      <c r="AL2721" s="19"/>
      <c r="AM2721" s="19"/>
      <c r="AN2721" s="19"/>
      <c r="AO2721" s="19"/>
      <c r="AP2721" s="19"/>
      <c r="AQ2721" s="19"/>
      <c r="AR2721" s="19"/>
      <c r="AS2721" s="19"/>
      <c r="AT2721" s="19"/>
      <c r="AU2721" s="19"/>
      <c r="AV2721" s="19"/>
      <c r="AW2721" s="19"/>
      <c r="AX2721" s="19"/>
      <c r="AY2721" s="19"/>
      <c r="AZ2721" s="19">
        <f t="shared" ref="AZ2721" si="5418">BE2721</f>
        <v>0</v>
      </c>
      <c r="BA2721" s="19">
        <f t="shared" ref="BA2721" si="5419">BF2721+BG2721</f>
        <v>0</v>
      </c>
      <c r="BB2721" s="36">
        <f t="shared" ref="BB2721" si="5420">BI2721</f>
        <v>0</v>
      </c>
      <c r="BC2721" s="19">
        <f t="shared" ref="BC2721" si="5421">AY2721+BI2721</f>
        <v>0</v>
      </c>
      <c r="BD2721" s="19"/>
      <c r="BE2721" s="19"/>
      <c r="BF2721" s="19"/>
      <c r="BG2721" s="19"/>
      <c r="BH2721" s="19"/>
      <c r="BI2721" s="19"/>
      <c r="BJ2721" s="19"/>
    </row>
    <row r="2722" spans="2:62" ht="15" customHeight="1" x14ac:dyDescent="0.2">
      <c r="B2722" s="18"/>
      <c r="C2722" s="18"/>
      <c r="D2722" s="18"/>
      <c r="E2722" s="18"/>
      <c r="F2722" s="20"/>
      <c r="G2722" s="20"/>
      <c r="H2722" s="20"/>
      <c r="I2722" s="20"/>
      <c r="J2722" s="18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  <c r="AE2722" s="19"/>
      <c r="AF2722" s="19"/>
      <c r="AG2722" s="19"/>
      <c r="AH2722" s="19"/>
      <c r="AI2722" s="19"/>
      <c r="AJ2722" s="19"/>
      <c r="AK2722" s="19"/>
      <c r="AL2722" s="19"/>
      <c r="AM2722" s="19"/>
      <c r="AN2722" s="19"/>
      <c r="AO2722" s="19"/>
      <c r="AP2722" s="19"/>
      <c r="AQ2722" s="19"/>
      <c r="AR2722" s="19"/>
      <c r="AS2722" s="19"/>
      <c r="AT2722" s="19"/>
      <c r="AU2722" s="19"/>
      <c r="AV2722" s="19"/>
      <c r="AW2722" s="19"/>
      <c r="AX2722" s="19"/>
      <c r="AY2722" s="19"/>
      <c r="AZ2722" s="19"/>
      <c r="BA2722" s="19"/>
      <c r="BB2722" s="19"/>
      <c r="BC2722" s="19"/>
      <c r="BD2722" s="19"/>
      <c r="BE2722" s="19"/>
      <c r="BF2722" s="19"/>
      <c r="BG2722" s="19"/>
      <c r="BH2722" s="19"/>
      <c r="BI2722" s="19"/>
      <c r="BJ2722" s="19"/>
    </row>
    <row r="2723" spans="2:62" ht="15" customHeight="1" x14ac:dyDescent="0.2">
      <c r="B2723" s="18"/>
      <c r="C2723" s="18"/>
      <c r="D2723" s="18"/>
      <c r="E2723" s="18"/>
      <c r="F2723" s="20"/>
      <c r="G2723" s="20"/>
      <c r="H2723" s="20"/>
      <c r="I2723" s="20"/>
      <c r="J2723" s="18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  <c r="AE2723" s="19"/>
      <c r="AF2723" s="19"/>
      <c r="AG2723" s="19"/>
      <c r="AH2723" s="19"/>
      <c r="AI2723" s="19"/>
      <c r="AJ2723" s="19"/>
      <c r="AK2723" s="19"/>
      <c r="AL2723" s="19"/>
      <c r="AM2723" s="19"/>
      <c r="AN2723" s="19"/>
      <c r="AO2723" s="19"/>
      <c r="AP2723" s="19"/>
      <c r="AQ2723" s="19"/>
      <c r="AR2723" s="19"/>
      <c r="AS2723" s="19"/>
      <c r="AT2723" s="19"/>
      <c r="AU2723" s="19"/>
      <c r="AV2723" s="19"/>
      <c r="AW2723" s="19"/>
      <c r="AX2723" s="19"/>
      <c r="AY2723" s="19"/>
      <c r="AZ2723" s="19">
        <f t="shared" ref="AZ2723" si="5422">BE2723</f>
        <v>0</v>
      </c>
      <c r="BA2723" s="19">
        <f t="shared" ref="BA2723" si="5423">BF2723+BG2723</f>
        <v>0</v>
      </c>
      <c r="BB2723" s="36">
        <f t="shared" ref="BB2723" si="5424">BI2723</f>
        <v>0</v>
      </c>
      <c r="BC2723" s="19">
        <f t="shared" ref="BC2723" si="5425">AY2723+BI2723</f>
        <v>0</v>
      </c>
      <c r="BD2723" s="19"/>
      <c r="BE2723" s="19"/>
      <c r="BF2723" s="19"/>
      <c r="BG2723" s="19"/>
      <c r="BH2723" s="19"/>
      <c r="BI2723" s="19"/>
      <c r="BJ2723" s="19"/>
    </row>
    <row r="2724" spans="2:62" ht="15" customHeight="1" x14ac:dyDescent="0.2">
      <c r="B2724" s="18"/>
      <c r="C2724" s="18"/>
      <c r="D2724" s="18"/>
      <c r="E2724" s="18"/>
      <c r="F2724" s="20"/>
      <c r="G2724" s="20"/>
      <c r="H2724" s="20"/>
      <c r="I2724" s="20"/>
      <c r="J2724" s="18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  <c r="AH2724" s="19"/>
      <c r="AI2724" s="19"/>
      <c r="AJ2724" s="19"/>
      <c r="AK2724" s="19"/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/>
      <c r="AV2724" s="19"/>
      <c r="AW2724" s="19"/>
      <c r="AX2724" s="19"/>
      <c r="AY2724" s="19"/>
      <c r="AZ2724" s="19"/>
      <c r="BA2724" s="19"/>
      <c r="BB2724" s="19"/>
      <c r="BC2724" s="19"/>
      <c r="BD2724" s="19"/>
      <c r="BE2724" s="19"/>
      <c r="BF2724" s="19"/>
      <c r="BG2724" s="19"/>
      <c r="BH2724" s="19"/>
      <c r="BI2724" s="19"/>
      <c r="BJ2724" s="19"/>
    </row>
    <row r="2725" spans="2:62" ht="15" customHeight="1" x14ac:dyDescent="0.2">
      <c r="B2725" s="18"/>
      <c r="C2725" s="18"/>
      <c r="D2725" s="18"/>
      <c r="E2725" s="18"/>
      <c r="F2725" s="20"/>
      <c r="G2725" s="20"/>
      <c r="H2725" s="20"/>
      <c r="I2725" s="20"/>
      <c r="J2725" s="18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  <c r="AE2725" s="19"/>
      <c r="AF2725" s="19"/>
      <c r="AG2725" s="19"/>
      <c r="AH2725" s="19"/>
      <c r="AI2725" s="19"/>
      <c r="AJ2725" s="19"/>
      <c r="AK2725" s="19"/>
      <c r="AL2725" s="19"/>
      <c r="AM2725" s="19"/>
      <c r="AN2725" s="19"/>
      <c r="AO2725" s="19"/>
      <c r="AP2725" s="19"/>
      <c r="AQ2725" s="19"/>
      <c r="AR2725" s="19"/>
      <c r="AS2725" s="19"/>
      <c r="AT2725" s="19"/>
      <c r="AU2725" s="19"/>
      <c r="AV2725" s="19"/>
      <c r="AW2725" s="19"/>
      <c r="AX2725" s="19"/>
      <c r="AY2725" s="19"/>
      <c r="AZ2725" s="19">
        <f t="shared" ref="AZ2725" si="5426">BE2725</f>
        <v>0</v>
      </c>
      <c r="BA2725" s="19">
        <f t="shared" ref="BA2725" si="5427">BF2725+BG2725</f>
        <v>0</v>
      </c>
      <c r="BB2725" s="36">
        <f t="shared" ref="BB2725" si="5428">BI2725</f>
        <v>0</v>
      </c>
      <c r="BC2725" s="19">
        <f t="shared" ref="BC2725" si="5429">AY2725+BI2725</f>
        <v>0</v>
      </c>
      <c r="BD2725" s="19"/>
      <c r="BE2725" s="19"/>
      <c r="BF2725" s="19"/>
      <c r="BG2725" s="19"/>
      <c r="BH2725" s="19"/>
      <c r="BI2725" s="19"/>
      <c r="BJ2725" s="19"/>
    </row>
    <row r="2726" spans="2:62" ht="15" customHeight="1" x14ac:dyDescent="0.2">
      <c r="B2726" s="18"/>
      <c r="C2726" s="18"/>
      <c r="D2726" s="18"/>
      <c r="E2726" s="18"/>
      <c r="F2726" s="20"/>
      <c r="G2726" s="20"/>
      <c r="H2726" s="20"/>
      <c r="I2726" s="20"/>
      <c r="J2726" s="18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  <c r="AH2726" s="19"/>
      <c r="AI2726" s="19"/>
      <c r="AJ2726" s="19"/>
      <c r="AK2726" s="19"/>
      <c r="AL2726" s="19"/>
      <c r="AM2726" s="19"/>
      <c r="AN2726" s="19"/>
      <c r="AO2726" s="19"/>
      <c r="AP2726" s="19"/>
      <c r="AQ2726" s="19"/>
      <c r="AR2726" s="19"/>
      <c r="AS2726" s="19"/>
      <c r="AT2726" s="19"/>
      <c r="AU2726" s="19"/>
      <c r="AV2726" s="19"/>
      <c r="AW2726" s="19"/>
      <c r="AX2726" s="19"/>
      <c r="AY2726" s="19"/>
      <c r="AZ2726" s="19"/>
      <c r="BA2726" s="19"/>
      <c r="BB2726" s="19"/>
      <c r="BC2726" s="19"/>
      <c r="BD2726" s="19"/>
      <c r="BE2726" s="19"/>
      <c r="BF2726" s="19"/>
      <c r="BG2726" s="19"/>
      <c r="BH2726" s="19"/>
      <c r="BI2726" s="19"/>
      <c r="BJ2726" s="19"/>
    </row>
    <row r="2727" spans="2:62" ht="15" customHeight="1" x14ac:dyDescent="0.2">
      <c r="B2727" s="18"/>
      <c r="C2727" s="18"/>
      <c r="D2727" s="18"/>
      <c r="E2727" s="18"/>
      <c r="F2727" s="20"/>
      <c r="G2727" s="20"/>
      <c r="H2727" s="20"/>
      <c r="I2727" s="20"/>
      <c r="J2727" s="18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  <c r="AE2727" s="19"/>
      <c r="AF2727" s="19"/>
      <c r="AG2727" s="19"/>
      <c r="AH2727" s="19"/>
      <c r="AI2727" s="19"/>
      <c r="AJ2727" s="19"/>
      <c r="AK2727" s="19"/>
      <c r="AL2727" s="19"/>
      <c r="AM2727" s="19"/>
      <c r="AN2727" s="19"/>
      <c r="AO2727" s="19"/>
      <c r="AP2727" s="19"/>
      <c r="AQ2727" s="19"/>
      <c r="AR2727" s="19"/>
      <c r="AS2727" s="19"/>
      <c r="AT2727" s="19"/>
      <c r="AU2727" s="19"/>
      <c r="AV2727" s="19"/>
      <c r="AW2727" s="19"/>
      <c r="AX2727" s="19"/>
      <c r="AY2727" s="19"/>
      <c r="AZ2727" s="19">
        <f t="shared" ref="AZ2727" si="5430">BE2727</f>
        <v>0</v>
      </c>
      <c r="BA2727" s="19">
        <f t="shared" ref="BA2727" si="5431">BF2727+BG2727</f>
        <v>0</v>
      </c>
      <c r="BB2727" s="36">
        <f t="shared" ref="BB2727" si="5432">BI2727</f>
        <v>0</v>
      </c>
      <c r="BC2727" s="19">
        <f t="shared" ref="BC2727" si="5433">AY2727+BI2727</f>
        <v>0</v>
      </c>
      <c r="BD2727" s="19"/>
      <c r="BE2727" s="19"/>
      <c r="BF2727" s="19"/>
      <c r="BG2727" s="19"/>
      <c r="BH2727" s="19"/>
      <c r="BI2727" s="19"/>
      <c r="BJ2727" s="19"/>
    </row>
    <row r="2728" spans="2:62" ht="15" customHeight="1" x14ac:dyDescent="0.2">
      <c r="B2728" s="18"/>
      <c r="C2728" s="18"/>
      <c r="D2728" s="18"/>
      <c r="E2728" s="18"/>
      <c r="F2728" s="20"/>
      <c r="G2728" s="20"/>
      <c r="H2728" s="20"/>
      <c r="I2728" s="20"/>
      <c r="J2728" s="18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  <c r="AH2728" s="19"/>
      <c r="AI2728" s="19"/>
      <c r="AJ2728" s="19"/>
      <c r="AK2728" s="19"/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19"/>
      <c r="AV2728" s="19"/>
      <c r="AW2728" s="19"/>
      <c r="AX2728" s="19"/>
      <c r="AY2728" s="19"/>
      <c r="AZ2728" s="19"/>
      <c r="BA2728" s="19"/>
      <c r="BB2728" s="19"/>
      <c r="BC2728" s="19"/>
      <c r="BD2728" s="19"/>
      <c r="BE2728" s="19"/>
      <c r="BF2728" s="19"/>
      <c r="BG2728" s="19"/>
      <c r="BH2728" s="19"/>
      <c r="BI2728" s="19"/>
      <c r="BJ2728" s="19"/>
    </row>
    <row r="2729" spans="2:62" ht="15" customHeight="1" x14ac:dyDescent="0.2">
      <c r="B2729" s="18"/>
      <c r="C2729" s="18"/>
      <c r="D2729" s="18"/>
      <c r="E2729" s="18"/>
      <c r="F2729" s="20"/>
      <c r="G2729" s="20"/>
      <c r="H2729" s="20"/>
      <c r="I2729" s="20"/>
      <c r="J2729" s="18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  <c r="AE2729" s="19"/>
      <c r="AF2729" s="19"/>
      <c r="AG2729" s="19"/>
      <c r="AH2729" s="19"/>
      <c r="AI2729" s="19"/>
      <c r="AJ2729" s="19"/>
      <c r="AK2729" s="19"/>
      <c r="AL2729" s="19"/>
      <c r="AM2729" s="19"/>
      <c r="AN2729" s="19"/>
      <c r="AO2729" s="19"/>
      <c r="AP2729" s="19"/>
      <c r="AQ2729" s="19"/>
      <c r="AR2729" s="19"/>
      <c r="AS2729" s="19"/>
      <c r="AT2729" s="19"/>
      <c r="AU2729" s="19"/>
      <c r="AV2729" s="19"/>
      <c r="AW2729" s="19"/>
      <c r="AX2729" s="19"/>
      <c r="AY2729" s="19"/>
      <c r="AZ2729" s="19">
        <f t="shared" ref="AZ2729" si="5434">BE2729</f>
        <v>0</v>
      </c>
      <c r="BA2729" s="19">
        <f t="shared" ref="BA2729" si="5435">BF2729+BG2729</f>
        <v>0</v>
      </c>
      <c r="BB2729" s="36">
        <f t="shared" ref="BB2729" si="5436">BI2729</f>
        <v>0</v>
      </c>
      <c r="BC2729" s="19">
        <f t="shared" ref="BC2729" si="5437">AY2729+BI2729</f>
        <v>0</v>
      </c>
      <c r="BD2729" s="19"/>
      <c r="BE2729" s="19"/>
      <c r="BF2729" s="19"/>
      <c r="BG2729" s="19"/>
      <c r="BH2729" s="19"/>
      <c r="BI2729" s="19"/>
      <c r="BJ2729" s="19"/>
    </row>
    <row r="2730" spans="2:62" ht="15" customHeight="1" x14ac:dyDescent="0.2">
      <c r="B2730" s="18"/>
      <c r="C2730" s="18"/>
      <c r="D2730" s="18"/>
      <c r="E2730" s="18"/>
      <c r="F2730" s="20"/>
      <c r="G2730" s="20"/>
      <c r="H2730" s="20"/>
      <c r="I2730" s="20"/>
      <c r="J2730" s="18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  <c r="AH2730" s="19"/>
      <c r="AI2730" s="19"/>
      <c r="AJ2730" s="19"/>
      <c r="AK2730" s="19"/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19"/>
      <c r="AV2730" s="19"/>
      <c r="AW2730" s="19"/>
      <c r="AX2730" s="19"/>
      <c r="AY2730" s="19"/>
      <c r="AZ2730" s="19"/>
      <c r="BA2730" s="19"/>
      <c r="BB2730" s="19"/>
      <c r="BC2730" s="19"/>
      <c r="BD2730" s="19"/>
      <c r="BE2730" s="19"/>
      <c r="BF2730" s="19"/>
      <c r="BG2730" s="19"/>
      <c r="BH2730" s="19"/>
      <c r="BI2730" s="19"/>
      <c r="BJ2730" s="19"/>
    </row>
    <row r="2731" spans="2:62" ht="15" customHeight="1" x14ac:dyDescent="0.2">
      <c r="B2731" s="18"/>
      <c r="C2731" s="18"/>
      <c r="D2731" s="18"/>
      <c r="E2731" s="18"/>
      <c r="F2731" s="20"/>
      <c r="G2731" s="20"/>
      <c r="H2731" s="20"/>
      <c r="I2731" s="20"/>
      <c r="J2731" s="18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  <c r="AE2731" s="19"/>
      <c r="AF2731" s="19"/>
      <c r="AG2731" s="19"/>
      <c r="AH2731" s="19"/>
      <c r="AI2731" s="19"/>
      <c r="AJ2731" s="19"/>
      <c r="AK2731" s="19"/>
      <c r="AL2731" s="19"/>
      <c r="AM2731" s="19"/>
      <c r="AN2731" s="19"/>
      <c r="AO2731" s="19"/>
      <c r="AP2731" s="19"/>
      <c r="AQ2731" s="19"/>
      <c r="AR2731" s="19"/>
      <c r="AS2731" s="19"/>
      <c r="AT2731" s="19"/>
      <c r="AU2731" s="19"/>
      <c r="AV2731" s="19"/>
      <c r="AW2731" s="19"/>
      <c r="AX2731" s="19"/>
      <c r="AY2731" s="19"/>
      <c r="AZ2731" s="19">
        <f t="shared" ref="AZ2731" si="5438">BE2731</f>
        <v>0</v>
      </c>
      <c r="BA2731" s="19">
        <f t="shared" ref="BA2731" si="5439">BF2731+BG2731</f>
        <v>0</v>
      </c>
      <c r="BB2731" s="36">
        <f t="shared" ref="BB2731" si="5440">BI2731</f>
        <v>0</v>
      </c>
      <c r="BC2731" s="19">
        <f t="shared" ref="BC2731" si="5441">AY2731+BI2731</f>
        <v>0</v>
      </c>
      <c r="BD2731" s="19"/>
      <c r="BE2731" s="19"/>
      <c r="BF2731" s="19"/>
      <c r="BG2731" s="19"/>
      <c r="BH2731" s="19"/>
      <c r="BI2731" s="19"/>
      <c r="BJ2731" s="19"/>
    </row>
    <row r="2732" spans="2:62" ht="15" customHeight="1" x14ac:dyDescent="0.2">
      <c r="B2732" s="18"/>
      <c r="C2732" s="18"/>
      <c r="D2732" s="18"/>
      <c r="E2732" s="18"/>
      <c r="F2732" s="20"/>
      <c r="G2732" s="20"/>
      <c r="H2732" s="20"/>
      <c r="I2732" s="20"/>
      <c r="J2732" s="18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9"/>
      <c r="AI2732" s="19"/>
      <c r="AJ2732" s="19"/>
      <c r="AK2732" s="19"/>
      <c r="AL2732" s="19"/>
      <c r="AM2732" s="19"/>
      <c r="AN2732" s="19"/>
      <c r="AO2732" s="19"/>
      <c r="AP2732" s="19"/>
      <c r="AQ2732" s="19"/>
      <c r="AR2732" s="19"/>
      <c r="AS2732" s="19"/>
      <c r="AT2732" s="19"/>
      <c r="AU2732" s="19"/>
      <c r="AV2732" s="19"/>
      <c r="AW2732" s="19"/>
      <c r="AX2732" s="19"/>
      <c r="AY2732" s="19"/>
      <c r="AZ2732" s="19"/>
      <c r="BA2732" s="19"/>
      <c r="BB2732" s="19"/>
      <c r="BC2732" s="19"/>
      <c r="BD2732" s="19"/>
      <c r="BE2732" s="19"/>
      <c r="BF2732" s="19"/>
      <c r="BG2732" s="19"/>
      <c r="BH2732" s="19"/>
      <c r="BI2732" s="19"/>
      <c r="BJ2732" s="19"/>
    </row>
    <row r="2733" spans="2:62" ht="15" customHeight="1" x14ac:dyDescent="0.2">
      <c r="B2733" s="18"/>
      <c r="C2733" s="18"/>
      <c r="D2733" s="18"/>
      <c r="E2733" s="18"/>
      <c r="F2733" s="20"/>
      <c r="G2733" s="20"/>
      <c r="H2733" s="20"/>
      <c r="I2733" s="20"/>
      <c r="J2733" s="18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  <c r="AH2733" s="19"/>
      <c r="AI2733" s="19"/>
      <c r="AJ2733" s="19"/>
      <c r="AK2733" s="19"/>
      <c r="AL2733" s="19"/>
      <c r="AM2733" s="19"/>
      <c r="AN2733" s="19"/>
      <c r="AO2733" s="19"/>
      <c r="AP2733" s="19"/>
      <c r="AQ2733" s="19"/>
      <c r="AR2733" s="19"/>
      <c r="AS2733" s="19"/>
      <c r="AT2733" s="19"/>
      <c r="AU2733" s="19"/>
      <c r="AV2733" s="19"/>
      <c r="AW2733" s="19"/>
      <c r="AX2733" s="19"/>
      <c r="AY2733" s="19"/>
      <c r="AZ2733" s="19">
        <f t="shared" ref="AZ2733" si="5442">BE2733</f>
        <v>0</v>
      </c>
      <c r="BA2733" s="19">
        <f t="shared" ref="BA2733" si="5443">BF2733+BG2733</f>
        <v>0</v>
      </c>
      <c r="BB2733" s="36">
        <f t="shared" ref="BB2733" si="5444">BI2733</f>
        <v>0</v>
      </c>
      <c r="BC2733" s="19">
        <f t="shared" ref="BC2733" si="5445">AY2733+BI2733</f>
        <v>0</v>
      </c>
      <c r="BD2733" s="19"/>
      <c r="BE2733" s="19"/>
      <c r="BF2733" s="19"/>
      <c r="BG2733" s="19"/>
      <c r="BH2733" s="19"/>
      <c r="BI2733" s="19"/>
      <c r="BJ2733" s="19"/>
    </row>
    <row r="2734" spans="2:62" ht="15" customHeight="1" x14ac:dyDescent="0.2">
      <c r="B2734" s="18"/>
      <c r="C2734" s="18"/>
      <c r="D2734" s="18"/>
      <c r="E2734" s="18"/>
      <c r="F2734" s="20"/>
      <c r="G2734" s="20"/>
      <c r="H2734" s="20"/>
      <c r="I2734" s="20"/>
      <c r="J2734" s="18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  <c r="AE2734" s="19"/>
      <c r="AF2734" s="19"/>
      <c r="AG2734" s="19"/>
      <c r="AH2734" s="19"/>
      <c r="AI2734" s="19"/>
      <c r="AJ2734" s="19"/>
      <c r="AK2734" s="19"/>
      <c r="AL2734" s="19"/>
      <c r="AM2734" s="19"/>
      <c r="AN2734" s="19"/>
      <c r="AO2734" s="19"/>
      <c r="AP2734" s="19"/>
      <c r="AQ2734" s="19"/>
      <c r="AR2734" s="19"/>
      <c r="AS2734" s="19"/>
      <c r="AT2734" s="19"/>
      <c r="AU2734" s="19"/>
      <c r="AV2734" s="19"/>
      <c r="AW2734" s="19"/>
      <c r="AX2734" s="19"/>
      <c r="AY2734" s="19"/>
      <c r="AZ2734" s="19"/>
      <c r="BA2734" s="19"/>
      <c r="BB2734" s="19"/>
      <c r="BC2734" s="19"/>
      <c r="BD2734" s="19"/>
      <c r="BE2734" s="19"/>
      <c r="BF2734" s="19"/>
      <c r="BG2734" s="19"/>
      <c r="BH2734" s="19"/>
      <c r="BI2734" s="19"/>
      <c r="BJ2734" s="19"/>
    </row>
    <row r="2735" spans="2:62" ht="15" customHeight="1" x14ac:dyDescent="0.2">
      <c r="B2735" s="18"/>
      <c r="C2735" s="18"/>
      <c r="D2735" s="18"/>
      <c r="E2735" s="18"/>
      <c r="F2735" s="20"/>
      <c r="G2735" s="20"/>
      <c r="H2735" s="20"/>
      <c r="I2735" s="20"/>
      <c r="J2735" s="18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  <c r="AE2735" s="19"/>
      <c r="AF2735" s="19"/>
      <c r="AG2735" s="19"/>
      <c r="AH2735" s="19"/>
      <c r="AI2735" s="19"/>
      <c r="AJ2735" s="19"/>
      <c r="AK2735" s="19"/>
      <c r="AL2735" s="19"/>
      <c r="AM2735" s="19"/>
      <c r="AN2735" s="19"/>
      <c r="AO2735" s="19"/>
      <c r="AP2735" s="19"/>
      <c r="AQ2735" s="19"/>
      <c r="AR2735" s="19"/>
      <c r="AS2735" s="19"/>
      <c r="AT2735" s="19"/>
      <c r="AU2735" s="19"/>
      <c r="AV2735" s="19"/>
      <c r="AW2735" s="19"/>
      <c r="AX2735" s="19"/>
      <c r="AY2735" s="19"/>
      <c r="AZ2735" s="19">
        <f t="shared" ref="AZ2735" si="5446">BE2735</f>
        <v>0</v>
      </c>
      <c r="BA2735" s="19">
        <f t="shared" ref="BA2735" si="5447">BF2735+BG2735</f>
        <v>0</v>
      </c>
      <c r="BB2735" s="36">
        <f t="shared" ref="BB2735" si="5448">BI2735</f>
        <v>0</v>
      </c>
      <c r="BC2735" s="19">
        <f t="shared" ref="BC2735" si="5449">AY2735+BI2735</f>
        <v>0</v>
      </c>
      <c r="BD2735" s="19"/>
      <c r="BE2735" s="19"/>
      <c r="BF2735" s="19"/>
      <c r="BG2735" s="19"/>
      <c r="BH2735" s="19"/>
      <c r="BI2735" s="19"/>
      <c r="BJ2735" s="19"/>
    </row>
    <row r="2736" spans="2:62" ht="15" customHeight="1" x14ac:dyDescent="0.2">
      <c r="B2736" s="18"/>
      <c r="C2736" s="18"/>
      <c r="D2736" s="18"/>
      <c r="E2736" s="18"/>
      <c r="F2736" s="20"/>
      <c r="G2736" s="20"/>
      <c r="H2736" s="20"/>
      <c r="I2736" s="20"/>
      <c r="J2736" s="18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  <c r="AE2736" s="19"/>
      <c r="AF2736" s="19"/>
      <c r="AG2736" s="19"/>
      <c r="AH2736" s="19"/>
      <c r="AI2736" s="19"/>
      <c r="AJ2736" s="19"/>
      <c r="AK2736" s="19"/>
      <c r="AL2736" s="19"/>
      <c r="AM2736" s="19"/>
      <c r="AN2736" s="19"/>
      <c r="AO2736" s="19"/>
      <c r="AP2736" s="19"/>
      <c r="AQ2736" s="19"/>
      <c r="AR2736" s="19"/>
      <c r="AS2736" s="19"/>
      <c r="AT2736" s="19"/>
      <c r="AU2736" s="19"/>
      <c r="AV2736" s="19"/>
      <c r="AW2736" s="19"/>
      <c r="AX2736" s="19"/>
      <c r="AY2736" s="19"/>
      <c r="AZ2736" s="19"/>
      <c r="BA2736" s="19"/>
      <c r="BB2736" s="19"/>
      <c r="BC2736" s="19"/>
      <c r="BD2736" s="19"/>
      <c r="BE2736" s="19"/>
      <c r="BF2736" s="19"/>
      <c r="BG2736" s="19"/>
      <c r="BH2736" s="19"/>
      <c r="BI2736" s="19"/>
      <c r="BJ2736" s="19"/>
    </row>
    <row r="2737" spans="2:62" ht="15" customHeight="1" x14ac:dyDescent="0.2">
      <c r="B2737" s="18"/>
      <c r="C2737" s="18"/>
      <c r="D2737" s="18"/>
      <c r="E2737" s="18"/>
      <c r="F2737" s="20"/>
      <c r="G2737" s="20"/>
      <c r="H2737" s="20"/>
      <c r="I2737" s="20"/>
      <c r="J2737" s="18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  <c r="AE2737" s="19"/>
      <c r="AF2737" s="19"/>
      <c r="AG2737" s="19"/>
      <c r="AH2737" s="19"/>
      <c r="AI2737" s="19"/>
      <c r="AJ2737" s="19"/>
      <c r="AK2737" s="19"/>
      <c r="AL2737" s="19"/>
      <c r="AM2737" s="19"/>
      <c r="AN2737" s="19"/>
      <c r="AO2737" s="19"/>
      <c r="AP2737" s="19"/>
      <c r="AQ2737" s="19"/>
      <c r="AR2737" s="19"/>
      <c r="AS2737" s="19"/>
      <c r="AT2737" s="19"/>
      <c r="AU2737" s="19"/>
      <c r="AV2737" s="19"/>
      <c r="AW2737" s="19"/>
      <c r="AX2737" s="19"/>
      <c r="AY2737" s="19"/>
      <c r="AZ2737" s="19">
        <f t="shared" ref="AZ2737" si="5450">BE2737</f>
        <v>0</v>
      </c>
      <c r="BA2737" s="19">
        <f t="shared" ref="BA2737" si="5451">BF2737+BG2737</f>
        <v>0</v>
      </c>
      <c r="BB2737" s="36">
        <f t="shared" ref="BB2737" si="5452">BI2737</f>
        <v>0</v>
      </c>
      <c r="BC2737" s="19">
        <f t="shared" ref="BC2737" si="5453">AY2737+BI2737</f>
        <v>0</v>
      </c>
      <c r="BD2737" s="19"/>
      <c r="BE2737" s="19"/>
      <c r="BF2737" s="19"/>
      <c r="BG2737" s="19"/>
      <c r="BH2737" s="19"/>
      <c r="BI2737" s="19"/>
      <c r="BJ2737" s="19"/>
    </row>
    <row r="2738" spans="2:62" ht="15" customHeight="1" x14ac:dyDescent="0.2">
      <c r="B2738" s="18"/>
      <c r="C2738" s="18"/>
      <c r="D2738" s="18"/>
      <c r="E2738" s="18"/>
      <c r="F2738" s="20"/>
      <c r="G2738" s="20"/>
      <c r="H2738" s="20"/>
      <c r="I2738" s="20"/>
      <c r="J2738" s="18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  <c r="AE2738" s="19"/>
      <c r="AF2738" s="19"/>
      <c r="AG2738" s="19"/>
      <c r="AH2738" s="19"/>
      <c r="AI2738" s="19"/>
      <c r="AJ2738" s="19"/>
      <c r="AK2738" s="19"/>
      <c r="AL2738" s="19"/>
      <c r="AM2738" s="19"/>
      <c r="AN2738" s="19"/>
      <c r="AO2738" s="19"/>
      <c r="AP2738" s="19"/>
      <c r="AQ2738" s="19"/>
      <c r="AR2738" s="19"/>
      <c r="AS2738" s="19"/>
      <c r="AT2738" s="19"/>
      <c r="AU2738" s="19"/>
      <c r="AV2738" s="19"/>
      <c r="AW2738" s="19"/>
      <c r="AX2738" s="19"/>
      <c r="AY2738" s="19"/>
      <c r="AZ2738" s="19"/>
      <c r="BA2738" s="19"/>
      <c r="BB2738" s="19"/>
      <c r="BC2738" s="19"/>
      <c r="BD2738" s="19"/>
      <c r="BE2738" s="19"/>
      <c r="BF2738" s="19"/>
      <c r="BG2738" s="19"/>
      <c r="BH2738" s="19"/>
      <c r="BI2738" s="19"/>
      <c r="BJ2738" s="19"/>
    </row>
    <row r="2739" spans="2:62" ht="15" customHeight="1" x14ac:dyDescent="0.2">
      <c r="B2739" s="18"/>
      <c r="C2739" s="18"/>
      <c r="D2739" s="18"/>
      <c r="E2739" s="18"/>
      <c r="F2739" s="20"/>
      <c r="G2739" s="20"/>
      <c r="H2739" s="20"/>
      <c r="I2739" s="20"/>
      <c r="J2739" s="18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  <c r="AE2739" s="19"/>
      <c r="AF2739" s="19"/>
      <c r="AG2739" s="19"/>
      <c r="AH2739" s="19"/>
      <c r="AI2739" s="19"/>
      <c r="AJ2739" s="19"/>
      <c r="AK2739" s="19"/>
      <c r="AL2739" s="19"/>
      <c r="AM2739" s="19"/>
      <c r="AN2739" s="19"/>
      <c r="AO2739" s="19"/>
      <c r="AP2739" s="19"/>
      <c r="AQ2739" s="19"/>
      <c r="AR2739" s="19"/>
      <c r="AS2739" s="19"/>
      <c r="AT2739" s="19"/>
      <c r="AU2739" s="19"/>
      <c r="AV2739" s="19"/>
      <c r="AW2739" s="19"/>
      <c r="AX2739" s="19"/>
      <c r="AY2739" s="19"/>
      <c r="AZ2739" s="19">
        <f t="shared" ref="AZ2739" si="5454">BE2739</f>
        <v>0</v>
      </c>
      <c r="BA2739" s="19">
        <f t="shared" ref="BA2739" si="5455">BF2739+BG2739</f>
        <v>0</v>
      </c>
      <c r="BB2739" s="36">
        <f t="shared" ref="BB2739" si="5456">BI2739</f>
        <v>0</v>
      </c>
      <c r="BC2739" s="19">
        <f t="shared" ref="BC2739" si="5457">AY2739+BI2739</f>
        <v>0</v>
      </c>
      <c r="BD2739" s="19"/>
      <c r="BE2739" s="19"/>
      <c r="BF2739" s="19"/>
      <c r="BG2739" s="19"/>
      <c r="BH2739" s="19"/>
      <c r="BI2739" s="19"/>
      <c r="BJ2739" s="19"/>
    </row>
    <row r="2740" spans="2:62" ht="15" customHeight="1" x14ac:dyDescent="0.2">
      <c r="B2740" s="18"/>
      <c r="C2740" s="18"/>
      <c r="D2740" s="18"/>
      <c r="E2740" s="18"/>
      <c r="F2740" s="20"/>
      <c r="G2740" s="20"/>
      <c r="H2740" s="20"/>
      <c r="I2740" s="20"/>
      <c r="J2740" s="18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  <c r="AE2740" s="19"/>
      <c r="AF2740" s="19"/>
      <c r="AG2740" s="19"/>
      <c r="AH2740" s="19"/>
      <c r="AI2740" s="19"/>
      <c r="AJ2740" s="19"/>
      <c r="AK2740" s="19"/>
      <c r="AL2740" s="19"/>
      <c r="AM2740" s="19"/>
      <c r="AN2740" s="19"/>
      <c r="AO2740" s="19"/>
      <c r="AP2740" s="19"/>
      <c r="AQ2740" s="19"/>
      <c r="AR2740" s="19"/>
      <c r="AS2740" s="19"/>
      <c r="AT2740" s="19"/>
      <c r="AU2740" s="19"/>
      <c r="AV2740" s="19"/>
      <c r="AW2740" s="19"/>
      <c r="AX2740" s="19"/>
      <c r="AY2740" s="19"/>
      <c r="AZ2740" s="19"/>
      <c r="BA2740" s="19"/>
      <c r="BB2740" s="19"/>
      <c r="BC2740" s="19"/>
      <c r="BD2740" s="19"/>
      <c r="BE2740" s="19"/>
      <c r="BF2740" s="19"/>
      <c r="BG2740" s="19"/>
      <c r="BH2740" s="19"/>
      <c r="BI2740" s="19"/>
      <c r="BJ2740" s="19"/>
    </row>
    <row r="2741" spans="2:62" ht="15" customHeight="1" x14ac:dyDescent="0.2">
      <c r="B2741" s="18"/>
      <c r="C2741" s="18"/>
      <c r="D2741" s="18"/>
      <c r="E2741" s="18"/>
      <c r="F2741" s="20"/>
      <c r="G2741" s="20"/>
      <c r="H2741" s="20"/>
      <c r="I2741" s="20"/>
      <c r="J2741" s="18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  <c r="AE2741" s="19"/>
      <c r="AF2741" s="19"/>
      <c r="AG2741" s="19"/>
      <c r="AH2741" s="19"/>
      <c r="AI2741" s="19"/>
      <c r="AJ2741" s="19"/>
      <c r="AK2741" s="19"/>
      <c r="AL2741" s="19"/>
      <c r="AM2741" s="19"/>
      <c r="AN2741" s="19"/>
      <c r="AO2741" s="19"/>
      <c r="AP2741" s="19"/>
      <c r="AQ2741" s="19"/>
      <c r="AR2741" s="19"/>
      <c r="AS2741" s="19"/>
      <c r="AT2741" s="19"/>
      <c r="AU2741" s="19"/>
      <c r="AV2741" s="19"/>
      <c r="AW2741" s="19"/>
      <c r="AX2741" s="19"/>
      <c r="AY2741" s="19"/>
      <c r="AZ2741" s="19">
        <f t="shared" ref="AZ2741" si="5458">BE2741</f>
        <v>0</v>
      </c>
      <c r="BA2741" s="19">
        <f t="shared" ref="BA2741" si="5459">BF2741+BG2741</f>
        <v>0</v>
      </c>
      <c r="BB2741" s="36">
        <f t="shared" ref="BB2741" si="5460">BI2741</f>
        <v>0</v>
      </c>
      <c r="BC2741" s="19">
        <f t="shared" ref="BC2741" si="5461">AY2741+BI2741</f>
        <v>0</v>
      </c>
      <c r="BD2741" s="19"/>
      <c r="BE2741" s="19"/>
      <c r="BF2741" s="19"/>
      <c r="BG2741" s="19"/>
      <c r="BH2741" s="19"/>
      <c r="BI2741" s="19"/>
      <c r="BJ2741" s="19"/>
    </row>
    <row r="2742" spans="2:62" ht="15" customHeight="1" x14ac:dyDescent="0.2">
      <c r="B2742" s="18"/>
      <c r="C2742" s="18"/>
      <c r="D2742" s="18"/>
      <c r="E2742" s="18"/>
      <c r="F2742" s="20"/>
      <c r="G2742" s="20"/>
      <c r="H2742" s="20"/>
      <c r="I2742" s="20"/>
      <c r="J2742" s="18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  <c r="AE2742" s="19"/>
      <c r="AF2742" s="19"/>
      <c r="AG2742" s="19"/>
      <c r="AH2742" s="19"/>
      <c r="AI2742" s="19"/>
      <c r="AJ2742" s="19"/>
      <c r="AK2742" s="19"/>
      <c r="AL2742" s="19"/>
      <c r="AM2742" s="19"/>
      <c r="AN2742" s="19"/>
      <c r="AO2742" s="19"/>
      <c r="AP2742" s="19"/>
      <c r="AQ2742" s="19"/>
      <c r="AR2742" s="19"/>
      <c r="AS2742" s="19"/>
      <c r="AT2742" s="19"/>
      <c r="AU2742" s="19"/>
      <c r="AV2742" s="19"/>
      <c r="AW2742" s="19"/>
      <c r="AX2742" s="19"/>
      <c r="AY2742" s="19"/>
      <c r="AZ2742" s="19"/>
      <c r="BA2742" s="19"/>
      <c r="BB2742" s="19"/>
      <c r="BC2742" s="19"/>
      <c r="BD2742" s="19"/>
      <c r="BE2742" s="19"/>
      <c r="BF2742" s="19"/>
      <c r="BG2742" s="19"/>
      <c r="BH2742" s="19"/>
      <c r="BI2742" s="19"/>
      <c r="BJ2742" s="19"/>
    </row>
    <row r="2743" spans="2:62" ht="15" customHeight="1" x14ac:dyDescent="0.2">
      <c r="B2743" s="18"/>
      <c r="C2743" s="18"/>
      <c r="D2743" s="18"/>
      <c r="E2743" s="18"/>
      <c r="F2743" s="20"/>
      <c r="G2743" s="20"/>
      <c r="H2743" s="20"/>
      <c r="I2743" s="20"/>
      <c r="J2743" s="18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9"/>
      <c r="AI2743" s="19"/>
      <c r="AJ2743" s="19"/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/>
      <c r="AV2743" s="19"/>
      <c r="AW2743" s="19"/>
      <c r="AX2743" s="19"/>
      <c r="AY2743" s="19"/>
      <c r="AZ2743" s="19">
        <f t="shared" ref="AZ2743" si="5462">BE2743</f>
        <v>0</v>
      </c>
      <c r="BA2743" s="19">
        <f t="shared" ref="BA2743" si="5463">BF2743+BG2743</f>
        <v>0</v>
      </c>
      <c r="BB2743" s="36">
        <f t="shared" ref="BB2743" si="5464">BI2743</f>
        <v>0</v>
      </c>
      <c r="BC2743" s="19">
        <f t="shared" ref="BC2743" si="5465">AY2743+BI2743</f>
        <v>0</v>
      </c>
      <c r="BD2743" s="19"/>
      <c r="BE2743" s="19"/>
      <c r="BF2743" s="19"/>
      <c r="BG2743" s="19"/>
      <c r="BH2743" s="19"/>
      <c r="BI2743" s="19"/>
      <c r="BJ2743" s="19"/>
    </row>
    <row r="2744" spans="2:62" ht="15" customHeight="1" x14ac:dyDescent="0.2">
      <c r="B2744" s="18"/>
      <c r="C2744" s="18"/>
      <c r="D2744" s="18"/>
      <c r="E2744" s="18"/>
      <c r="F2744" s="20"/>
      <c r="G2744" s="20"/>
      <c r="H2744" s="20"/>
      <c r="I2744" s="20"/>
      <c r="J2744" s="18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  <c r="AE2744" s="19"/>
      <c r="AF2744" s="19"/>
      <c r="AG2744" s="19"/>
      <c r="AH2744" s="19"/>
      <c r="AI2744" s="19"/>
      <c r="AJ2744" s="19"/>
      <c r="AK2744" s="19"/>
      <c r="AL2744" s="19"/>
      <c r="AM2744" s="19"/>
      <c r="AN2744" s="19"/>
      <c r="AO2744" s="19"/>
      <c r="AP2744" s="19"/>
      <c r="AQ2744" s="19"/>
      <c r="AR2744" s="19"/>
      <c r="AS2744" s="19"/>
      <c r="AT2744" s="19"/>
      <c r="AU2744" s="19"/>
      <c r="AV2744" s="19"/>
      <c r="AW2744" s="19"/>
      <c r="AX2744" s="19"/>
      <c r="AY2744" s="19"/>
      <c r="AZ2744" s="19"/>
      <c r="BA2744" s="19"/>
      <c r="BB2744" s="19"/>
      <c r="BC2744" s="19"/>
      <c r="BD2744" s="19"/>
      <c r="BE2744" s="19"/>
      <c r="BF2744" s="19"/>
      <c r="BG2744" s="19"/>
      <c r="BH2744" s="19"/>
      <c r="BI2744" s="19"/>
      <c r="BJ2744" s="19"/>
    </row>
    <row r="2745" spans="2:62" ht="15" customHeight="1" x14ac:dyDescent="0.2">
      <c r="B2745" s="18"/>
      <c r="C2745" s="18"/>
      <c r="D2745" s="18"/>
      <c r="E2745" s="18"/>
      <c r="F2745" s="20"/>
      <c r="G2745" s="20"/>
      <c r="H2745" s="20"/>
      <c r="I2745" s="20"/>
      <c r="J2745" s="18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9"/>
      <c r="AI2745" s="19"/>
      <c r="AJ2745" s="19"/>
      <c r="AK2745" s="19"/>
      <c r="AL2745" s="19"/>
      <c r="AM2745" s="19"/>
      <c r="AN2745" s="19"/>
      <c r="AO2745" s="19"/>
      <c r="AP2745" s="19"/>
      <c r="AQ2745" s="19"/>
      <c r="AR2745" s="19"/>
      <c r="AS2745" s="19"/>
      <c r="AT2745" s="19"/>
      <c r="AU2745" s="19"/>
      <c r="AV2745" s="19"/>
      <c r="AW2745" s="19"/>
      <c r="AX2745" s="19"/>
      <c r="AY2745" s="19"/>
      <c r="AZ2745" s="19">
        <f t="shared" ref="AZ2745" si="5466">BE2745</f>
        <v>0</v>
      </c>
      <c r="BA2745" s="19">
        <f t="shared" ref="BA2745" si="5467">BF2745+BG2745</f>
        <v>0</v>
      </c>
      <c r="BB2745" s="36">
        <f t="shared" ref="BB2745" si="5468">BI2745</f>
        <v>0</v>
      </c>
      <c r="BC2745" s="19">
        <f t="shared" ref="BC2745" si="5469">AY2745+BI2745</f>
        <v>0</v>
      </c>
      <c r="BD2745" s="19"/>
      <c r="BE2745" s="19"/>
      <c r="BF2745" s="19"/>
      <c r="BG2745" s="19"/>
      <c r="BH2745" s="19"/>
      <c r="BI2745" s="19"/>
      <c r="BJ2745" s="19"/>
    </row>
    <row r="2746" spans="2:62" ht="15" customHeight="1" x14ac:dyDescent="0.2">
      <c r="B2746" s="18"/>
      <c r="C2746" s="18"/>
      <c r="D2746" s="18"/>
      <c r="E2746" s="18"/>
      <c r="F2746" s="20"/>
      <c r="G2746" s="20"/>
      <c r="H2746" s="20"/>
      <c r="I2746" s="20"/>
      <c r="J2746" s="18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  <c r="AE2746" s="19"/>
      <c r="AF2746" s="19"/>
      <c r="AG2746" s="19"/>
      <c r="AH2746" s="19"/>
      <c r="AI2746" s="19"/>
      <c r="AJ2746" s="19"/>
      <c r="AK2746" s="19"/>
      <c r="AL2746" s="19"/>
      <c r="AM2746" s="19"/>
      <c r="AN2746" s="19"/>
      <c r="AO2746" s="19"/>
      <c r="AP2746" s="19"/>
      <c r="AQ2746" s="19"/>
      <c r="AR2746" s="19"/>
      <c r="AS2746" s="19"/>
      <c r="AT2746" s="19"/>
      <c r="AU2746" s="19"/>
      <c r="AV2746" s="19"/>
      <c r="AW2746" s="19"/>
      <c r="AX2746" s="19"/>
      <c r="AY2746" s="19"/>
      <c r="AZ2746" s="19"/>
      <c r="BA2746" s="19"/>
      <c r="BB2746" s="19"/>
      <c r="BC2746" s="19"/>
      <c r="BD2746" s="19"/>
      <c r="BE2746" s="19"/>
      <c r="BF2746" s="19"/>
      <c r="BG2746" s="19"/>
      <c r="BH2746" s="19"/>
      <c r="BI2746" s="19"/>
      <c r="BJ2746" s="19"/>
    </row>
    <row r="2747" spans="2:62" ht="15" customHeight="1" x14ac:dyDescent="0.2">
      <c r="B2747" s="18"/>
      <c r="C2747" s="18"/>
      <c r="D2747" s="18"/>
      <c r="E2747" s="18"/>
      <c r="F2747" s="20"/>
      <c r="G2747" s="20"/>
      <c r="H2747" s="20"/>
      <c r="I2747" s="20"/>
      <c r="J2747" s="18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  <c r="AE2747" s="19"/>
      <c r="AF2747" s="19"/>
      <c r="AG2747" s="19"/>
      <c r="AH2747" s="19"/>
      <c r="AI2747" s="19"/>
      <c r="AJ2747" s="19"/>
      <c r="AK2747" s="19"/>
      <c r="AL2747" s="19"/>
      <c r="AM2747" s="19"/>
      <c r="AN2747" s="19"/>
      <c r="AO2747" s="19"/>
      <c r="AP2747" s="19"/>
      <c r="AQ2747" s="19"/>
      <c r="AR2747" s="19"/>
      <c r="AS2747" s="19"/>
      <c r="AT2747" s="19"/>
      <c r="AU2747" s="19"/>
      <c r="AV2747" s="19"/>
      <c r="AW2747" s="19"/>
      <c r="AX2747" s="19"/>
      <c r="AY2747" s="19"/>
      <c r="AZ2747" s="19">
        <f t="shared" ref="AZ2747" si="5470">BE2747</f>
        <v>0</v>
      </c>
      <c r="BA2747" s="19">
        <f t="shared" ref="BA2747" si="5471">BF2747+BG2747</f>
        <v>0</v>
      </c>
      <c r="BB2747" s="36">
        <f t="shared" ref="BB2747" si="5472">BI2747</f>
        <v>0</v>
      </c>
      <c r="BC2747" s="19">
        <f t="shared" ref="BC2747" si="5473">AY2747+BI2747</f>
        <v>0</v>
      </c>
      <c r="BD2747" s="19"/>
      <c r="BE2747" s="19"/>
      <c r="BF2747" s="19"/>
      <c r="BG2747" s="19"/>
      <c r="BH2747" s="19"/>
      <c r="BI2747" s="19"/>
      <c r="BJ2747" s="19"/>
    </row>
    <row r="2748" spans="2:62" ht="15" customHeight="1" x14ac:dyDescent="0.2">
      <c r="B2748" s="18"/>
      <c r="C2748" s="18"/>
      <c r="D2748" s="18"/>
      <c r="E2748" s="18"/>
      <c r="F2748" s="20"/>
      <c r="G2748" s="20"/>
      <c r="H2748" s="20"/>
      <c r="I2748" s="20"/>
      <c r="J2748" s="18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  <c r="AE2748" s="19"/>
      <c r="AF2748" s="19"/>
      <c r="AG2748" s="19"/>
      <c r="AH2748" s="19"/>
      <c r="AI2748" s="19"/>
      <c r="AJ2748" s="19"/>
      <c r="AK2748" s="19"/>
      <c r="AL2748" s="19"/>
      <c r="AM2748" s="19"/>
      <c r="AN2748" s="19"/>
      <c r="AO2748" s="19"/>
      <c r="AP2748" s="19"/>
      <c r="AQ2748" s="19"/>
      <c r="AR2748" s="19"/>
      <c r="AS2748" s="19"/>
      <c r="AT2748" s="19"/>
      <c r="AU2748" s="19"/>
      <c r="AV2748" s="19"/>
      <c r="AW2748" s="19"/>
      <c r="AX2748" s="19"/>
      <c r="AY2748" s="19"/>
      <c r="AZ2748" s="19"/>
      <c r="BA2748" s="19"/>
      <c r="BB2748" s="19"/>
      <c r="BC2748" s="19"/>
      <c r="BD2748" s="19"/>
      <c r="BE2748" s="19"/>
      <c r="BF2748" s="19"/>
      <c r="BG2748" s="19"/>
      <c r="BH2748" s="19"/>
      <c r="BI2748" s="19"/>
      <c r="BJ2748" s="19"/>
    </row>
    <row r="2749" spans="2:62" ht="15" customHeight="1" x14ac:dyDescent="0.2">
      <c r="B2749" s="18"/>
      <c r="C2749" s="18"/>
      <c r="D2749" s="18"/>
      <c r="E2749" s="18"/>
      <c r="F2749" s="20"/>
      <c r="G2749" s="20"/>
      <c r="H2749" s="20"/>
      <c r="I2749" s="20"/>
      <c r="J2749" s="18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  <c r="AH2749" s="19"/>
      <c r="AI2749" s="19"/>
      <c r="AJ2749" s="19"/>
      <c r="AK2749" s="19"/>
      <c r="AL2749" s="19"/>
      <c r="AM2749" s="19"/>
      <c r="AN2749" s="19"/>
      <c r="AO2749" s="19"/>
      <c r="AP2749" s="19"/>
      <c r="AQ2749" s="19"/>
      <c r="AR2749" s="19"/>
      <c r="AS2749" s="19"/>
      <c r="AT2749" s="19"/>
      <c r="AU2749" s="19"/>
      <c r="AV2749" s="19"/>
      <c r="AW2749" s="19"/>
      <c r="AX2749" s="19"/>
      <c r="AY2749" s="19"/>
      <c r="AZ2749" s="19">
        <f t="shared" ref="AZ2749" si="5474">BE2749</f>
        <v>0</v>
      </c>
      <c r="BA2749" s="19">
        <f t="shared" ref="BA2749" si="5475">BF2749+BG2749</f>
        <v>0</v>
      </c>
      <c r="BB2749" s="36">
        <f t="shared" ref="BB2749" si="5476">BI2749</f>
        <v>0</v>
      </c>
      <c r="BC2749" s="19">
        <f t="shared" ref="BC2749" si="5477">AY2749+BI2749</f>
        <v>0</v>
      </c>
      <c r="BD2749" s="19"/>
      <c r="BE2749" s="19"/>
      <c r="BF2749" s="19"/>
      <c r="BG2749" s="19"/>
      <c r="BH2749" s="19"/>
      <c r="BI2749" s="19"/>
      <c r="BJ2749" s="19"/>
    </row>
    <row r="2750" spans="2:62" ht="15" customHeight="1" x14ac:dyDescent="0.2">
      <c r="B2750" s="18"/>
      <c r="C2750" s="18"/>
      <c r="D2750" s="18"/>
      <c r="E2750" s="18"/>
      <c r="F2750" s="20"/>
      <c r="G2750" s="20"/>
      <c r="H2750" s="20"/>
      <c r="I2750" s="20"/>
      <c r="J2750" s="18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  <c r="AE2750" s="19"/>
      <c r="AF2750" s="19"/>
      <c r="AG2750" s="19"/>
      <c r="AH2750" s="19"/>
      <c r="AI2750" s="19"/>
      <c r="AJ2750" s="19"/>
      <c r="AK2750" s="19"/>
      <c r="AL2750" s="19"/>
      <c r="AM2750" s="19"/>
      <c r="AN2750" s="19"/>
      <c r="AO2750" s="19"/>
      <c r="AP2750" s="19"/>
      <c r="AQ2750" s="19"/>
      <c r="AR2750" s="19"/>
      <c r="AS2750" s="19"/>
      <c r="AT2750" s="19"/>
      <c r="AU2750" s="19"/>
      <c r="AV2750" s="19"/>
      <c r="AW2750" s="19"/>
      <c r="AX2750" s="19"/>
      <c r="AY2750" s="19"/>
      <c r="AZ2750" s="19"/>
      <c r="BA2750" s="19"/>
      <c r="BB2750" s="19"/>
      <c r="BC2750" s="19"/>
      <c r="BD2750" s="19"/>
      <c r="BE2750" s="19"/>
      <c r="BF2750" s="19"/>
      <c r="BG2750" s="19"/>
      <c r="BH2750" s="19"/>
      <c r="BI2750" s="19"/>
      <c r="BJ2750" s="19"/>
    </row>
    <row r="2751" spans="2:62" ht="15" customHeight="1" x14ac:dyDescent="0.2">
      <c r="B2751" s="18"/>
      <c r="C2751" s="18"/>
      <c r="D2751" s="18"/>
      <c r="E2751" s="18"/>
      <c r="F2751" s="20"/>
      <c r="G2751" s="20"/>
      <c r="H2751" s="20"/>
      <c r="I2751" s="20"/>
      <c r="J2751" s="18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  <c r="AE2751" s="19"/>
      <c r="AF2751" s="19"/>
      <c r="AG2751" s="19"/>
      <c r="AH2751" s="19"/>
      <c r="AI2751" s="19"/>
      <c r="AJ2751" s="19"/>
      <c r="AK2751" s="19"/>
      <c r="AL2751" s="19"/>
      <c r="AM2751" s="19"/>
      <c r="AN2751" s="19"/>
      <c r="AO2751" s="19"/>
      <c r="AP2751" s="19"/>
      <c r="AQ2751" s="19"/>
      <c r="AR2751" s="19"/>
      <c r="AS2751" s="19"/>
      <c r="AT2751" s="19"/>
      <c r="AU2751" s="19"/>
      <c r="AV2751" s="19"/>
      <c r="AW2751" s="19"/>
      <c r="AX2751" s="19"/>
      <c r="AY2751" s="19"/>
      <c r="AZ2751" s="19">
        <f t="shared" ref="AZ2751" si="5478">BE2751</f>
        <v>0</v>
      </c>
      <c r="BA2751" s="19">
        <f t="shared" ref="BA2751" si="5479">BF2751+BG2751</f>
        <v>0</v>
      </c>
      <c r="BB2751" s="36">
        <f t="shared" ref="BB2751" si="5480">BI2751</f>
        <v>0</v>
      </c>
      <c r="BC2751" s="19">
        <f t="shared" ref="BC2751" si="5481">AY2751+BI2751</f>
        <v>0</v>
      </c>
      <c r="BD2751" s="19"/>
      <c r="BE2751" s="19"/>
      <c r="BF2751" s="19"/>
      <c r="BG2751" s="19"/>
      <c r="BH2751" s="19"/>
      <c r="BI2751" s="19"/>
      <c r="BJ2751" s="19"/>
    </row>
    <row r="2752" spans="2:62" ht="15" customHeight="1" x14ac:dyDescent="0.2">
      <c r="B2752" s="18"/>
      <c r="C2752" s="18"/>
      <c r="D2752" s="18"/>
      <c r="E2752" s="18"/>
      <c r="F2752" s="20"/>
      <c r="G2752" s="20"/>
      <c r="H2752" s="20"/>
      <c r="I2752" s="20"/>
      <c r="J2752" s="18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  <c r="AH2752" s="19"/>
      <c r="AI2752" s="19"/>
      <c r="AJ2752" s="19"/>
      <c r="AK2752" s="19"/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/>
      <c r="AV2752" s="19"/>
      <c r="AW2752" s="19"/>
      <c r="AX2752" s="19"/>
      <c r="AY2752" s="19"/>
      <c r="AZ2752" s="19"/>
      <c r="BA2752" s="19"/>
      <c r="BB2752" s="19"/>
      <c r="BC2752" s="19"/>
      <c r="BD2752" s="19"/>
      <c r="BE2752" s="19"/>
      <c r="BF2752" s="19"/>
      <c r="BG2752" s="19"/>
      <c r="BH2752" s="19"/>
      <c r="BI2752" s="19"/>
      <c r="BJ2752" s="19"/>
    </row>
    <row r="2753" spans="2:62" ht="15" customHeight="1" x14ac:dyDescent="0.2">
      <c r="B2753" s="18"/>
      <c r="C2753" s="18"/>
      <c r="D2753" s="18"/>
      <c r="E2753" s="18"/>
      <c r="F2753" s="20"/>
      <c r="G2753" s="20"/>
      <c r="H2753" s="20"/>
      <c r="I2753" s="20"/>
      <c r="J2753" s="18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  <c r="AE2753" s="19"/>
      <c r="AF2753" s="19"/>
      <c r="AG2753" s="19"/>
      <c r="AH2753" s="19"/>
      <c r="AI2753" s="19"/>
      <c r="AJ2753" s="19"/>
      <c r="AK2753" s="19"/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/>
      <c r="AV2753" s="19"/>
      <c r="AW2753" s="19"/>
      <c r="AX2753" s="19"/>
      <c r="AY2753" s="19"/>
      <c r="AZ2753" s="19">
        <f t="shared" ref="AZ2753" si="5482">BE2753</f>
        <v>0</v>
      </c>
      <c r="BA2753" s="19">
        <f t="shared" ref="BA2753" si="5483">BF2753+BG2753</f>
        <v>0</v>
      </c>
      <c r="BB2753" s="36">
        <f t="shared" ref="BB2753" si="5484">BI2753</f>
        <v>0</v>
      </c>
      <c r="BC2753" s="19">
        <f t="shared" ref="BC2753" si="5485">AY2753+BI2753</f>
        <v>0</v>
      </c>
      <c r="BD2753" s="19"/>
      <c r="BE2753" s="19"/>
      <c r="BF2753" s="19"/>
      <c r="BG2753" s="19"/>
      <c r="BH2753" s="19"/>
      <c r="BI2753" s="19"/>
      <c r="BJ2753" s="19"/>
    </row>
    <row r="2754" spans="2:62" ht="15" customHeight="1" x14ac:dyDescent="0.2">
      <c r="B2754" s="18"/>
      <c r="C2754" s="18"/>
      <c r="D2754" s="18"/>
      <c r="E2754" s="18"/>
      <c r="F2754" s="20"/>
      <c r="G2754" s="20"/>
      <c r="H2754" s="20"/>
      <c r="I2754" s="20"/>
      <c r="J2754" s="18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  <c r="AH2754" s="19"/>
      <c r="AI2754" s="19"/>
      <c r="AJ2754" s="19"/>
      <c r="AK2754" s="19"/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/>
      <c r="AV2754" s="19"/>
      <c r="AW2754" s="19"/>
      <c r="AX2754" s="19"/>
      <c r="AY2754" s="19"/>
      <c r="AZ2754" s="19"/>
      <c r="BA2754" s="19"/>
      <c r="BB2754" s="19"/>
      <c r="BC2754" s="19"/>
      <c r="BD2754" s="19"/>
      <c r="BE2754" s="19"/>
      <c r="BF2754" s="19"/>
      <c r="BG2754" s="19"/>
      <c r="BH2754" s="19"/>
      <c r="BI2754" s="19"/>
      <c r="BJ2754" s="19"/>
    </row>
    <row r="2755" spans="2:62" ht="15" customHeight="1" x14ac:dyDescent="0.2">
      <c r="B2755" s="18"/>
      <c r="C2755" s="18"/>
      <c r="D2755" s="18"/>
      <c r="E2755" s="18"/>
      <c r="F2755" s="20"/>
      <c r="G2755" s="20"/>
      <c r="H2755" s="20"/>
      <c r="I2755" s="20"/>
      <c r="J2755" s="18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  <c r="AE2755" s="19"/>
      <c r="AF2755" s="19"/>
      <c r="AG2755" s="19"/>
      <c r="AH2755" s="19"/>
      <c r="AI2755" s="19"/>
      <c r="AJ2755" s="19"/>
      <c r="AK2755" s="19"/>
      <c r="AL2755" s="19"/>
      <c r="AM2755" s="19"/>
      <c r="AN2755" s="19"/>
      <c r="AO2755" s="19"/>
      <c r="AP2755" s="19"/>
      <c r="AQ2755" s="19"/>
      <c r="AR2755" s="19"/>
      <c r="AS2755" s="19"/>
      <c r="AT2755" s="19"/>
      <c r="AU2755" s="19"/>
      <c r="AV2755" s="19"/>
      <c r="AW2755" s="19"/>
      <c r="AX2755" s="19"/>
      <c r="AY2755" s="19"/>
      <c r="AZ2755" s="19">
        <f t="shared" ref="AZ2755" si="5486">BE2755</f>
        <v>0</v>
      </c>
      <c r="BA2755" s="19">
        <f t="shared" ref="BA2755" si="5487">BF2755+BG2755</f>
        <v>0</v>
      </c>
      <c r="BB2755" s="36">
        <f t="shared" ref="BB2755" si="5488">BI2755</f>
        <v>0</v>
      </c>
      <c r="BC2755" s="19">
        <f t="shared" ref="BC2755" si="5489">AY2755+BI2755</f>
        <v>0</v>
      </c>
      <c r="BD2755" s="19"/>
      <c r="BE2755" s="19"/>
      <c r="BF2755" s="19"/>
      <c r="BG2755" s="19"/>
      <c r="BH2755" s="19"/>
      <c r="BI2755" s="19"/>
      <c r="BJ2755" s="19"/>
    </row>
    <row r="2756" spans="2:62" ht="15" customHeight="1" x14ac:dyDescent="0.2">
      <c r="B2756" s="18"/>
      <c r="C2756" s="18"/>
      <c r="D2756" s="18"/>
      <c r="E2756" s="18"/>
      <c r="F2756" s="20"/>
      <c r="G2756" s="20"/>
      <c r="H2756" s="20"/>
      <c r="I2756" s="20"/>
      <c r="J2756" s="18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  <c r="AE2756" s="19"/>
      <c r="AF2756" s="19"/>
      <c r="AG2756" s="19"/>
      <c r="AH2756" s="19"/>
      <c r="AI2756" s="19"/>
      <c r="AJ2756" s="19"/>
      <c r="AK2756" s="19"/>
      <c r="AL2756" s="19"/>
      <c r="AM2756" s="19"/>
      <c r="AN2756" s="19"/>
      <c r="AO2756" s="19"/>
      <c r="AP2756" s="19"/>
      <c r="AQ2756" s="19"/>
      <c r="AR2756" s="19"/>
      <c r="AS2756" s="19"/>
      <c r="AT2756" s="19"/>
      <c r="AU2756" s="19"/>
      <c r="AV2756" s="19"/>
      <c r="AW2756" s="19"/>
      <c r="AX2756" s="19"/>
      <c r="AY2756" s="19"/>
      <c r="AZ2756" s="19"/>
      <c r="BA2756" s="19"/>
      <c r="BB2756" s="19"/>
      <c r="BC2756" s="19"/>
      <c r="BD2756" s="19"/>
      <c r="BE2756" s="19"/>
      <c r="BF2756" s="19"/>
      <c r="BG2756" s="19"/>
      <c r="BH2756" s="19"/>
      <c r="BI2756" s="19"/>
      <c r="BJ2756" s="19"/>
    </row>
    <row r="2757" spans="2:62" ht="15" customHeight="1" x14ac:dyDescent="0.2">
      <c r="B2757" s="18"/>
      <c r="C2757" s="18"/>
      <c r="D2757" s="18"/>
      <c r="E2757" s="18"/>
      <c r="F2757" s="20"/>
      <c r="G2757" s="20"/>
      <c r="H2757" s="20"/>
      <c r="I2757" s="20"/>
      <c r="J2757" s="18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  <c r="AE2757" s="19"/>
      <c r="AF2757" s="19"/>
      <c r="AG2757" s="19"/>
      <c r="AH2757" s="19"/>
      <c r="AI2757" s="19"/>
      <c r="AJ2757" s="19"/>
      <c r="AK2757" s="19"/>
      <c r="AL2757" s="19"/>
      <c r="AM2757" s="19"/>
      <c r="AN2757" s="19"/>
      <c r="AO2757" s="19"/>
      <c r="AP2757" s="19"/>
      <c r="AQ2757" s="19"/>
      <c r="AR2757" s="19"/>
      <c r="AS2757" s="19"/>
      <c r="AT2757" s="19"/>
      <c r="AU2757" s="19"/>
      <c r="AV2757" s="19"/>
      <c r="AW2757" s="19"/>
      <c r="AX2757" s="19"/>
      <c r="AY2757" s="19"/>
      <c r="AZ2757" s="19">
        <f t="shared" ref="AZ2757" si="5490">BE2757</f>
        <v>0</v>
      </c>
      <c r="BA2757" s="19">
        <f t="shared" ref="BA2757" si="5491">BF2757+BG2757</f>
        <v>0</v>
      </c>
      <c r="BB2757" s="36">
        <f t="shared" ref="BB2757" si="5492">BI2757</f>
        <v>0</v>
      </c>
      <c r="BC2757" s="19">
        <f t="shared" ref="BC2757" si="5493">AY2757+BI2757</f>
        <v>0</v>
      </c>
      <c r="BD2757" s="19"/>
      <c r="BE2757" s="19"/>
      <c r="BF2757" s="19"/>
      <c r="BG2757" s="19"/>
      <c r="BH2757" s="19"/>
      <c r="BI2757" s="19"/>
      <c r="BJ2757" s="19"/>
    </row>
    <row r="2758" spans="2:62" ht="15" customHeight="1" x14ac:dyDescent="0.2">
      <c r="B2758" s="18"/>
      <c r="C2758" s="18"/>
      <c r="D2758" s="18"/>
      <c r="E2758" s="18"/>
      <c r="F2758" s="20"/>
      <c r="G2758" s="20"/>
      <c r="H2758" s="20"/>
      <c r="I2758" s="20"/>
      <c r="J2758" s="18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  <c r="AE2758" s="19"/>
      <c r="AF2758" s="19"/>
      <c r="AG2758" s="19"/>
      <c r="AH2758" s="19"/>
      <c r="AI2758" s="19"/>
      <c r="AJ2758" s="19"/>
      <c r="AK2758" s="19"/>
      <c r="AL2758" s="19"/>
      <c r="AM2758" s="19"/>
      <c r="AN2758" s="19"/>
      <c r="AO2758" s="19"/>
      <c r="AP2758" s="19"/>
      <c r="AQ2758" s="19"/>
      <c r="AR2758" s="19"/>
      <c r="AS2758" s="19"/>
      <c r="AT2758" s="19"/>
      <c r="AU2758" s="19"/>
      <c r="AV2758" s="19"/>
      <c r="AW2758" s="19"/>
      <c r="AX2758" s="19"/>
      <c r="AY2758" s="19"/>
      <c r="AZ2758" s="19"/>
      <c r="BA2758" s="19"/>
      <c r="BB2758" s="19"/>
      <c r="BC2758" s="19"/>
      <c r="BD2758" s="19"/>
      <c r="BE2758" s="19"/>
      <c r="BF2758" s="19"/>
      <c r="BG2758" s="19"/>
      <c r="BH2758" s="19"/>
      <c r="BI2758" s="19"/>
      <c r="BJ2758" s="19"/>
    </row>
    <row r="2759" spans="2:62" ht="15" customHeight="1" x14ac:dyDescent="0.2">
      <c r="B2759" s="18"/>
      <c r="C2759" s="18"/>
      <c r="D2759" s="18"/>
      <c r="E2759" s="18"/>
      <c r="F2759" s="20"/>
      <c r="G2759" s="20"/>
      <c r="H2759" s="20"/>
      <c r="I2759" s="20"/>
      <c r="J2759" s="18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9"/>
      <c r="AI2759" s="19"/>
      <c r="AJ2759" s="19"/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19"/>
      <c r="AV2759" s="19"/>
      <c r="AW2759" s="19"/>
      <c r="AX2759" s="19"/>
      <c r="AY2759" s="19"/>
      <c r="AZ2759" s="19">
        <f t="shared" ref="AZ2759" si="5494">BE2759</f>
        <v>0</v>
      </c>
      <c r="BA2759" s="19">
        <f t="shared" ref="BA2759" si="5495">BF2759+BG2759</f>
        <v>0</v>
      </c>
      <c r="BB2759" s="36">
        <f t="shared" ref="BB2759" si="5496">BI2759</f>
        <v>0</v>
      </c>
      <c r="BC2759" s="19">
        <f t="shared" ref="BC2759" si="5497">AY2759+BI2759</f>
        <v>0</v>
      </c>
      <c r="BD2759" s="19"/>
      <c r="BE2759" s="19"/>
      <c r="BF2759" s="19"/>
      <c r="BG2759" s="19"/>
      <c r="BH2759" s="19"/>
      <c r="BI2759" s="19"/>
      <c r="BJ2759" s="19"/>
    </row>
    <row r="2760" spans="2:62" ht="15" customHeight="1" x14ac:dyDescent="0.2">
      <c r="B2760" s="18"/>
      <c r="C2760" s="18"/>
      <c r="D2760" s="18"/>
      <c r="E2760" s="18"/>
      <c r="F2760" s="20"/>
      <c r="G2760" s="20"/>
      <c r="H2760" s="20"/>
      <c r="I2760" s="20"/>
      <c r="J2760" s="18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  <c r="AE2760" s="19"/>
      <c r="AF2760" s="19"/>
      <c r="AG2760" s="19"/>
      <c r="AH2760" s="19"/>
      <c r="AI2760" s="19"/>
      <c r="AJ2760" s="19"/>
      <c r="AK2760" s="19"/>
      <c r="AL2760" s="19"/>
      <c r="AM2760" s="19"/>
      <c r="AN2760" s="19"/>
      <c r="AO2760" s="19"/>
      <c r="AP2760" s="19"/>
      <c r="AQ2760" s="19"/>
      <c r="AR2760" s="19"/>
      <c r="AS2760" s="19"/>
      <c r="AT2760" s="19"/>
      <c r="AU2760" s="19"/>
      <c r="AV2760" s="19"/>
      <c r="AW2760" s="19"/>
      <c r="AX2760" s="19"/>
      <c r="AY2760" s="19"/>
      <c r="AZ2760" s="19"/>
      <c r="BA2760" s="19"/>
      <c r="BB2760" s="19"/>
      <c r="BC2760" s="19"/>
      <c r="BD2760" s="19"/>
      <c r="BE2760" s="19"/>
      <c r="BF2760" s="19"/>
      <c r="BG2760" s="19"/>
      <c r="BH2760" s="19"/>
      <c r="BI2760" s="19"/>
      <c r="BJ2760" s="19"/>
    </row>
    <row r="2761" spans="2:62" ht="15" customHeight="1" x14ac:dyDescent="0.2">
      <c r="B2761" s="18"/>
      <c r="C2761" s="18"/>
      <c r="D2761" s="18"/>
      <c r="E2761" s="18"/>
      <c r="F2761" s="20"/>
      <c r="G2761" s="20"/>
      <c r="H2761" s="20"/>
      <c r="I2761" s="20"/>
      <c r="J2761" s="18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  <c r="AE2761" s="19"/>
      <c r="AF2761" s="19"/>
      <c r="AG2761" s="19"/>
      <c r="AH2761" s="19"/>
      <c r="AI2761" s="19"/>
      <c r="AJ2761" s="19"/>
      <c r="AK2761" s="19"/>
      <c r="AL2761" s="19"/>
      <c r="AM2761" s="19"/>
      <c r="AN2761" s="19"/>
      <c r="AO2761" s="19"/>
      <c r="AP2761" s="19"/>
      <c r="AQ2761" s="19"/>
      <c r="AR2761" s="19"/>
      <c r="AS2761" s="19"/>
      <c r="AT2761" s="19"/>
      <c r="AU2761" s="19"/>
      <c r="AV2761" s="19"/>
      <c r="AW2761" s="19"/>
      <c r="AX2761" s="19"/>
      <c r="AY2761" s="19"/>
      <c r="AZ2761" s="19">
        <f t="shared" ref="AZ2761" si="5498">BE2761</f>
        <v>0</v>
      </c>
      <c r="BA2761" s="19">
        <f t="shared" ref="BA2761" si="5499">BF2761+BG2761</f>
        <v>0</v>
      </c>
      <c r="BB2761" s="36">
        <f t="shared" ref="BB2761" si="5500">BI2761</f>
        <v>0</v>
      </c>
      <c r="BC2761" s="19">
        <f t="shared" ref="BC2761" si="5501">AY2761+BI2761</f>
        <v>0</v>
      </c>
      <c r="BD2761" s="19"/>
      <c r="BE2761" s="19"/>
      <c r="BF2761" s="19"/>
      <c r="BG2761" s="19"/>
      <c r="BH2761" s="19"/>
      <c r="BI2761" s="19"/>
      <c r="BJ2761" s="19"/>
    </row>
    <row r="2762" spans="2:62" ht="15" customHeight="1" x14ac:dyDescent="0.2">
      <c r="B2762" s="18"/>
      <c r="C2762" s="18"/>
      <c r="D2762" s="18"/>
      <c r="E2762" s="18"/>
      <c r="F2762" s="20"/>
      <c r="G2762" s="20"/>
      <c r="H2762" s="20"/>
      <c r="I2762" s="20"/>
      <c r="J2762" s="18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9"/>
      <c r="AI2762" s="19"/>
      <c r="AJ2762" s="19"/>
      <c r="AK2762" s="19"/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19"/>
      <c r="AV2762" s="19"/>
      <c r="AW2762" s="19"/>
      <c r="AX2762" s="19"/>
      <c r="AY2762" s="19"/>
      <c r="AZ2762" s="19"/>
      <c r="BA2762" s="19"/>
      <c r="BB2762" s="19"/>
      <c r="BC2762" s="19"/>
      <c r="BD2762" s="19"/>
      <c r="BE2762" s="19"/>
      <c r="BF2762" s="19"/>
      <c r="BG2762" s="19"/>
      <c r="BH2762" s="19"/>
      <c r="BI2762" s="19"/>
      <c r="BJ2762" s="19"/>
    </row>
    <row r="2763" spans="2:62" ht="15" customHeight="1" x14ac:dyDescent="0.2">
      <c r="B2763" s="18"/>
      <c r="C2763" s="18"/>
      <c r="D2763" s="18"/>
      <c r="E2763" s="18"/>
      <c r="F2763" s="20"/>
      <c r="G2763" s="20"/>
      <c r="H2763" s="20"/>
      <c r="I2763" s="20"/>
      <c r="J2763" s="18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  <c r="AE2763" s="19"/>
      <c r="AF2763" s="19"/>
      <c r="AG2763" s="19"/>
      <c r="AH2763" s="19"/>
      <c r="AI2763" s="19"/>
      <c r="AJ2763" s="19"/>
      <c r="AK2763" s="19"/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/>
      <c r="AV2763" s="19"/>
      <c r="AW2763" s="19"/>
      <c r="AX2763" s="19"/>
      <c r="AY2763" s="19"/>
      <c r="AZ2763" s="19">
        <f t="shared" ref="AZ2763" si="5502">BE2763</f>
        <v>0</v>
      </c>
      <c r="BA2763" s="19">
        <f t="shared" ref="BA2763" si="5503">BF2763+BG2763</f>
        <v>0</v>
      </c>
      <c r="BB2763" s="36">
        <f t="shared" ref="BB2763" si="5504">BI2763</f>
        <v>0</v>
      </c>
      <c r="BC2763" s="19">
        <f t="shared" ref="BC2763" si="5505">AY2763+BI2763</f>
        <v>0</v>
      </c>
      <c r="BD2763" s="19"/>
      <c r="BE2763" s="19"/>
      <c r="BF2763" s="19"/>
      <c r="BG2763" s="19"/>
      <c r="BH2763" s="19"/>
      <c r="BI2763" s="19"/>
      <c r="BJ2763" s="19"/>
    </row>
    <row r="2764" spans="2:62" ht="15" customHeight="1" x14ac:dyDescent="0.2">
      <c r="B2764" s="18"/>
      <c r="C2764" s="18"/>
      <c r="D2764" s="18"/>
      <c r="E2764" s="18"/>
      <c r="F2764" s="20"/>
      <c r="G2764" s="20"/>
      <c r="H2764" s="20"/>
      <c r="I2764" s="20"/>
      <c r="J2764" s="18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9"/>
      <c r="AI2764" s="19"/>
      <c r="AJ2764" s="19"/>
      <c r="AK2764" s="19"/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/>
      <c r="AV2764" s="19"/>
      <c r="AW2764" s="19"/>
      <c r="AX2764" s="19"/>
      <c r="AY2764" s="19"/>
      <c r="AZ2764" s="19"/>
      <c r="BA2764" s="19"/>
      <c r="BB2764" s="19"/>
      <c r="BC2764" s="19"/>
      <c r="BD2764" s="19"/>
      <c r="BE2764" s="19"/>
      <c r="BF2764" s="19"/>
      <c r="BG2764" s="19"/>
      <c r="BH2764" s="19"/>
      <c r="BI2764" s="19"/>
      <c r="BJ2764" s="19"/>
    </row>
    <row r="2765" spans="2:62" ht="15" customHeight="1" x14ac:dyDescent="0.2">
      <c r="B2765" s="18"/>
      <c r="C2765" s="18"/>
      <c r="D2765" s="18"/>
      <c r="E2765" s="18"/>
      <c r="F2765" s="20"/>
      <c r="G2765" s="20"/>
      <c r="H2765" s="20"/>
      <c r="I2765" s="20"/>
      <c r="J2765" s="18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  <c r="AE2765" s="19"/>
      <c r="AF2765" s="19"/>
      <c r="AG2765" s="19"/>
      <c r="AH2765" s="19"/>
      <c r="AI2765" s="19"/>
      <c r="AJ2765" s="19"/>
      <c r="AK2765" s="19"/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19"/>
      <c r="AV2765" s="19"/>
      <c r="AW2765" s="19"/>
      <c r="AX2765" s="19"/>
      <c r="AY2765" s="19"/>
      <c r="AZ2765" s="19">
        <f t="shared" ref="AZ2765" si="5506">BE2765</f>
        <v>0</v>
      </c>
      <c r="BA2765" s="19">
        <f t="shared" ref="BA2765" si="5507">BF2765+BG2765</f>
        <v>0</v>
      </c>
      <c r="BB2765" s="36">
        <f t="shared" ref="BB2765" si="5508">BI2765</f>
        <v>0</v>
      </c>
      <c r="BC2765" s="19">
        <f t="shared" ref="BC2765" si="5509">AY2765+BI2765</f>
        <v>0</v>
      </c>
      <c r="BD2765" s="19"/>
      <c r="BE2765" s="19"/>
      <c r="BF2765" s="19"/>
      <c r="BG2765" s="19"/>
      <c r="BH2765" s="19"/>
      <c r="BI2765" s="19"/>
      <c r="BJ2765" s="19"/>
    </row>
    <row r="2766" spans="2:62" ht="15" customHeight="1" x14ac:dyDescent="0.2">
      <c r="B2766" s="18"/>
      <c r="C2766" s="18"/>
      <c r="D2766" s="18"/>
      <c r="E2766" s="18"/>
      <c r="F2766" s="20"/>
      <c r="G2766" s="20"/>
      <c r="H2766" s="20"/>
      <c r="I2766" s="20"/>
      <c r="J2766" s="18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  <c r="AE2766" s="19"/>
      <c r="AF2766" s="19"/>
      <c r="AG2766" s="19"/>
      <c r="AH2766" s="19"/>
      <c r="AI2766" s="19"/>
      <c r="AJ2766" s="19"/>
      <c r="AK2766" s="19"/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/>
      <c r="AV2766" s="19"/>
      <c r="AW2766" s="19"/>
      <c r="AX2766" s="19"/>
      <c r="AY2766" s="19"/>
      <c r="AZ2766" s="19"/>
      <c r="BA2766" s="19"/>
      <c r="BB2766" s="19"/>
      <c r="BC2766" s="19"/>
      <c r="BD2766" s="19"/>
      <c r="BE2766" s="19"/>
      <c r="BF2766" s="19"/>
      <c r="BG2766" s="19"/>
      <c r="BH2766" s="19"/>
      <c r="BI2766" s="19"/>
      <c r="BJ2766" s="19"/>
    </row>
    <row r="2767" spans="2:62" ht="15" customHeight="1" x14ac:dyDescent="0.2">
      <c r="B2767" s="18"/>
      <c r="C2767" s="18"/>
      <c r="D2767" s="18"/>
      <c r="E2767" s="18"/>
      <c r="F2767" s="20"/>
      <c r="G2767" s="20"/>
      <c r="H2767" s="20"/>
      <c r="I2767" s="20"/>
      <c r="J2767" s="18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  <c r="AE2767" s="19"/>
      <c r="AF2767" s="19"/>
      <c r="AG2767" s="19"/>
      <c r="AH2767" s="19"/>
      <c r="AI2767" s="19"/>
      <c r="AJ2767" s="19"/>
      <c r="AK2767" s="19"/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/>
      <c r="AV2767" s="19"/>
      <c r="AW2767" s="19"/>
      <c r="AX2767" s="19"/>
      <c r="AY2767" s="19"/>
      <c r="AZ2767" s="19">
        <f t="shared" ref="AZ2767" si="5510">BE2767</f>
        <v>0</v>
      </c>
      <c r="BA2767" s="19">
        <f t="shared" ref="BA2767" si="5511">BF2767+BG2767</f>
        <v>0</v>
      </c>
      <c r="BB2767" s="36">
        <f t="shared" ref="BB2767" si="5512">BI2767</f>
        <v>0</v>
      </c>
      <c r="BC2767" s="19">
        <f t="shared" ref="BC2767" si="5513">AY2767+BI2767</f>
        <v>0</v>
      </c>
      <c r="BD2767" s="19"/>
      <c r="BE2767" s="19"/>
      <c r="BF2767" s="19"/>
      <c r="BG2767" s="19"/>
      <c r="BH2767" s="19"/>
      <c r="BI2767" s="19"/>
      <c r="BJ2767" s="19"/>
    </row>
    <row r="2768" spans="2:62" ht="15" customHeight="1" x14ac:dyDescent="0.2">
      <c r="B2768" s="18"/>
      <c r="C2768" s="18"/>
      <c r="D2768" s="18"/>
      <c r="E2768" s="18"/>
      <c r="F2768" s="20"/>
      <c r="G2768" s="20"/>
      <c r="H2768" s="20"/>
      <c r="I2768" s="20"/>
      <c r="J2768" s="18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  <c r="AH2768" s="19"/>
      <c r="AI2768" s="19"/>
      <c r="AJ2768" s="19"/>
      <c r="AK2768" s="19"/>
      <c r="AL2768" s="19"/>
      <c r="AM2768" s="19"/>
      <c r="AN2768" s="19"/>
      <c r="AO2768" s="19"/>
      <c r="AP2768" s="19"/>
      <c r="AQ2768" s="19"/>
      <c r="AR2768" s="19"/>
      <c r="AS2768" s="19"/>
      <c r="AT2768" s="19"/>
      <c r="AU2768" s="19"/>
      <c r="AV2768" s="19"/>
      <c r="AW2768" s="19"/>
      <c r="AX2768" s="19"/>
      <c r="AY2768" s="19"/>
      <c r="AZ2768" s="19"/>
      <c r="BA2768" s="19"/>
      <c r="BB2768" s="19"/>
      <c r="BC2768" s="19"/>
      <c r="BD2768" s="19"/>
      <c r="BE2768" s="19"/>
      <c r="BF2768" s="19"/>
      <c r="BG2768" s="19"/>
      <c r="BH2768" s="19"/>
      <c r="BI2768" s="19"/>
      <c r="BJ2768" s="19"/>
    </row>
    <row r="2769" spans="2:62" ht="15" customHeight="1" x14ac:dyDescent="0.2">
      <c r="B2769" s="18"/>
      <c r="C2769" s="18"/>
      <c r="D2769" s="18"/>
      <c r="E2769" s="18"/>
      <c r="F2769" s="20"/>
      <c r="G2769" s="20"/>
      <c r="H2769" s="20"/>
      <c r="I2769" s="20"/>
      <c r="J2769" s="18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  <c r="AE2769" s="19"/>
      <c r="AF2769" s="19"/>
      <c r="AG2769" s="19"/>
      <c r="AH2769" s="19"/>
      <c r="AI2769" s="19"/>
      <c r="AJ2769" s="19"/>
      <c r="AK2769" s="19"/>
      <c r="AL2769" s="19"/>
      <c r="AM2769" s="19"/>
      <c r="AN2769" s="19"/>
      <c r="AO2769" s="19"/>
      <c r="AP2769" s="19"/>
      <c r="AQ2769" s="19"/>
      <c r="AR2769" s="19"/>
      <c r="AS2769" s="19"/>
      <c r="AT2769" s="19"/>
      <c r="AU2769" s="19"/>
      <c r="AV2769" s="19"/>
      <c r="AW2769" s="19"/>
      <c r="AX2769" s="19"/>
      <c r="AY2769" s="19"/>
      <c r="AZ2769" s="19">
        <f t="shared" ref="AZ2769" si="5514">BE2769</f>
        <v>0</v>
      </c>
      <c r="BA2769" s="19">
        <f t="shared" ref="BA2769" si="5515">BF2769+BG2769</f>
        <v>0</v>
      </c>
      <c r="BB2769" s="36">
        <f t="shared" ref="BB2769" si="5516">BI2769</f>
        <v>0</v>
      </c>
      <c r="BC2769" s="19">
        <f t="shared" ref="BC2769" si="5517">AY2769+BI2769</f>
        <v>0</v>
      </c>
      <c r="BD2769" s="19"/>
      <c r="BE2769" s="19"/>
      <c r="BF2769" s="19"/>
      <c r="BG2769" s="19"/>
      <c r="BH2769" s="19"/>
      <c r="BI2769" s="19"/>
      <c r="BJ2769" s="19"/>
    </row>
    <row r="2770" spans="2:62" ht="15" customHeight="1" x14ac:dyDescent="0.2">
      <c r="B2770" s="18"/>
      <c r="C2770" s="18"/>
      <c r="D2770" s="18"/>
      <c r="E2770" s="18"/>
      <c r="F2770" s="20"/>
      <c r="G2770" s="20"/>
      <c r="H2770" s="20"/>
      <c r="I2770" s="20"/>
      <c r="J2770" s="18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  <c r="AE2770" s="19"/>
      <c r="AF2770" s="19"/>
      <c r="AG2770" s="19"/>
      <c r="AH2770" s="19"/>
      <c r="AI2770" s="19"/>
      <c r="AJ2770" s="19"/>
      <c r="AK2770" s="19"/>
      <c r="AL2770" s="19"/>
      <c r="AM2770" s="19"/>
      <c r="AN2770" s="19"/>
      <c r="AO2770" s="19"/>
      <c r="AP2770" s="19"/>
      <c r="AQ2770" s="19"/>
      <c r="AR2770" s="19"/>
      <c r="AS2770" s="19"/>
      <c r="AT2770" s="19"/>
      <c r="AU2770" s="19"/>
      <c r="AV2770" s="19"/>
      <c r="AW2770" s="19"/>
      <c r="AX2770" s="19"/>
      <c r="AY2770" s="19"/>
      <c r="AZ2770" s="19"/>
      <c r="BA2770" s="19"/>
      <c r="BB2770" s="19"/>
      <c r="BC2770" s="19"/>
      <c r="BD2770" s="19"/>
      <c r="BE2770" s="19"/>
      <c r="BF2770" s="19"/>
      <c r="BG2770" s="19"/>
      <c r="BH2770" s="19"/>
      <c r="BI2770" s="19"/>
      <c r="BJ2770" s="19"/>
    </row>
    <row r="2771" spans="2:62" ht="15" customHeight="1" x14ac:dyDescent="0.2">
      <c r="B2771" s="18"/>
      <c r="C2771" s="18"/>
      <c r="D2771" s="18"/>
      <c r="E2771" s="18"/>
      <c r="F2771" s="20"/>
      <c r="G2771" s="20"/>
      <c r="H2771" s="20"/>
      <c r="I2771" s="20"/>
      <c r="J2771" s="18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  <c r="AE2771" s="19"/>
      <c r="AF2771" s="19"/>
      <c r="AG2771" s="19"/>
      <c r="AH2771" s="19"/>
      <c r="AI2771" s="19"/>
      <c r="AJ2771" s="19"/>
      <c r="AK2771" s="19"/>
      <c r="AL2771" s="19"/>
      <c r="AM2771" s="19"/>
      <c r="AN2771" s="19"/>
      <c r="AO2771" s="19"/>
      <c r="AP2771" s="19"/>
      <c r="AQ2771" s="19"/>
      <c r="AR2771" s="19"/>
      <c r="AS2771" s="19"/>
      <c r="AT2771" s="19"/>
      <c r="AU2771" s="19"/>
      <c r="AV2771" s="19"/>
      <c r="AW2771" s="19"/>
      <c r="AX2771" s="19"/>
      <c r="AY2771" s="19"/>
      <c r="AZ2771" s="19">
        <f t="shared" ref="AZ2771" si="5518">BE2771</f>
        <v>0</v>
      </c>
      <c r="BA2771" s="19">
        <f t="shared" ref="BA2771" si="5519">BF2771+BG2771</f>
        <v>0</v>
      </c>
      <c r="BB2771" s="36">
        <f t="shared" ref="BB2771" si="5520">BI2771</f>
        <v>0</v>
      </c>
      <c r="BC2771" s="19">
        <f t="shared" ref="BC2771" si="5521">AY2771+BI2771</f>
        <v>0</v>
      </c>
      <c r="BD2771" s="19"/>
      <c r="BE2771" s="19"/>
      <c r="BF2771" s="19"/>
      <c r="BG2771" s="19"/>
      <c r="BH2771" s="19"/>
      <c r="BI2771" s="19"/>
      <c r="BJ2771" s="19"/>
    </row>
    <row r="2772" spans="2:62" ht="15" customHeight="1" x14ac:dyDescent="0.2">
      <c r="B2772" s="18"/>
      <c r="C2772" s="18"/>
      <c r="D2772" s="18"/>
      <c r="E2772" s="18"/>
      <c r="F2772" s="20"/>
      <c r="G2772" s="20"/>
      <c r="H2772" s="20"/>
      <c r="I2772" s="20"/>
      <c r="J2772" s="18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  <c r="AE2772" s="19"/>
      <c r="AF2772" s="19"/>
      <c r="AG2772" s="19"/>
      <c r="AH2772" s="19"/>
      <c r="AI2772" s="19"/>
      <c r="AJ2772" s="19"/>
      <c r="AK2772" s="19"/>
      <c r="AL2772" s="19"/>
      <c r="AM2772" s="19"/>
      <c r="AN2772" s="19"/>
      <c r="AO2772" s="19"/>
      <c r="AP2772" s="19"/>
      <c r="AQ2772" s="19"/>
      <c r="AR2772" s="19"/>
      <c r="AS2772" s="19"/>
      <c r="AT2772" s="19"/>
      <c r="AU2772" s="19"/>
      <c r="AV2772" s="19"/>
      <c r="AW2772" s="19"/>
      <c r="AX2772" s="19"/>
      <c r="AY2772" s="19"/>
      <c r="AZ2772" s="19"/>
      <c r="BA2772" s="19"/>
      <c r="BB2772" s="19"/>
      <c r="BC2772" s="19"/>
      <c r="BD2772" s="19"/>
      <c r="BE2772" s="19"/>
      <c r="BF2772" s="19"/>
      <c r="BG2772" s="19"/>
      <c r="BH2772" s="19"/>
      <c r="BI2772" s="19"/>
      <c r="BJ2772" s="19"/>
    </row>
    <row r="2773" spans="2:62" ht="15" customHeight="1" x14ac:dyDescent="0.2">
      <c r="B2773" s="18"/>
      <c r="C2773" s="18"/>
      <c r="D2773" s="18"/>
      <c r="E2773" s="18"/>
      <c r="F2773" s="20"/>
      <c r="G2773" s="20"/>
      <c r="H2773" s="20"/>
      <c r="I2773" s="20"/>
      <c r="J2773" s="18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  <c r="AE2773" s="19"/>
      <c r="AF2773" s="19"/>
      <c r="AG2773" s="19"/>
      <c r="AH2773" s="19"/>
      <c r="AI2773" s="19"/>
      <c r="AJ2773" s="19"/>
      <c r="AK2773" s="19"/>
      <c r="AL2773" s="19"/>
      <c r="AM2773" s="19"/>
      <c r="AN2773" s="19"/>
      <c r="AO2773" s="19"/>
      <c r="AP2773" s="19"/>
      <c r="AQ2773" s="19"/>
      <c r="AR2773" s="19"/>
      <c r="AS2773" s="19"/>
      <c r="AT2773" s="19"/>
      <c r="AU2773" s="19"/>
      <c r="AV2773" s="19"/>
      <c r="AW2773" s="19"/>
      <c r="AX2773" s="19"/>
      <c r="AY2773" s="19"/>
      <c r="AZ2773" s="19">
        <f t="shared" ref="AZ2773" si="5522">BE2773</f>
        <v>0</v>
      </c>
      <c r="BA2773" s="19">
        <f t="shared" ref="BA2773" si="5523">BF2773+BG2773</f>
        <v>0</v>
      </c>
      <c r="BB2773" s="36">
        <f t="shared" ref="BB2773" si="5524">BI2773</f>
        <v>0</v>
      </c>
      <c r="BC2773" s="19">
        <f t="shared" ref="BC2773" si="5525">AY2773+BI2773</f>
        <v>0</v>
      </c>
      <c r="BD2773" s="19"/>
      <c r="BE2773" s="19"/>
      <c r="BF2773" s="19"/>
      <c r="BG2773" s="19"/>
      <c r="BH2773" s="19"/>
      <c r="BI2773" s="19"/>
      <c r="BJ2773" s="19"/>
    </row>
    <row r="2774" spans="2:62" ht="15" customHeight="1" x14ac:dyDescent="0.2">
      <c r="B2774" s="18"/>
      <c r="C2774" s="18"/>
      <c r="D2774" s="18"/>
      <c r="E2774" s="18"/>
      <c r="F2774" s="20"/>
      <c r="G2774" s="20"/>
      <c r="H2774" s="20"/>
      <c r="I2774" s="20"/>
      <c r="J2774" s="18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  <c r="AE2774" s="19"/>
      <c r="AF2774" s="19"/>
      <c r="AG2774" s="19"/>
      <c r="AH2774" s="19"/>
      <c r="AI2774" s="19"/>
      <c r="AJ2774" s="19"/>
      <c r="AK2774" s="19"/>
      <c r="AL2774" s="19"/>
      <c r="AM2774" s="19"/>
      <c r="AN2774" s="19"/>
      <c r="AO2774" s="19"/>
      <c r="AP2774" s="19"/>
      <c r="AQ2774" s="19"/>
      <c r="AR2774" s="19"/>
      <c r="AS2774" s="19"/>
      <c r="AT2774" s="19"/>
      <c r="AU2774" s="19"/>
      <c r="AV2774" s="19"/>
      <c r="AW2774" s="19"/>
      <c r="AX2774" s="19"/>
      <c r="AY2774" s="19"/>
      <c r="AZ2774" s="19"/>
      <c r="BA2774" s="19"/>
      <c r="BB2774" s="19"/>
      <c r="BC2774" s="19"/>
      <c r="BD2774" s="19"/>
      <c r="BE2774" s="19"/>
      <c r="BF2774" s="19"/>
      <c r="BG2774" s="19"/>
      <c r="BH2774" s="19"/>
      <c r="BI2774" s="19"/>
      <c r="BJ2774" s="19"/>
    </row>
    <row r="2775" spans="2:62" ht="15" customHeight="1" x14ac:dyDescent="0.2">
      <c r="B2775" s="18"/>
      <c r="C2775" s="18"/>
      <c r="D2775" s="18"/>
      <c r="E2775" s="18"/>
      <c r="F2775" s="20"/>
      <c r="G2775" s="20"/>
      <c r="H2775" s="20"/>
      <c r="I2775" s="20"/>
      <c r="J2775" s="18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  <c r="AE2775" s="19"/>
      <c r="AF2775" s="19"/>
      <c r="AG2775" s="19"/>
      <c r="AH2775" s="19"/>
      <c r="AI2775" s="19"/>
      <c r="AJ2775" s="19"/>
      <c r="AK2775" s="19"/>
      <c r="AL2775" s="19"/>
      <c r="AM2775" s="19"/>
      <c r="AN2775" s="19"/>
      <c r="AO2775" s="19"/>
      <c r="AP2775" s="19"/>
      <c r="AQ2775" s="19"/>
      <c r="AR2775" s="19"/>
      <c r="AS2775" s="19"/>
      <c r="AT2775" s="19"/>
      <c r="AU2775" s="19"/>
      <c r="AV2775" s="19"/>
      <c r="AW2775" s="19"/>
      <c r="AX2775" s="19"/>
      <c r="AY2775" s="19"/>
      <c r="AZ2775" s="19">
        <f t="shared" ref="AZ2775" si="5526">BE2775</f>
        <v>0</v>
      </c>
      <c r="BA2775" s="19">
        <f t="shared" ref="BA2775" si="5527">BF2775+BG2775</f>
        <v>0</v>
      </c>
      <c r="BB2775" s="36">
        <f t="shared" ref="BB2775" si="5528">BI2775</f>
        <v>0</v>
      </c>
      <c r="BC2775" s="19">
        <f t="shared" ref="BC2775" si="5529">AY2775+BI2775</f>
        <v>0</v>
      </c>
      <c r="BD2775" s="19"/>
      <c r="BE2775" s="19"/>
      <c r="BF2775" s="19"/>
      <c r="BG2775" s="19"/>
      <c r="BH2775" s="19"/>
      <c r="BI2775" s="19"/>
      <c r="BJ2775" s="19"/>
    </row>
    <row r="2776" spans="2:62" ht="15" customHeight="1" x14ac:dyDescent="0.2">
      <c r="B2776" s="18"/>
      <c r="C2776" s="18"/>
      <c r="D2776" s="18"/>
      <c r="E2776" s="18"/>
      <c r="F2776" s="20"/>
      <c r="G2776" s="20"/>
      <c r="H2776" s="20"/>
      <c r="I2776" s="20"/>
      <c r="J2776" s="18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  <c r="AE2776" s="19"/>
      <c r="AF2776" s="19"/>
      <c r="AG2776" s="19"/>
      <c r="AH2776" s="19"/>
      <c r="AI2776" s="19"/>
      <c r="AJ2776" s="19"/>
      <c r="AK2776" s="19"/>
      <c r="AL2776" s="19"/>
      <c r="AM2776" s="19"/>
      <c r="AN2776" s="19"/>
      <c r="AO2776" s="19"/>
      <c r="AP2776" s="19"/>
      <c r="AQ2776" s="19"/>
      <c r="AR2776" s="19"/>
      <c r="AS2776" s="19"/>
      <c r="AT2776" s="19"/>
      <c r="AU2776" s="19"/>
      <c r="AV2776" s="19"/>
      <c r="AW2776" s="19"/>
      <c r="AX2776" s="19"/>
      <c r="AY2776" s="19"/>
      <c r="AZ2776" s="19"/>
      <c r="BA2776" s="19"/>
      <c r="BB2776" s="19"/>
      <c r="BC2776" s="19"/>
      <c r="BD2776" s="19"/>
      <c r="BE2776" s="19"/>
      <c r="BF2776" s="19"/>
      <c r="BG2776" s="19"/>
      <c r="BH2776" s="19"/>
      <c r="BI2776" s="19"/>
      <c r="BJ2776" s="19"/>
    </row>
    <row r="2777" spans="2:62" ht="15" customHeight="1" x14ac:dyDescent="0.2">
      <c r="B2777" s="18"/>
      <c r="C2777" s="18"/>
      <c r="D2777" s="18"/>
      <c r="E2777" s="18"/>
      <c r="F2777" s="20"/>
      <c r="G2777" s="20"/>
      <c r="H2777" s="20"/>
      <c r="I2777" s="20"/>
      <c r="J2777" s="18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  <c r="AH2777" s="19"/>
      <c r="AI2777" s="19"/>
      <c r="AJ2777" s="19"/>
      <c r="AK2777" s="19"/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/>
      <c r="AV2777" s="19"/>
      <c r="AW2777" s="19"/>
      <c r="AX2777" s="19"/>
      <c r="AY2777" s="19"/>
      <c r="AZ2777" s="19">
        <f t="shared" ref="AZ2777" si="5530">BE2777</f>
        <v>0</v>
      </c>
      <c r="BA2777" s="19">
        <f t="shared" ref="BA2777" si="5531">BF2777+BG2777</f>
        <v>0</v>
      </c>
      <c r="BB2777" s="36">
        <f t="shared" ref="BB2777" si="5532">BI2777</f>
        <v>0</v>
      </c>
      <c r="BC2777" s="19">
        <f t="shared" ref="BC2777" si="5533">AY2777+BI2777</f>
        <v>0</v>
      </c>
      <c r="BD2777" s="19"/>
      <c r="BE2777" s="19"/>
      <c r="BF2777" s="19"/>
      <c r="BG2777" s="19"/>
      <c r="BH2777" s="19"/>
      <c r="BI2777" s="19"/>
      <c r="BJ2777" s="19"/>
    </row>
    <row r="2778" spans="2:62" ht="15" customHeight="1" x14ac:dyDescent="0.2">
      <c r="B2778" s="18"/>
      <c r="C2778" s="18"/>
      <c r="D2778" s="18"/>
      <c r="E2778" s="18"/>
      <c r="F2778" s="20"/>
      <c r="G2778" s="20"/>
      <c r="H2778" s="20"/>
      <c r="I2778" s="20"/>
      <c r="J2778" s="18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  <c r="AE2778" s="19"/>
      <c r="AF2778" s="19"/>
      <c r="AG2778" s="19"/>
      <c r="AH2778" s="19"/>
      <c r="AI2778" s="19"/>
      <c r="AJ2778" s="19"/>
      <c r="AK2778" s="19"/>
      <c r="AL2778" s="19"/>
      <c r="AM2778" s="19"/>
      <c r="AN2778" s="19"/>
      <c r="AO2778" s="19"/>
      <c r="AP2778" s="19"/>
      <c r="AQ2778" s="19"/>
      <c r="AR2778" s="19"/>
      <c r="AS2778" s="19"/>
      <c r="AT2778" s="19"/>
      <c r="AU2778" s="19"/>
      <c r="AV2778" s="19"/>
      <c r="AW2778" s="19"/>
      <c r="AX2778" s="19"/>
      <c r="AY2778" s="19"/>
      <c r="AZ2778" s="19"/>
      <c r="BA2778" s="19"/>
      <c r="BB2778" s="19"/>
      <c r="BC2778" s="19"/>
      <c r="BD2778" s="19"/>
      <c r="BE2778" s="19"/>
      <c r="BF2778" s="19"/>
      <c r="BG2778" s="19"/>
      <c r="BH2778" s="19"/>
      <c r="BI2778" s="19"/>
      <c r="BJ2778" s="19"/>
    </row>
    <row r="2779" spans="2:62" ht="15" customHeight="1" x14ac:dyDescent="0.2">
      <c r="B2779" s="18"/>
      <c r="C2779" s="18"/>
      <c r="D2779" s="18"/>
      <c r="E2779" s="18"/>
      <c r="F2779" s="20"/>
      <c r="G2779" s="20"/>
      <c r="H2779" s="20"/>
      <c r="I2779" s="20"/>
      <c r="J2779" s="18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  <c r="AE2779" s="19"/>
      <c r="AF2779" s="19"/>
      <c r="AG2779" s="19"/>
      <c r="AH2779" s="19"/>
      <c r="AI2779" s="19"/>
      <c r="AJ2779" s="19"/>
      <c r="AK2779" s="19"/>
      <c r="AL2779" s="19"/>
      <c r="AM2779" s="19"/>
      <c r="AN2779" s="19"/>
      <c r="AO2779" s="19"/>
      <c r="AP2779" s="19"/>
      <c r="AQ2779" s="19"/>
      <c r="AR2779" s="19"/>
      <c r="AS2779" s="19"/>
      <c r="AT2779" s="19"/>
      <c r="AU2779" s="19"/>
      <c r="AV2779" s="19"/>
      <c r="AW2779" s="19"/>
      <c r="AX2779" s="19"/>
      <c r="AY2779" s="19"/>
      <c r="AZ2779" s="19">
        <f t="shared" ref="AZ2779" si="5534">BE2779</f>
        <v>0</v>
      </c>
      <c r="BA2779" s="19">
        <f t="shared" ref="BA2779" si="5535">BF2779+BG2779</f>
        <v>0</v>
      </c>
      <c r="BB2779" s="36">
        <f t="shared" ref="BB2779" si="5536">BI2779</f>
        <v>0</v>
      </c>
      <c r="BC2779" s="19">
        <f t="shared" ref="BC2779" si="5537">AY2779+BI2779</f>
        <v>0</v>
      </c>
      <c r="BD2779" s="19"/>
      <c r="BE2779" s="19"/>
      <c r="BF2779" s="19"/>
      <c r="BG2779" s="19"/>
      <c r="BH2779" s="19"/>
      <c r="BI2779" s="19"/>
      <c r="BJ2779" s="19"/>
    </row>
    <row r="2780" spans="2:62" ht="15" customHeight="1" x14ac:dyDescent="0.2">
      <c r="B2780" s="18"/>
      <c r="C2780" s="18"/>
      <c r="D2780" s="18"/>
      <c r="E2780" s="18"/>
      <c r="F2780" s="20"/>
      <c r="G2780" s="20"/>
      <c r="H2780" s="20"/>
      <c r="I2780" s="20"/>
      <c r="J2780" s="18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  <c r="AE2780" s="19"/>
      <c r="AF2780" s="19"/>
      <c r="AG2780" s="19"/>
      <c r="AH2780" s="19"/>
      <c r="AI2780" s="19"/>
      <c r="AJ2780" s="19"/>
      <c r="AK2780" s="19"/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/>
      <c r="AV2780" s="19"/>
      <c r="AW2780" s="19"/>
      <c r="AX2780" s="19"/>
      <c r="AY2780" s="19"/>
      <c r="AZ2780" s="19"/>
      <c r="BA2780" s="19"/>
      <c r="BB2780" s="19"/>
      <c r="BC2780" s="19"/>
      <c r="BD2780" s="19"/>
      <c r="BE2780" s="19"/>
      <c r="BF2780" s="19"/>
      <c r="BG2780" s="19"/>
      <c r="BH2780" s="19"/>
      <c r="BI2780" s="19"/>
      <c r="BJ2780" s="19"/>
    </row>
    <row r="2781" spans="2:62" ht="15" customHeight="1" x14ac:dyDescent="0.2">
      <c r="B2781" s="18"/>
      <c r="C2781" s="18"/>
      <c r="D2781" s="18"/>
      <c r="E2781" s="18"/>
      <c r="F2781" s="20"/>
      <c r="G2781" s="20"/>
      <c r="H2781" s="20"/>
      <c r="I2781" s="20"/>
      <c r="J2781" s="18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  <c r="AH2781" s="19"/>
      <c r="AI2781" s="19"/>
      <c r="AJ2781" s="19"/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9"/>
      <c r="AX2781" s="19"/>
      <c r="AY2781" s="19"/>
      <c r="AZ2781" s="19">
        <f t="shared" ref="AZ2781" si="5538">BE2781</f>
        <v>0</v>
      </c>
      <c r="BA2781" s="19">
        <f t="shared" ref="BA2781" si="5539">BF2781+BG2781</f>
        <v>0</v>
      </c>
      <c r="BB2781" s="36">
        <f t="shared" ref="BB2781" si="5540">BI2781</f>
        <v>0</v>
      </c>
      <c r="BC2781" s="19">
        <f t="shared" ref="BC2781" si="5541">AY2781+BI2781</f>
        <v>0</v>
      </c>
      <c r="BD2781" s="19"/>
      <c r="BE2781" s="19"/>
      <c r="BF2781" s="19"/>
      <c r="BG2781" s="19"/>
      <c r="BH2781" s="19"/>
      <c r="BI2781" s="19"/>
      <c r="BJ2781" s="19"/>
    </row>
    <row r="2782" spans="2:62" ht="15" customHeight="1" x14ac:dyDescent="0.2">
      <c r="B2782" s="18"/>
      <c r="C2782" s="18"/>
      <c r="D2782" s="18"/>
      <c r="E2782" s="18"/>
      <c r="F2782" s="20"/>
      <c r="G2782" s="20"/>
      <c r="H2782" s="20"/>
      <c r="I2782" s="20"/>
      <c r="J2782" s="18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19"/>
      <c r="AI2782" s="19"/>
      <c r="AJ2782" s="19"/>
      <c r="AK2782" s="19"/>
      <c r="AL2782" s="19"/>
      <c r="AM2782" s="19"/>
      <c r="AN2782" s="19"/>
      <c r="AO2782" s="19"/>
      <c r="AP2782" s="19"/>
      <c r="AQ2782" s="19"/>
      <c r="AR2782" s="19"/>
      <c r="AS2782" s="19"/>
      <c r="AT2782" s="19"/>
      <c r="AU2782" s="19"/>
      <c r="AV2782" s="19"/>
      <c r="AW2782" s="19"/>
      <c r="AX2782" s="19"/>
      <c r="AY2782" s="19"/>
      <c r="AZ2782" s="19"/>
      <c r="BA2782" s="19"/>
      <c r="BB2782" s="19"/>
      <c r="BC2782" s="19"/>
      <c r="BD2782" s="19"/>
      <c r="BE2782" s="19"/>
      <c r="BF2782" s="19"/>
      <c r="BG2782" s="19"/>
      <c r="BH2782" s="19"/>
      <c r="BI2782" s="19"/>
      <c r="BJ2782" s="19"/>
    </row>
    <row r="2783" spans="2:62" ht="15" customHeight="1" x14ac:dyDescent="0.2">
      <c r="B2783" s="18"/>
      <c r="C2783" s="18"/>
      <c r="D2783" s="18"/>
      <c r="E2783" s="18"/>
      <c r="F2783" s="20"/>
      <c r="G2783" s="20"/>
      <c r="H2783" s="20"/>
      <c r="I2783" s="20"/>
      <c r="J2783" s="18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9"/>
      <c r="AI2783" s="19"/>
      <c r="AJ2783" s="19"/>
      <c r="AK2783" s="19"/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/>
      <c r="AV2783" s="19"/>
      <c r="AW2783" s="19"/>
      <c r="AX2783" s="19"/>
      <c r="AY2783" s="19"/>
      <c r="AZ2783" s="19">
        <f t="shared" ref="AZ2783" si="5542">BE2783</f>
        <v>0</v>
      </c>
      <c r="BA2783" s="19">
        <f t="shared" ref="BA2783" si="5543">BF2783+BG2783</f>
        <v>0</v>
      </c>
      <c r="BB2783" s="36">
        <f t="shared" ref="BB2783" si="5544">BI2783</f>
        <v>0</v>
      </c>
      <c r="BC2783" s="19">
        <f t="shared" ref="BC2783" si="5545">AY2783+BI2783</f>
        <v>0</v>
      </c>
      <c r="BD2783" s="19"/>
      <c r="BE2783" s="19"/>
      <c r="BF2783" s="19"/>
      <c r="BG2783" s="19"/>
      <c r="BH2783" s="19"/>
      <c r="BI2783" s="19"/>
      <c r="BJ2783" s="19"/>
    </row>
    <row r="2784" spans="2:62" ht="15" customHeight="1" x14ac:dyDescent="0.2">
      <c r="B2784" s="18"/>
      <c r="C2784" s="18"/>
      <c r="D2784" s="18"/>
      <c r="E2784" s="18"/>
      <c r="F2784" s="20"/>
      <c r="G2784" s="20"/>
      <c r="H2784" s="20"/>
      <c r="I2784" s="20"/>
      <c r="J2784" s="18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  <c r="AE2784" s="19"/>
      <c r="AF2784" s="19"/>
      <c r="AG2784" s="19"/>
      <c r="AH2784" s="19"/>
      <c r="AI2784" s="19"/>
      <c r="AJ2784" s="19"/>
      <c r="AK2784" s="19"/>
      <c r="AL2784" s="19"/>
      <c r="AM2784" s="19"/>
      <c r="AN2784" s="19"/>
      <c r="AO2784" s="19"/>
      <c r="AP2784" s="19"/>
      <c r="AQ2784" s="19"/>
      <c r="AR2784" s="19"/>
      <c r="AS2784" s="19"/>
      <c r="AT2784" s="19"/>
      <c r="AU2784" s="19"/>
      <c r="AV2784" s="19"/>
      <c r="AW2784" s="19"/>
      <c r="AX2784" s="19"/>
      <c r="AY2784" s="19"/>
      <c r="AZ2784" s="19"/>
      <c r="BA2784" s="19"/>
      <c r="BB2784" s="19"/>
      <c r="BC2784" s="19"/>
      <c r="BD2784" s="19"/>
      <c r="BE2784" s="19"/>
      <c r="BF2784" s="19"/>
      <c r="BG2784" s="19"/>
      <c r="BH2784" s="19"/>
      <c r="BI2784" s="19"/>
      <c r="BJ2784" s="19"/>
    </row>
    <row r="2785" spans="2:62" ht="15" customHeight="1" x14ac:dyDescent="0.2">
      <c r="B2785" s="18"/>
      <c r="C2785" s="18"/>
      <c r="D2785" s="18"/>
      <c r="E2785" s="18"/>
      <c r="F2785" s="20"/>
      <c r="G2785" s="20"/>
      <c r="H2785" s="20"/>
      <c r="I2785" s="20"/>
      <c r="J2785" s="18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  <c r="AE2785" s="19"/>
      <c r="AF2785" s="19"/>
      <c r="AG2785" s="19"/>
      <c r="AH2785" s="19"/>
      <c r="AI2785" s="19"/>
      <c r="AJ2785" s="19"/>
      <c r="AK2785" s="19"/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/>
      <c r="AV2785" s="19"/>
      <c r="AW2785" s="19"/>
      <c r="AX2785" s="19"/>
      <c r="AY2785" s="19"/>
      <c r="AZ2785" s="19">
        <f t="shared" ref="AZ2785" si="5546">BE2785</f>
        <v>0</v>
      </c>
      <c r="BA2785" s="19">
        <f t="shared" ref="BA2785" si="5547">BF2785+BG2785</f>
        <v>0</v>
      </c>
      <c r="BB2785" s="36">
        <f t="shared" ref="BB2785" si="5548">BI2785</f>
        <v>0</v>
      </c>
      <c r="BC2785" s="19">
        <f t="shared" ref="BC2785" si="5549">AY2785+BI2785</f>
        <v>0</v>
      </c>
      <c r="BD2785" s="19"/>
      <c r="BE2785" s="19"/>
      <c r="BF2785" s="19"/>
      <c r="BG2785" s="19"/>
      <c r="BH2785" s="19"/>
      <c r="BI2785" s="19"/>
      <c r="BJ2785" s="19"/>
    </row>
    <row r="2786" spans="2:62" ht="15" customHeight="1" x14ac:dyDescent="0.2">
      <c r="B2786" s="18"/>
      <c r="C2786" s="18"/>
      <c r="D2786" s="18"/>
      <c r="E2786" s="18"/>
      <c r="F2786" s="20"/>
      <c r="G2786" s="20"/>
      <c r="H2786" s="20"/>
      <c r="I2786" s="20"/>
      <c r="J2786" s="18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  <c r="AH2786" s="19"/>
      <c r="AI2786" s="19"/>
      <c r="AJ2786" s="19"/>
      <c r="AK2786" s="19"/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19"/>
      <c r="AV2786" s="19"/>
      <c r="AW2786" s="19"/>
      <c r="AX2786" s="19"/>
      <c r="AY2786" s="19"/>
      <c r="AZ2786" s="19"/>
      <c r="BA2786" s="19"/>
      <c r="BB2786" s="19"/>
      <c r="BC2786" s="19"/>
      <c r="BD2786" s="19"/>
      <c r="BE2786" s="19"/>
      <c r="BF2786" s="19"/>
      <c r="BG2786" s="19"/>
      <c r="BH2786" s="19"/>
      <c r="BI2786" s="19"/>
      <c r="BJ2786" s="19"/>
    </row>
    <row r="2787" spans="2:62" ht="15" customHeight="1" x14ac:dyDescent="0.2">
      <c r="B2787" s="18"/>
      <c r="C2787" s="18"/>
      <c r="D2787" s="18"/>
      <c r="E2787" s="18"/>
      <c r="F2787" s="20"/>
      <c r="G2787" s="20"/>
      <c r="H2787" s="20"/>
      <c r="I2787" s="20"/>
      <c r="J2787" s="18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  <c r="AH2787" s="19"/>
      <c r="AI2787" s="19"/>
      <c r="AJ2787" s="19"/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/>
      <c r="AV2787" s="19"/>
      <c r="AW2787" s="19"/>
      <c r="AX2787" s="19"/>
      <c r="AY2787" s="19"/>
      <c r="AZ2787" s="19">
        <f t="shared" ref="AZ2787" si="5550">BE2787</f>
        <v>0</v>
      </c>
      <c r="BA2787" s="19">
        <f t="shared" ref="BA2787" si="5551">BF2787+BG2787</f>
        <v>0</v>
      </c>
      <c r="BB2787" s="36">
        <f t="shared" ref="BB2787" si="5552">BI2787</f>
        <v>0</v>
      </c>
      <c r="BC2787" s="19">
        <f t="shared" ref="BC2787" si="5553">AY2787+BI2787</f>
        <v>0</v>
      </c>
      <c r="BD2787" s="19"/>
      <c r="BE2787" s="19"/>
      <c r="BF2787" s="19"/>
      <c r="BG2787" s="19"/>
      <c r="BH2787" s="19"/>
      <c r="BI2787" s="19"/>
      <c r="BJ2787" s="19"/>
    </row>
    <row r="2788" spans="2:62" ht="15" customHeight="1" x14ac:dyDescent="0.2">
      <c r="B2788" s="18"/>
      <c r="C2788" s="18"/>
      <c r="D2788" s="18"/>
      <c r="E2788" s="18"/>
      <c r="F2788" s="20"/>
      <c r="G2788" s="20"/>
      <c r="H2788" s="20"/>
      <c r="I2788" s="20"/>
      <c r="J2788" s="18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  <c r="AE2788" s="19"/>
      <c r="AF2788" s="19"/>
      <c r="AG2788" s="19"/>
      <c r="AH2788" s="19"/>
      <c r="AI2788" s="19"/>
      <c r="AJ2788" s="19"/>
      <c r="AK2788" s="19"/>
      <c r="AL2788" s="19"/>
      <c r="AM2788" s="19"/>
      <c r="AN2788" s="19"/>
      <c r="AO2788" s="19"/>
      <c r="AP2788" s="19"/>
      <c r="AQ2788" s="19"/>
      <c r="AR2788" s="19"/>
      <c r="AS2788" s="19"/>
      <c r="AT2788" s="19"/>
      <c r="AU2788" s="19"/>
      <c r="AV2788" s="19"/>
      <c r="AW2788" s="19"/>
      <c r="AX2788" s="19"/>
      <c r="AY2788" s="19"/>
      <c r="AZ2788" s="19"/>
      <c r="BA2788" s="19"/>
      <c r="BB2788" s="19"/>
      <c r="BC2788" s="19"/>
      <c r="BD2788" s="19"/>
      <c r="BE2788" s="19"/>
      <c r="BF2788" s="19"/>
      <c r="BG2788" s="19"/>
      <c r="BH2788" s="19"/>
      <c r="BI2788" s="19"/>
      <c r="BJ2788" s="19"/>
    </row>
    <row r="2789" spans="2:62" ht="15" customHeight="1" x14ac:dyDescent="0.2">
      <c r="B2789" s="18"/>
      <c r="C2789" s="18"/>
      <c r="D2789" s="18"/>
      <c r="E2789" s="18"/>
      <c r="F2789" s="20"/>
      <c r="G2789" s="20"/>
      <c r="H2789" s="20"/>
      <c r="I2789" s="20"/>
      <c r="J2789" s="18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9"/>
      <c r="AI2789" s="19"/>
      <c r="AJ2789" s="19"/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19"/>
      <c r="AV2789" s="19"/>
      <c r="AW2789" s="19"/>
      <c r="AX2789" s="19"/>
      <c r="AY2789" s="19"/>
      <c r="AZ2789" s="19">
        <f t="shared" ref="AZ2789" si="5554">BE2789</f>
        <v>0</v>
      </c>
      <c r="BA2789" s="19">
        <f t="shared" ref="BA2789" si="5555">BF2789+BG2789</f>
        <v>0</v>
      </c>
      <c r="BB2789" s="36">
        <f t="shared" ref="BB2789" si="5556">BI2789</f>
        <v>0</v>
      </c>
      <c r="BC2789" s="19">
        <f t="shared" ref="BC2789" si="5557">AY2789+BI2789</f>
        <v>0</v>
      </c>
      <c r="BD2789" s="19"/>
      <c r="BE2789" s="19"/>
      <c r="BF2789" s="19"/>
      <c r="BG2789" s="19"/>
      <c r="BH2789" s="19"/>
      <c r="BI2789" s="19"/>
      <c r="BJ2789" s="19"/>
    </row>
    <row r="2790" spans="2:62" ht="15" customHeight="1" x14ac:dyDescent="0.2">
      <c r="B2790" s="18"/>
      <c r="C2790" s="18"/>
      <c r="D2790" s="18"/>
      <c r="E2790" s="18"/>
      <c r="F2790" s="20"/>
      <c r="G2790" s="20"/>
      <c r="H2790" s="20"/>
      <c r="I2790" s="20"/>
      <c r="J2790" s="18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  <c r="AE2790" s="19"/>
      <c r="AF2790" s="19"/>
      <c r="AG2790" s="19"/>
      <c r="AH2790" s="19"/>
      <c r="AI2790" s="19"/>
      <c r="AJ2790" s="19"/>
      <c r="AK2790" s="19"/>
      <c r="AL2790" s="19"/>
      <c r="AM2790" s="19"/>
      <c r="AN2790" s="19"/>
      <c r="AO2790" s="19"/>
      <c r="AP2790" s="19"/>
      <c r="AQ2790" s="19"/>
      <c r="AR2790" s="19"/>
      <c r="AS2790" s="19"/>
      <c r="AT2790" s="19"/>
      <c r="AU2790" s="19"/>
      <c r="AV2790" s="19"/>
      <c r="AW2790" s="19"/>
      <c r="AX2790" s="19"/>
      <c r="AY2790" s="19"/>
      <c r="AZ2790" s="19"/>
      <c r="BA2790" s="19"/>
      <c r="BB2790" s="19"/>
      <c r="BC2790" s="19"/>
      <c r="BD2790" s="19"/>
      <c r="BE2790" s="19"/>
      <c r="BF2790" s="19"/>
      <c r="BG2790" s="19"/>
      <c r="BH2790" s="19"/>
      <c r="BI2790" s="19"/>
      <c r="BJ2790" s="19"/>
    </row>
    <row r="2791" spans="2:62" ht="15" customHeight="1" x14ac:dyDescent="0.2">
      <c r="B2791" s="18"/>
      <c r="C2791" s="18"/>
      <c r="D2791" s="18"/>
      <c r="E2791" s="18"/>
      <c r="F2791" s="20"/>
      <c r="G2791" s="20"/>
      <c r="H2791" s="20"/>
      <c r="I2791" s="20"/>
      <c r="J2791" s="18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  <c r="AE2791" s="19"/>
      <c r="AF2791" s="19"/>
      <c r="AG2791" s="19"/>
      <c r="AH2791" s="19"/>
      <c r="AI2791" s="19"/>
      <c r="AJ2791" s="19"/>
      <c r="AK2791" s="19"/>
      <c r="AL2791" s="19"/>
      <c r="AM2791" s="19"/>
      <c r="AN2791" s="19"/>
      <c r="AO2791" s="19"/>
      <c r="AP2791" s="19"/>
      <c r="AQ2791" s="19"/>
      <c r="AR2791" s="19"/>
      <c r="AS2791" s="19"/>
      <c r="AT2791" s="19"/>
      <c r="AU2791" s="19"/>
      <c r="AV2791" s="19"/>
      <c r="AW2791" s="19"/>
      <c r="AX2791" s="19"/>
      <c r="AY2791" s="19"/>
      <c r="AZ2791" s="19">
        <f t="shared" ref="AZ2791" si="5558">BE2791</f>
        <v>0</v>
      </c>
      <c r="BA2791" s="19">
        <f t="shared" ref="BA2791" si="5559">BF2791+BG2791</f>
        <v>0</v>
      </c>
      <c r="BB2791" s="36">
        <f t="shared" ref="BB2791" si="5560">BI2791</f>
        <v>0</v>
      </c>
      <c r="BC2791" s="19">
        <f t="shared" ref="BC2791" si="5561">AY2791+BI2791</f>
        <v>0</v>
      </c>
      <c r="BD2791" s="19"/>
      <c r="BE2791" s="19"/>
      <c r="BF2791" s="19"/>
      <c r="BG2791" s="19"/>
      <c r="BH2791" s="19"/>
      <c r="BI2791" s="19"/>
      <c r="BJ2791" s="19"/>
    </row>
    <row r="2792" spans="2:62" ht="15" customHeight="1" x14ac:dyDescent="0.2">
      <c r="B2792" s="18"/>
      <c r="C2792" s="18"/>
      <c r="D2792" s="18"/>
      <c r="E2792" s="18"/>
      <c r="F2792" s="20"/>
      <c r="G2792" s="20"/>
      <c r="H2792" s="20"/>
      <c r="I2792" s="20"/>
      <c r="J2792" s="18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  <c r="AE2792" s="19"/>
      <c r="AF2792" s="19"/>
      <c r="AG2792" s="19"/>
      <c r="AH2792" s="19"/>
      <c r="AI2792" s="19"/>
      <c r="AJ2792" s="19"/>
      <c r="AK2792" s="19"/>
      <c r="AL2792" s="19"/>
      <c r="AM2792" s="19"/>
      <c r="AN2792" s="19"/>
      <c r="AO2792" s="19"/>
      <c r="AP2792" s="19"/>
      <c r="AQ2792" s="19"/>
      <c r="AR2792" s="19"/>
      <c r="AS2792" s="19"/>
      <c r="AT2792" s="19"/>
      <c r="AU2792" s="19"/>
      <c r="AV2792" s="19"/>
      <c r="AW2792" s="19"/>
      <c r="AX2792" s="19"/>
      <c r="AY2792" s="19"/>
      <c r="AZ2792" s="19"/>
      <c r="BA2792" s="19"/>
      <c r="BB2792" s="19"/>
      <c r="BC2792" s="19"/>
      <c r="BD2792" s="19"/>
      <c r="BE2792" s="19"/>
      <c r="BF2792" s="19"/>
      <c r="BG2792" s="19"/>
      <c r="BH2792" s="19"/>
      <c r="BI2792" s="19"/>
      <c r="BJ2792" s="19"/>
    </row>
    <row r="2793" spans="2:62" ht="15" customHeight="1" x14ac:dyDescent="0.2">
      <c r="B2793" s="18"/>
      <c r="C2793" s="18"/>
      <c r="D2793" s="18"/>
      <c r="E2793" s="18"/>
      <c r="F2793" s="20"/>
      <c r="G2793" s="20"/>
      <c r="H2793" s="20"/>
      <c r="I2793" s="20"/>
      <c r="J2793" s="18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9"/>
      <c r="AI2793" s="19"/>
      <c r="AJ2793" s="19"/>
      <c r="AK2793" s="19"/>
      <c r="AL2793" s="19"/>
      <c r="AM2793" s="19"/>
      <c r="AN2793" s="19"/>
      <c r="AO2793" s="19"/>
      <c r="AP2793" s="19"/>
      <c r="AQ2793" s="19"/>
      <c r="AR2793" s="19"/>
      <c r="AS2793" s="19"/>
      <c r="AT2793" s="19"/>
      <c r="AU2793" s="19"/>
      <c r="AV2793" s="19"/>
      <c r="AW2793" s="19"/>
      <c r="AX2793" s="19"/>
      <c r="AY2793" s="19"/>
      <c r="AZ2793" s="19">
        <f t="shared" ref="AZ2793" si="5562">BE2793</f>
        <v>0</v>
      </c>
      <c r="BA2793" s="19">
        <f t="shared" ref="BA2793" si="5563">BF2793+BG2793</f>
        <v>0</v>
      </c>
      <c r="BB2793" s="36">
        <f t="shared" ref="BB2793" si="5564">BI2793</f>
        <v>0</v>
      </c>
      <c r="BC2793" s="19">
        <f t="shared" ref="BC2793" si="5565">AY2793+BI2793</f>
        <v>0</v>
      </c>
      <c r="BD2793" s="19"/>
      <c r="BE2793" s="19"/>
      <c r="BF2793" s="19"/>
      <c r="BG2793" s="19"/>
      <c r="BH2793" s="19"/>
      <c r="BI2793" s="19"/>
      <c r="BJ2793" s="19"/>
    </row>
    <row r="2794" spans="2:62" ht="15" customHeight="1" x14ac:dyDescent="0.2">
      <c r="B2794" s="18"/>
      <c r="C2794" s="18"/>
      <c r="D2794" s="18"/>
      <c r="E2794" s="18"/>
      <c r="F2794" s="20"/>
      <c r="G2794" s="20"/>
      <c r="H2794" s="20"/>
      <c r="I2794" s="20"/>
      <c r="J2794" s="18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  <c r="AE2794" s="19"/>
      <c r="AF2794" s="19"/>
      <c r="AG2794" s="19"/>
      <c r="AH2794" s="19"/>
      <c r="AI2794" s="19"/>
      <c r="AJ2794" s="19"/>
      <c r="AK2794" s="19"/>
      <c r="AL2794" s="19"/>
      <c r="AM2794" s="19"/>
      <c r="AN2794" s="19"/>
      <c r="AO2794" s="19"/>
      <c r="AP2794" s="19"/>
      <c r="AQ2794" s="19"/>
      <c r="AR2794" s="19"/>
      <c r="AS2794" s="19"/>
      <c r="AT2794" s="19"/>
      <c r="AU2794" s="19"/>
      <c r="AV2794" s="19"/>
      <c r="AW2794" s="19"/>
      <c r="AX2794" s="19"/>
      <c r="AY2794" s="19"/>
      <c r="AZ2794" s="19"/>
      <c r="BA2794" s="19"/>
      <c r="BB2794" s="19"/>
      <c r="BC2794" s="19"/>
      <c r="BD2794" s="19"/>
      <c r="BE2794" s="19"/>
      <c r="BF2794" s="19"/>
      <c r="BG2794" s="19"/>
      <c r="BH2794" s="19"/>
      <c r="BI2794" s="19"/>
      <c r="BJ2794" s="19"/>
    </row>
    <row r="2795" spans="2:62" ht="15" customHeight="1" x14ac:dyDescent="0.2">
      <c r="B2795" s="18"/>
      <c r="C2795" s="18"/>
      <c r="D2795" s="18"/>
      <c r="E2795" s="18"/>
      <c r="F2795" s="20"/>
      <c r="G2795" s="20"/>
      <c r="H2795" s="20"/>
      <c r="I2795" s="20"/>
      <c r="J2795" s="18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  <c r="AE2795" s="19"/>
      <c r="AF2795" s="19"/>
      <c r="AG2795" s="19"/>
      <c r="AH2795" s="19"/>
      <c r="AI2795" s="19"/>
      <c r="AJ2795" s="19"/>
      <c r="AK2795" s="19"/>
      <c r="AL2795" s="19"/>
      <c r="AM2795" s="19"/>
      <c r="AN2795" s="19"/>
      <c r="AO2795" s="19"/>
      <c r="AP2795" s="19"/>
      <c r="AQ2795" s="19"/>
      <c r="AR2795" s="19"/>
      <c r="AS2795" s="19"/>
      <c r="AT2795" s="19"/>
      <c r="AU2795" s="19"/>
      <c r="AV2795" s="19"/>
      <c r="AW2795" s="19"/>
      <c r="AX2795" s="19"/>
      <c r="AY2795" s="19"/>
      <c r="AZ2795" s="19">
        <f t="shared" ref="AZ2795" si="5566">BE2795</f>
        <v>0</v>
      </c>
      <c r="BA2795" s="19">
        <f t="shared" ref="BA2795" si="5567">BF2795+BG2795</f>
        <v>0</v>
      </c>
      <c r="BB2795" s="36">
        <f t="shared" ref="BB2795" si="5568">BI2795</f>
        <v>0</v>
      </c>
      <c r="BC2795" s="19">
        <f t="shared" ref="BC2795" si="5569">AY2795+BI2795</f>
        <v>0</v>
      </c>
      <c r="BD2795" s="19"/>
      <c r="BE2795" s="19"/>
      <c r="BF2795" s="19"/>
      <c r="BG2795" s="19"/>
      <c r="BH2795" s="19"/>
      <c r="BI2795" s="19"/>
      <c r="BJ2795" s="19"/>
    </row>
    <row r="2796" spans="2:62" ht="15" customHeight="1" x14ac:dyDescent="0.2">
      <c r="B2796" s="18"/>
      <c r="C2796" s="18"/>
      <c r="D2796" s="18"/>
      <c r="E2796" s="18"/>
      <c r="F2796" s="20"/>
      <c r="G2796" s="20"/>
      <c r="H2796" s="20"/>
      <c r="I2796" s="20"/>
      <c r="J2796" s="18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  <c r="AE2796" s="19"/>
      <c r="AF2796" s="19"/>
      <c r="AG2796" s="19"/>
      <c r="AH2796" s="19"/>
      <c r="AI2796" s="19"/>
      <c r="AJ2796" s="19"/>
      <c r="AK2796" s="19"/>
      <c r="AL2796" s="19"/>
      <c r="AM2796" s="19"/>
      <c r="AN2796" s="19"/>
      <c r="AO2796" s="19"/>
      <c r="AP2796" s="19"/>
      <c r="AQ2796" s="19"/>
      <c r="AR2796" s="19"/>
      <c r="AS2796" s="19"/>
      <c r="AT2796" s="19"/>
      <c r="AU2796" s="19"/>
      <c r="AV2796" s="19"/>
      <c r="AW2796" s="19"/>
      <c r="AX2796" s="19"/>
      <c r="AY2796" s="19"/>
      <c r="AZ2796" s="19"/>
      <c r="BA2796" s="19"/>
      <c r="BB2796" s="19"/>
      <c r="BC2796" s="19"/>
      <c r="BD2796" s="19"/>
      <c r="BE2796" s="19"/>
      <c r="BF2796" s="19"/>
      <c r="BG2796" s="19"/>
      <c r="BH2796" s="19"/>
      <c r="BI2796" s="19"/>
      <c r="BJ2796" s="19"/>
    </row>
    <row r="2797" spans="2:62" ht="15" customHeight="1" x14ac:dyDescent="0.2">
      <c r="B2797" s="18"/>
      <c r="C2797" s="18"/>
      <c r="D2797" s="18"/>
      <c r="E2797" s="18"/>
      <c r="F2797" s="20"/>
      <c r="G2797" s="20"/>
      <c r="H2797" s="20"/>
      <c r="I2797" s="20"/>
      <c r="J2797" s="18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  <c r="AE2797" s="19"/>
      <c r="AF2797" s="19"/>
      <c r="AG2797" s="19"/>
      <c r="AH2797" s="19"/>
      <c r="AI2797" s="19"/>
      <c r="AJ2797" s="19"/>
      <c r="AK2797" s="19"/>
      <c r="AL2797" s="19"/>
      <c r="AM2797" s="19"/>
      <c r="AN2797" s="19"/>
      <c r="AO2797" s="19"/>
      <c r="AP2797" s="19"/>
      <c r="AQ2797" s="19"/>
      <c r="AR2797" s="19"/>
      <c r="AS2797" s="19"/>
      <c r="AT2797" s="19"/>
      <c r="AU2797" s="19"/>
      <c r="AV2797" s="19"/>
      <c r="AW2797" s="19"/>
      <c r="AX2797" s="19"/>
      <c r="AY2797" s="19"/>
      <c r="AZ2797" s="19">
        <f t="shared" ref="AZ2797" si="5570">BE2797</f>
        <v>0</v>
      </c>
      <c r="BA2797" s="19">
        <f t="shared" ref="BA2797" si="5571">BF2797+BG2797</f>
        <v>0</v>
      </c>
      <c r="BB2797" s="36">
        <f t="shared" ref="BB2797" si="5572">BI2797</f>
        <v>0</v>
      </c>
      <c r="BC2797" s="19">
        <f t="shared" ref="BC2797" si="5573">AY2797+BI2797</f>
        <v>0</v>
      </c>
      <c r="BD2797" s="19"/>
      <c r="BE2797" s="19"/>
      <c r="BF2797" s="19"/>
      <c r="BG2797" s="19"/>
      <c r="BH2797" s="19"/>
      <c r="BI2797" s="19"/>
      <c r="BJ2797" s="19"/>
    </row>
    <row r="2798" spans="2:62" ht="15" customHeight="1" x14ac:dyDescent="0.2">
      <c r="B2798" s="18"/>
      <c r="C2798" s="18"/>
      <c r="D2798" s="18"/>
      <c r="E2798" s="18"/>
      <c r="F2798" s="20"/>
      <c r="G2798" s="20"/>
      <c r="H2798" s="20"/>
      <c r="I2798" s="20"/>
      <c r="J2798" s="18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  <c r="AE2798" s="19"/>
      <c r="AF2798" s="19"/>
      <c r="AG2798" s="19"/>
      <c r="AH2798" s="19"/>
      <c r="AI2798" s="19"/>
      <c r="AJ2798" s="19"/>
      <c r="AK2798" s="19"/>
      <c r="AL2798" s="19"/>
      <c r="AM2798" s="19"/>
      <c r="AN2798" s="19"/>
      <c r="AO2798" s="19"/>
      <c r="AP2798" s="19"/>
      <c r="AQ2798" s="19"/>
      <c r="AR2798" s="19"/>
      <c r="AS2798" s="19"/>
      <c r="AT2798" s="19"/>
      <c r="AU2798" s="19"/>
      <c r="AV2798" s="19"/>
      <c r="AW2798" s="19"/>
      <c r="AX2798" s="19"/>
      <c r="AY2798" s="19"/>
      <c r="AZ2798" s="19"/>
      <c r="BA2798" s="19"/>
      <c r="BB2798" s="19"/>
      <c r="BC2798" s="19"/>
      <c r="BD2798" s="19"/>
      <c r="BE2798" s="19"/>
      <c r="BF2798" s="19"/>
      <c r="BG2798" s="19"/>
      <c r="BH2798" s="19"/>
      <c r="BI2798" s="19"/>
      <c r="BJ2798" s="19"/>
    </row>
    <row r="2799" spans="2:62" ht="15" customHeight="1" x14ac:dyDescent="0.2">
      <c r="B2799" s="18"/>
      <c r="C2799" s="18"/>
      <c r="D2799" s="18"/>
      <c r="E2799" s="18"/>
      <c r="F2799" s="20"/>
      <c r="G2799" s="20"/>
      <c r="H2799" s="20"/>
      <c r="I2799" s="20"/>
      <c r="J2799" s="18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  <c r="AE2799" s="19"/>
      <c r="AF2799" s="19"/>
      <c r="AG2799" s="19"/>
      <c r="AH2799" s="19"/>
      <c r="AI2799" s="19"/>
      <c r="AJ2799" s="19"/>
      <c r="AK2799" s="19"/>
      <c r="AL2799" s="19"/>
      <c r="AM2799" s="19"/>
      <c r="AN2799" s="19"/>
      <c r="AO2799" s="19"/>
      <c r="AP2799" s="19"/>
      <c r="AQ2799" s="19"/>
      <c r="AR2799" s="19"/>
      <c r="AS2799" s="19"/>
      <c r="AT2799" s="19"/>
      <c r="AU2799" s="19"/>
      <c r="AV2799" s="19"/>
      <c r="AW2799" s="19"/>
      <c r="AX2799" s="19"/>
      <c r="AY2799" s="19"/>
      <c r="AZ2799" s="19">
        <f t="shared" ref="AZ2799" si="5574">BE2799</f>
        <v>0</v>
      </c>
      <c r="BA2799" s="19">
        <f t="shared" ref="BA2799" si="5575">BF2799+BG2799</f>
        <v>0</v>
      </c>
      <c r="BB2799" s="36">
        <f t="shared" ref="BB2799" si="5576">BI2799</f>
        <v>0</v>
      </c>
      <c r="BC2799" s="19">
        <f t="shared" ref="BC2799" si="5577">AY2799+BI2799</f>
        <v>0</v>
      </c>
      <c r="BD2799" s="19"/>
      <c r="BE2799" s="19"/>
      <c r="BF2799" s="19"/>
      <c r="BG2799" s="19"/>
      <c r="BH2799" s="19"/>
      <c r="BI2799" s="19"/>
      <c r="BJ2799" s="19"/>
    </row>
    <row r="2800" spans="2:62" ht="15" customHeight="1" x14ac:dyDescent="0.2">
      <c r="B2800" s="18"/>
      <c r="C2800" s="18"/>
      <c r="D2800" s="18"/>
      <c r="E2800" s="18"/>
      <c r="F2800" s="20"/>
      <c r="G2800" s="20"/>
      <c r="H2800" s="20"/>
      <c r="I2800" s="20"/>
      <c r="J2800" s="18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  <c r="AH2800" s="19"/>
      <c r="AI2800" s="19"/>
      <c r="AJ2800" s="19"/>
      <c r="AK2800" s="19"/>
      <c r="AL2800" s="19"/>
      <c r="AM2800" s="19"/>
      <c r="AN2800" s="19"/>
      <c r="AO2800" s="19"/>
      <c r="AP2800" s="19"/>
      <c r="AQ2800" s="19"/>
      <c r="AR2800" s="19"/>
      <c r="AS2800" s="19"/>
      <c r="AT2800" s="19"/>
      <c r="AU2800" s="19"/>
      <c r="AV2800" s="19"/>
      <c r="AW2800" s="19"/>
      <c r="AX2800" s="19"/>
      <c r="AY2800" s="19"/>
      <c r="AZ2800" s="19"/>
      <c r="BA2800" s="19"/>
      <c r="BB2800" s="19"/>
      <c r="BC2800" s="19"/>
      <c r="BD2800" s="19"/>
      <c r="BE2800" s="19"/>
      <c r="BF2800" s="19"/>
      <c r="BG2800" s="19"/>
      <c r="BH2800" s="19"/>
      <c r="BI2800" s="19"/>
      <c r="BJ2800" s="19"/>
    </row>
    <row r="2801" spans="2:62" ht="15" customHeight="1" x14ac:dyDescent="0.2">
      <c r="B2801" s="18"/>
      <c r="C2801" s="18"/>
      <c r="D2801" s="18"/>
      <c r="E2801" s="18"/>
      <c r="F2801" s="20"/>
      <c r="G2801" s="20"/>
      <c r="H2801" s="20"/>
      <c r="I2801" s="20"/>
      <c r="J2801" s="18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19"/>
      <c r="AH2801" s="19"/>
      <c r="AI2801" s="19"/>
      <c r="AJ2801" s="19"/>
      <c r="AK2801" s="19"/>
      <c r="AL2801" s="19"/>
      <c r="AM2801" s="19"/>
      <c r="AN2801" s="19"/>
      <c r="AO2801" s="19"/>
      <c r="AP2801" s="19"/>
      <c r="AQ2801" s="19"/>
      <c r="AR2801" s="19"/>
      <c r="AS2801" s="19"/>
      <c r="AT2801" s="19"/>
      <c r="AU2801" s="19"/>
      <c r="AV2801" s="19"/>
      <c r="AW2801" s="19"/>
      <c r="AX2801" s="19"/>
      <c r="AY2801" s="19"/>
      <c r="AZ2801" s="19">
        <f t="shared" ref="AZ2801" si="5578">BE2801</f>
        <v>0</v>
      </c>
      <c r="BA2801" s="19">
        <f t="shared" ref="BA2801" si="5579">BF2801+BG2801</f>
        <v>0</v>
      </c>
      <c r="BB2801" s="36">
        <f t="shared" ref="BB2801" si="5580">BI2801</f>
        <v>0</v>
      </c>
      <c r="BC2801" s="19">
        <f t="shared" ref="BC2801" si="5581">AY2801+BI2801</f>
        <v>0</v>
      </c>
      <c r="BD2801" s="19"/>
      <c r="BE2801" s="19"/>
      <c r="BF2801" s="19"/>
      <c r="BG2801" s="19"/>
      <c r="BH2801" s="19"/>
      <c r="BI2801" s="19"/>
      <c r="BJ2801" s="19"/>
    </row>
    <row r="2802" spans="2:62" ht="15" customHeight="1" x14ac:dyDescent="0.2">
      <c r="B2802" s="18"/>
      <c r="C2802" s="18"/>
      <c r="D2802" s="18"/>
      <c r="E2802" s="18"/>
      <c r="F2802" s="20"/>
      <c r="G2802" s="20"/>
      <c r="H2802" s="20"/>
      <c r="I2802" s="20"/>
      <c r="J2802" s="18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19"/>
      <c r="AI2802" s="19"/>
      <c r="AJ2802" s="19"/>
      <c r="AK2802" s="19"/>
      <c r="AL2802" s="19"/>
      <c r="AM2802" s="19"/>
      <c r="AN2802" s="19"/>
      <c r="AO2802" s="19"/>
      <c r="AP2802" s="19"/>
      <c r="AQ2802" s="19"/>
      <c r="AR2802" s="19"/>
      <c r="AS2802" s="19"/>
      <c r="AT2802" s="19"/>
      <c r="AU2802" s="19"/>
      <c r="AV2802" s="19"/>
      <c r="AW2802" s="19"/>
      <c r="AX2802" s="19"/>
      <c r="AY2802" s="19"/>
      <c r="AZ2802" s="19"/>
      <c r="BA2802" s="19"/>
      <c r="BB2802" s="19"/>
      <c r="BC2802" s="19"/>
      <c r="BD2802" s="19"/>
      <c r="BE2802" s="19"/>
      <c r="BF2802" s="19"/>
      <c r="BG2802" s="19"/>
      <c r="BH2802" s="19"/>
      <c r="BI2802" s="19"/>
      <c r="BJ2802" s="19"/>
    </row>
    <row r="2803" spans="2:62" ht="15" customHeight="1" x14ac:dyDescent="0.2">
      <c r="B2803" s="18"/>
      <c r="C2803" s="18"/>
      <c r="D2803" s="18"/>
      <c r="E2803" s="18"/>
      <c r="F2803" s="20"/>
      <c r="G2803" s="20"/>
      <c r="H2803" s="20"/>
      <c r="I2803" s="20"/>
      <c r="J2803" s="18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  <c r="AE2803" s="19"/>
      <c r="AF2803" s="19"/>
      <c r="AG2803" s="19"/>
      <c r="AH2803" s="19"/>
      <c r="AI2803" s="19"/>
      <c r="AJ2803" s="19"/>
      <c r="AK2803" s="19"/>
      <c r="AL2803" s="19"/>
      <c r="AM2803" s="19"/>
      <c r="AN2803" s="19"/>
      <c r="AO2803" s="19"/>
      <c r="AP2803" s="19"/>
      <c r="AQ2803" s="19"/>
      <c r="AR2803" s="19"/>
      <c r="AS2803" s="19"/>
      <c r="AT2803" s="19"/>
      <c r="AU2803" s="19"/>
      <c r="AV2803" s="19"/>
      <c r="AW2803" s="19"/>
      <c r="AX2803" s="19"/>
      <c r="AY2803" s="19"/>
      <c r="AZ2803" s="19">
        <f t="shared" ref="AZ2803" si="5582">BE2803</f>
        <v>0</v>
      </c>
      <c r="BA2803" s="19">
        <f t="shared" ref="BA2803" si="5583">BF2803+BG2803</f>
        <v>0</v>
      </c>
      <c r="BB2803" s="36">
        <f t="shared" ref="BB2803" si="5584">BI2803</f>
        <v>0</v>
      </c>
      <c r="BC2803" s="19">
        <f t="shared" ref="BC2803" si="5585">AY2803+BI2803</f>
        <v>0</v>
      </c>
      <c r="BD2803" s="19"/>
      <c r="BE2803" s="19"/>
      <c r="BF2803" s="19"/>
      <c r="BG2803" s="19"/>
      <c r="BH2803" s="19"/>
      <c r="BI2803" s="19"/>
      <c r="BJ2803" s="19"/>
    </row>
    <row r="2804" spans="2:62" ht="15" customHeight="1" x14ac:dyDescent="0.2">
      <c r="B2804" s="18"/>
      <c r="C2804" s="18"/>
      <c r="D2804" s="18"/>
      <c r="E2804" s="18"/>
      <c r="F2804" s="20"/>
      <c r="G2804" s="20"/>
      <c r="H2804" s="20"/>
      <c r="I2804" s="20"/>
      <c r="J2804" s="18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  <c r="AE2804" s="19"/>
      <c r="AF2804" s="19"/>
      <c r="AG2804" s="19"/>
      <c r="AH2804" s="19"/>
      <c r="AI2804" s="19"/>
      <c r="AJ2804" s="19"/>
      <c r="AK2804" s="19"/>
      <c r="AL2804" s="19"/>
      <c r="AM2804" s="19"/>
      <c r="AN2804" s="19"/>
      <c r="AO2804" s="19"/>
      <c r="AP2804" s="19"/>
      <c r="AQ2804" s="19"/>
      <c r="AR2804" s="19"/>
      <c r="AS2804" s="19"/>
      <c r="AT2804" s="19"/>
      <c r="AU2804" s="19"/>
      <c r="AV2804" s="19"/>
      <c r="AW2804" s="19"/>
      <c r="AX2804" s="19"/>
      <c r="AY2804" s="19"/>
      <c r="AZ2804" s="19"/>
      <c r="BA2804" s="19"/>
      <c r="BB2804" s="19"/>
      <c r="BC2804" s="19"/>
      <c r="BD2804" s="19"/>
      <c r="BE2804" s="19"/>
      <c r="BF2804" s="19"/>
      <c r="BG2804" s="19"/>
      <c r="BH2804" s="19"/>
      <c r="BI2804" s="19"/>
      <c r="BJ2804" s="19"/>
    </row>
    <row r="2805" spans="2:62" ht="15" customHeight="1" x14ac:dyDescent="0.2">
      <c r="B2805" s="18"/>
      <c r="C2805" s="18"/>
      <c r="D2805" s="18"/>
      <c r="E2805" s="18"/>
      <c r="F2805" s="20"/>
      <c r="G2805" s="20"/>
      <c r="H2805" s="20"/>
      <c r="I2805" s="20"/>
      <c r="J2805" s="18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  <c r="AE2805" s="19"/>
      <c r="AF2805" s="19"/>
      <c r="AG2805" s="19"/>
      <c r="AH2805" s="19"/>
      <c r="AI2805" s="19"/>
      <c r="AJ2805" s="19"/>
      <c r="AK2805" s="19"/>
      <c r="AL2805" s="19"/>
      <c r="AM2805" s="19"/>
      <c r="AN2805" s="19"/>
      <c r="AO2805" s="19"/>
      <c r="AP2805" s="19"/>
      <c r="AQ2805" s="19"/>
      <c r="AR2805" s="19"/>
      <c r="AS2805" s="19"/>
      <c r="AT2805" s="19"/>
      <c r="AU2805" s="19"/>
      <c r="AV2805" s="19"/>
      <c r="AW2805" s="19"/>
      <c r="AX2805" s="19"/>
      <c r="AY2805" s="19"/>
      <c r="AZ2805" s="19">
        <f t="shared" ref="AZ2805" si="5586">BE2805</f>
        <v>0</v>
      </c>
      <c r="BA2805" s="19">
        <f t="shared" ref="BA2805" si="5587">BF2805+BG2805</f>
        <v>0</v>
      </c>
      <c r="BB2805" s="36">
        <f t="shared" ref="BB2805" si="5588">BI2805</f>
        <v>0</v>
      </c>
      <c r="BC2805" s="19">
        <f t="shared" ref="BC2805" si="5589">AY2805+BI2805</f>
        <v>0</v>
      </c>
      <c r="BD2805" s="19"/>
      <c r="BE2805" s="19"/>
      <c r="BF2805" s="19"/>
      <c r="BG2805" s="19"/>
      <c r="BH2805" s="19"/>
      <c r="BI2805" s="19"/>
      <c r="BJ2805" s="19"/>
    </row>
    <row r="2806" spans="2:62" ht="15" customHeight="1" x14ac:dyDescent="0.2">
      <c r="B2806" s="18"/>
      <c r="C2806" s="18"/>
      <c r="D2806" s="18"/>
      <c r="E2806" s="18"/>
      <c r="F2806" s="20"/>
      <c r="G2806" s="20"/>
      <c r="H2806" s="20"/>
      <c r="I2806" s="20"/>
      <c r="J2806" s="18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9"/>
      <c r="AI2806" s="19"/>
      <c r="AJ2806" s="19"/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/>
      <c r="AV2806" s="19"/>
      <c r="AW2806" s="19"/>
      <c r="AX2806" s="19"/>
      <c r="AY2806" s="19"/>
      <c r="AZ2806" s="19"/>
      <c r="BA2806" s="19"/>
      <c r="BB2806" s="19"/>
      <c r="BC2806" s="19"/>
      <c r="BD2806" s="19"/>
      <c r="BE2806" s="19"/>
      <c r="BF2806" s="19"/>
      <c r="BG2806" s="19"/>
      <c r="BH2806" s="19"/>
      <c r="BI2806" s="19"/>
      <c r="BJ2806" s="19"/>
    </row>
    <row r="2807" spans="2:62" ht="15" customHeight="1" x14ac:dyDescent="0.2">
      <c r="B2807" s="18"/>
      <c r="C2807" s="18"/>
      <c r="D2807" s="18"/>
      <c r="E2807" s="18"/>
      <c r="F2807" s="20"/>
      <c r="G2807" s="20"/>
      <c r="H2807" s="20"/>
      <c r="I2807" s="20"/>
      <c r="J2807" s="18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  <c r="AE2807" s="19"/>
      <c r="AF2807" s="19"/>
      <c r="AG2807" s="19"/>
      <c r="AH2807" s="19"/>
      <c r="AI2807" s="19"/>
      <c r="AJ2807" s="19"/>
      <c r="AK2807" s="19"/>
      <c r="AL2807" s="19"/>
      <c r="AM2807" s="19"/>
      <c r="AN2807" s="19"/>
      <c r="AO2807" s="19"/>
      <c r="AP2807" s="19"/>
      <c r="AQ2807" s="19"/>
      <c r="AR2807" s="19"/>
      <c r="AS2807" s="19"/>
      <c r="AT2807" s="19"/>
      <c r="AU2807" s="19"/>
      <c r="AV2807" s="19"/>
      <c r="AW2807" s="19"/>
      <c r="AX2807" s="19"/>
      <c r="AY2807" s="19"/>
      <c r="AZ2807" s="19">
        <f t="shared" ref="AZ2807" si="5590">BE2807</f>
        <v>0</v>
      </c>
      <c r="BA2807" s="19">
        <f t="shared" ref="BA2807" si="5591">BF2807+BG2807</f>
        <v>0</v>
      </c>
      <c r="BB2807" s="36">
        <f t="shared" ref="BB2807" si="5592">BI2807</f>
        <v>0</v>
      </c>
      <c r="BC2807" s="19">
        <f t="shared" ref="BC2807" si="5593">AY2807+BI2807</f>
        <v>0</v>
      </c>
      <c r="BD2807" s="19"/>
      <c r="BE2807" s="19"/>
      <c r="BF2807" s="19"/>
      <c r="BG2807" s="19"/>
      <c r="BH2807" s="19"/>
      <c r="BI2807" s="19"/>
      <c r="BJ2807" s="19"/>
    </row>
    <row r="2808" spans="2:62" ht="15" customHeight="1" x14ac:dyDescent="0.2">
      <c r="B2808" s="18"/>
      <c r="C2808" s="18"/>
      <c r="D2808" s="18"/>
      <c r="E2808" s="18"/>
      <c r="F2808" s="20"/>
      <c r="G2808" s="20"/>
      <c r="H2808" s="20"/>
      <c r="I2808" s="20"/>
      <c r="J2808" s="18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19"/>
      <c r="AH2808" s="19"/>
      <c r="AI2808" s="19"/>
      <c r="AJ2808" s="19"/>
      <c r="AK2808" s="19"/>
      <c r="AL2808" s="19"/>
      <c r="AM2808" s="19"/>
      <c r="AN2808" s="19"/>
      <c r="AO2808" s="19"/>
      <c r="AP2808" s="19"/>
      <c r="AQ2808" s="19"/>
      <c r="AR2808" s="19"/>
      <c r="AS2808" s="19"/>
      <c r="AT2808" s="19"/>
      <c r="AU2808" s="19"/>
      <c r="AV2808" s="19"/>
      <c r="AW2808" s="19"/>
      <c r="AX2808" s="19"/>
      <c r="AY2808" s="19"/>
      <c r="AZ2808" s="19"/>
      <c r="BA2808" s="19"/>
      <c r="BB2808" s="19"/>
      <c r="BC2808" s="19"/>
      <c r="BD2808" s="19"/>
      <c r="BE2808" s="19"/>
      <c r="BF2808" s="19"/>
      <c r="BG2808" s="19"/>
      <c r="BH2808" s="19"/>
      <c r="BI2808" s="19"/>
      <c r="BJ2808" s="19"/>
    </row>
    <row r="2809" spans="2:62" ht="15" customHeight="1" x14ac:dyDescent="0.2">
      <c r="B2809" s="18"/>
      <c r="C2809" s="18"/>
      <c r="D2809" s="18"/>
      <c r="E2809" s="18"/>
      <c r="F2809" s="20"/>
      <c r="G2809" s="20"/>
      <c r="H2809" s="20"/>
      <c r="I2809" s="20"/>
      <c r="J2809" s="18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  <c r="AE2809" s="19"/>
      <c r="AF2809" s="19"/>
      <c r="AG2809" s="19"/>
      <c r="AH2809" s="19"/>
      <c r="AI2809" s="19"/>
      <c r="AJ2809" s="19"/>
      <c r="AK2809" s="19"/>
      <c r="AL2809" s="19"/>
      <c r="AM2809" s="19"/>
      <c r="AN2809" s="19"/>
      <c r="AO2809" s="19"/>
      <c r="AP2809" s="19"/>
      <c r="AQ2809" s="19"/>
      <c r="AR2809" s="19"/>
      <c r="AS2809" s="19"/>
      <c r="AT2809" s="19"/>
      <c r="AU2809" s="19"/>
      <c r="AV2809" s="19"/>
      <c r="AW2809" s="19"/>
      <c r="AX2809" s="19"/>
      <c r="AY2809" s="19"/>
      <c r="AZ2809" s="19">
        <f t="shared" ref="AZ2809" si="5594">BE2809</f>
        <v>0</v>
      </c>
      <c r="BA2809" s="19">
        <f t="shared" ref="BA2809" si="5595">BF2809+BG2809</f>
        <v>0</v>
      </c>
      <c r="BB2809" s="36">
        <f t="shared" ref="BB2809" si="5596">BI2809</f>
        <v>0</v>
      </c>
      <c r="BC2809" s="19">
        <f t="shared" ref="BC2809" si="5597">AY2809+BI2809</f>
        <v>0</v>
      </c>
      <c r="BD2809" s="19"/>
      <c r="BE2809" s="19"/>
      <c r="BF2809" s="19"/>
      <c r="BG2809" s="19"/>
      <c r="BH2809" s="19"/>
      <c r="BI2809" s="19"/>
      <c r="BJ2809" s="19"/>
    </row>
    <row r="2810" spans="2:62" ht="15" customHeight="1" x14ac:dyDescent="0.2">
      <c r="B2810" s="18"/>
      <c r="C2810" s="18"/>
      <c r="D2810" s="18"/>
      <c r="E2810" s="18"/>
      <c r="F2810" s="20"/>
      <c r="G2810" s="20"/>
      <c r="H2810" s="20"/>
      <c r="I2810" s="20"/>
      <c r="J2810" s="18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  <c r="AE2810" s="19"/>
      <c r="AF2810" s="19"/>
      <c r="AG2810" s="19"/>
      <c r="AH2810" s="19"/>
      <c r="AI2810" s="19"/>
      <c r="AJ2810" s="19"/>
      <c r="AK2810" s="19"/>
      <c r="AL2810" s="19"/>
      <c r="AM2810" s="19"/>
      <c r="AN2810" s="19"/>
      <c r="AO2810" s="19"/>
      <c r="AP2810" s="19"/>
      <c r="AQ2810" s="19"/>
      <c r="AR2810" s="19"/>
      <c r="AS2810" s="19"/>
      <c r="AT2810" s="19"/>
      <c r="AU2810" s="19"/>
      <c r="AV2810" s="19"/>
      <c r="AW2810" s="19"/>
      <c r="AX2810" s="19"/>
      <c r="AY2810" s="19"/>
      <c r="AZ2810" s="19"/>
      <c r="BA2810" s="19"/>
      <c r="BB2810" s="19"/>
      <c r="BC2810" s="19"/>
      <c r="BD2810" s="19"/>
      <c r="BE2810" s="19"/>
      <c r="BF2810" s="19"/>
      <c r="BG2810" s="19"/>
      <c r="BH2810" s="19"/>
      <c r="BI2810" s="19"/>
      <c r="BJ2810" s="19"/>
    </row>
    <row r="2811" spans="2:62" ht="15" customHeight="1" x14ac:dyDescent="0.2">
      <c r="B2811" s="18"/>
      <c r="C2811" s="18"/>
      <c r="D2811" s="18"/>
      <c r="E2811" s="18"/>
      <c r="F2811" s="20"/>
      <c r="G2811" s="20"/>
      <c r="H2811" s="20"/>
      <c r="I2811" s="20"/>
      <c r="J2811" s="18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  <c r="AE2811" s="19"/>
      <c r="AF2811" s="19"/>
      <c r="AG2811" s="19"/>
      <c r="AH2811" s="19"/>
      <c r="AI2811" s="19"/>
      <c r="AJ2811" s="19"/>
      <c r="AK2811" s="19"/>
      <c r="AL2811" s="19"/>
      <c r="AM2811" s="19"/>
      <c r="AN2811" s="19"/>
      <c r="AO2811" s="19"/>
      <c r="AP2811" s="19"/>
      <c r="AQ2811" s="19"/>
      <c r="AR2811" s="19"/>
      <c r="AS2811" s="19"/>
      <c r="AT2811" s="19"/>
      <c r="AU2811" s="19"/>
      <c r="AV2811" s="19"/>
      <c r="AW2811" s="19"/>
      <c r="AX2811" s="19"/>
      <c r="AY2811" s="19"/>
      <c r="AZ2811" s="19">
        <f t="shared" ref="AZ2811" si="5598">BE2811</f>
        <v>0</v>
      </c>
      <c r="BA2811" s="19">
        <f t="shared" ref="BA2811" si="5599">BF2811+BG2811</f>
        <v>0</v>
      </c>
      <c r="BB2811" s="36">
        <f t="shared" ref="BB2811" si="5600">BI2811</f>
        <v>0</v>
      </c>
      <c r="BC2811" s="19">
        <f t="shared" ref="BC2811" si="5601">AY2811+BI2811</f>
        <v>0</v>
      </c>
      <c r="BD2811" s="19"/>
      <c r="BE2811" s="19"/>
      <c r="BF2811" s="19"/>
      <c r="BG2811" s="19"/>
      <c r="BH2811" s="19"/>
      <c r="BI2811" s="19"/>
      <c r="BJ2811" s="19"/>
    </row>
    <row r="2812" spans="2:62" ht="15" customHeight="1" x14ac:dyDescent="0.2">
      <c r="B2812" s="18"/>
      <c r="C2812" s="18"/>
      <c r="D2812" s="18"/>
      <c r="E2812" s="18"/>
      <c r="F2812" s="20"/>
      <c r="G2812" s="20"/>
      <c r="H2812" s="20"/>
      <c r="I2812" s="20"/>
      <c r="J2812" s="18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  <c r="AE2812" s="19"/>
      <c r="AF2812" s="19"/>
      <c r="AG2812" s="19"/>
      <c r="AH2812" s="19"/>
      <c r="AI2812" s="19"/>
      <c r="AJ2812" s="19"/>
      <c r="AK2812" s="19"/>
      <c r="AL2812" s="19"/>
      <c r="AM2812" s="19"/>
      <c r="AN2812" s="19"/>
      <c r="AO2812" s="19"/>
      <c r="AP2812" s="19"/>
      <c r="AQ2812" s="19"/>
      <c r="AR2812" s="19"/>
      <c r="AS2812" s="19"/>
      <c r="AT2812" s="19"/>
      <c r="AU2812" s="19"/>
      <c r="AV2812" s="19"/>
      <c r="AW2812" s="19"/>
      <c r="AX2812" s="19"/>
      <c r="AY2812" s="19"/>
      <c r="AZ2812" s="19"/>
      <c r="BA2812" s="19"/>
      <c r="BB2812" s="19"/>
      <c r="BC2812" s="19"/>
      <c r="BD2812" s="19"/>
      <c r="BE2812" s="19"/>
      <c r="BF2812" s="19"/>
      <c r="BG2812" s="19"/>
      <c r="BH2812" s="19"/>
      <c r="BI2812" s="19"/>
      <c r="BJ2812" s="19"/>
    </row>
    <row r="2813" spans="2:62" ht="15" customHeight="1" x14ac:dyDescent="0.2">
      <c r="B2813" s="18"/>
      <c r="C2813" s="18"/>
      <c r="D2813" s="18"/>
      <c r="E2813" s="18"/>
      <c r="F2813" s="20"/>
      <c r="G2813" s="20"/>
      <c r="H2813" s="20"/>
      <c r="I2813" s="20"/>
      <c r="J2813" s="18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  <c r="AE2813" s="19"/>
      <c r="AF2813" s="19"/>
      <c r="AG2813" s="19"/>
      <c r="AH2813" s="19"/>
      <c r="AI2813" s="19"/>
      <c r="AJ2813" s="19"/>
      <c r="AK2813" s="19"/>
      <c r="AL2813" s="19"/>
      <c r="AM2813" s="19"/>
      <c r="AN2813" s="19"/>
      <c r="AO2813" s="19"/>
      <c r="AP2813" s="19"/>
      <c r="AQ2813" s="19"/>
      <c r="AR2813" s="19"/>
      <c r="AS2813" s="19"/>
      <c r="AT2813" s="19"/>
      <c r="AU2813" s="19"/>
      <c r="AV2813" s="19"/>
      <c r="AW2813" s="19"/>
      <c r="AX2813" s="19"/>
      <c r="AY2813" s="19"/>
      <c r="AZ2813" s="19">
        <f t="shared" ref="AZ2813" si="5602">BE2813</f>
        <v>0</v>
      </c>
      <c r="BA2813" s="19">
        <f t="shared" ref="BA2813" si="5603">BF2813+BG2813</f>
        <v>0</v>
      </c>
      <c r="BB2813" s="36">
        <f t="shared" ref="BB2813" si="5604">BI2813</f>
        <v>0</v>
      </c>
      <c r="BC2813" s="19">
        <f t="shared" ref="BC2813" si="5605">AY2813+BI2813</f>
        <v>0</v>
      </c>
      <c r="BD2813" s="19"/>
      <c r="BE2813" s="19"/>
      <c r="BF2813" s="19"/>
      <c r="BG2813" s="19"/>
      <c r="BH2813" s="19"/>
      <c r="BI2813" s="19"/>
      <c r="BJ2813" s="19"/>
    </row>
    <row r="2814" spans="2:62" ht="15" customHeight="1" x14ac:dyDescent="0.2">
      <c r="B2814" s="18"/>
      <c r="C2814" s="18"/>
      <c r="D2814" s="18"/>
      <c r="E2814" s="18"/>
      <c r="F2814" s="20"/>
      <c r="G2814" s="20"/>
      <c r="H2814" s="20"/>
      <c r="I2814" s="20"/>
      <c r="J2814" s="18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  <c r="AE2814" s="19"/>
      <c r="AF2814" s="19"/>
      <c r="AG2814" s="19"/>
      <c r="AH2814" s="19"/>
      <c r="AI2814" s="19"/>
      <c r="AJ2814" s="19"/>
      <c r="AK2814" s="19"/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19"/>
      <c r="AV2814" s="19"/>
      <c r="AW2814" s="19"/>
      <c r="AX2814" s="19"/>
      <c r="AY2814" s="19"/>
      <c r="AZ2814" s="19"/>
      <c r="BA2814" s="19"/>
      <c r="BB2814" s="19"/>
      <c r="BC2814" s="19"/>
      <c r="BD2814" s="19"/>
      <c r="BE2814" s="19"/>
      <c r="BF2814" s="19"/>
      <c r="BG2814" s="19"/>
      <c r="BH2814" s="19"/>
      <c r="BI2814" s="19"/>
      <c r="BJ2814" s="19"/>
    </row>
    <row r="2815" spans="2:62" ht="15" customHeight="1" x14ac:dyDescent="0.2">
      <c r="B2815" s="18"/>
      <c r="C2815" s="18"/>
      <c r="D2815" s="18"/>
      <c r="E2815" s="18"/>
      <c r="F2815" s="20"/>
      <c r="G2815" s="20"/>
      <c r="H2815" s="20"/>
      <c r="I2815" s="20"/>
      <c r="J2815" s="18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  <c r="AE2815" s="19"/>
      <c r="AF2815" s="19"/>
      <c r="AG2815" s="19"/>
      <c r="AH2815" s="19"/>
      <c r="AI2815" s="19"/>
      <c r="AJ2815" s="19"/>
      <c r="AK2815" s="19"/>
      <c r="AL2815" s="19"/>
      <c r="AM2815" s="19"/>
      <c r="AN2815" s="19"/>
      <c r="AO2815" s="19"/>
      <c r="AP2815" s="19"/>
      <c r="AQ2815" s="19"/>
      <c r="AR2815" s="19"/>
      <c r="AS2815" s="19"/>
      <c r="AT2815" s="19"/>
      <c r="AU2815" s="19"/>
      <c r="AV2815" s="19"/>
      <c r="AW2815" s="19"/>
      <c r="AX2815" s="19"/>
      <c r="AY2815" s="19"/>
      <c r="AZ2815" s="19">
        <f t="shared" ref="AZ2815" si="5606">BE2815</f>
        <v>0</v>
      </c>
      <c r="BA2815" s="19">
        <f t="shared" ref="BA2815" si="5607">BF2815+BG2815</f>
        <v>0</v>
      </c>
      <c r="BB2815" s="36">
        <f t="shared" ref="BB2815" si="5608">BI2815</f>
        <v>0</v>
      </c>
      <c r="BC2815" s="19">
        <f t="shared" ref="BC2815" si="5609">AY2815+BI2815</f>
        <v>0</v>
      </c>
      <c r="BD2815" s="19"/>
      <c r="BE2815" s="19"/>
      <c r="BF2815" s="19"/>
      <c r="BG2815" s="19"/>
      <c r="BH2815" s="19"/>
      <c r="BI2815" s="19"/>
      <c r="BJ2815" s="19"/>
    </row>
    <row r="2816" spans="2:62" ht="15" customHeight="1" x14ac:dyDescent="0.2">
      <c r="B2816" s="18"/>
      <c r="C2816" s="18"/>
      <c r="D2816" s="18"/>
      <c r="E2816" s="18"/>
      <c r="F2816" s="20"/>
      <c r="G2816" s="20"/>
      <c r="H2816" s="20"/>
      <c r="I2816" s="20"/>
      <c r="J2816" s="18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  <c r="AE2816" s="19"/>
      <c r="AF2816" s="19"/>
      <c r="AG2816" s="19"/>
      <c r="AH2816" s="19"/>
      <c r="AI2816" s="19"/>
      <c r="AJ2816" s="19"/>
      <c r="AK2816" s="19"/>
      <c r="AL2816" s="19"/>
      <c r="AM2816" s="19"/>
      <c r="AN2816" s="19"/>
      <c r="AO2816" s="19"/>
      <c r="AP2816" s="19"/>
      <c r="AQ2816" s="19"/>
      <c r="AR2816" s="19"/>
      <c r="AS2816" s="19"/>
      <c r="AT2816" s="19"/>
      <c r="AU2816" s="19"/>
      <c r="AV2816" s="19"/>
      <c r="AW2816" s="19"/>
      <c r="AX2816" s="19"/>
      <c r="AY2816" s="19"/>
      <c r="AZ2816" s="19"/>
      <c r="BA2816" s="19"/>
      <c r="BB2816" s="19"/>
      <c r="BC2816" s="19"/>
      <c r="BD2816" s="19"/>
      <c r="BE2816" s="19"/>
      <c r="BF2816" s="19"/>
      <c r="BG2816" s="19"/>
      <c r="BH2816" s="19"/>
      <c r="BI2816" s="19"/>
      <c r="BJ2816" s="19"/>
    </row>
    <row r="2817" spans="2:62" ht="15" customHeight="1" x14ac:dyDescent="0.2">
      <c r="B2817" s="18"/>
      <c r="C2817" s="18"/>
      <c r="D2817" s="18"/>
      <c r="E2817" s="18"/>
      <c r="F2817" s="20"/>
      <c r="G2817" s="20"/>
      <c r="H2817" s="20"/>
      <c r="I2817" s="20"/>
      <c r="J2817" s="18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  <c r="AE2817" s="19"/>
      <c r="AF2817" s="19"/>
      <c r="AG2817" s="19"/>
      <c r="AH2817" s="19"/>
      <c r="AI2817" s="19"/>
      <c r="AJ2817" s="19"/>
      <c r="AK2817" s="19"/>
      <c r="AL2817" s="19"/>
      <c r="AM2817" s="19"/>
      <c r="AN2817" s="19"/>
      <c r="AO2817" s="19"/>
      <c r="AP2817" s="19"/>
      <c r="AQ2817" s="19"/>
      <c r="AR2817" s="19"/>
      <c r="AS2817" s="19"/>
      <c r="AT2817" s="19"/>
      <c r="AU2817" s="19"/>
      <c r="AV2817" s="19"/>
      <c r="AW2817" s="19"/>
      <c r="AX2817" s="19"/>
      <c r="AY2817" s="19"/>
      <c r="AZ2817" s="19">
        <f t="shared" ref="AZ2817" si="5610">BE2817</f>
        <v>0</v>
      </c>
      <c r="BA2817" s="19">
        <f t="shared" ref="BA2817" si="5611">BF2817+BG2817</f>
        <v>0</v>
      </c>
      <c r="BB2817" s="36">
        <f t="shared" ref="BB2817" si="5612">BI2817</f>
        <v>0</v>
      </c>
      <c r="BC2817" s="19">
        <f t="shared" ref="BC2817" si="5613">AY2817+BI2817</f>
        <v>0</v>
      </c>
      <c r="BD2817" s="19"/>
      <c r="BE2817" s="19"/>
      <c r="BF2817" s="19"/>
      <c r="BG2817" s="19"/>
      <c r="BH2817" s="19"/>
      <c r="BI2817" s="19"/>
      <c r="BJ2817" s="19"/>
    </row>
    <row r="2818" spans="2:62" ht="15" customHeight="1" x14ac:dyDescent="0.2">
      <c r="B2818" s="18"/>
      <c r="C2818" s="18"/>
      <c r="D2818" s="18"/>
      <c r="E2818" s="18"/>
      <c r="F2818" s="20"/>
      <c r="G2818" s="20"/>
      <c r="H2818" s="20"/>
      <c r="I2818" s="20"/>
      <c r="J2818" s="18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  <c r="AE2818" s="19"/>
      <c r="AF2818" s="19"/>
      <c r="AG2818" s="19"/>
      <c r="AH2818" s="19"/>
      <c r="AI2818" s="19"/>
      <c r="AJ2818" s="19"/>
      <c r="AK2818" s="19"/>
      <c r="AL2818" s="19"/>
      <c r="AM2818" s="19"/>
      <c r="AN2818" s="19"/>
      <c r="AO2818" s="19"/>
      <c r="AP2818" s="19"/>
      <c r="AQ2818" s="19"/>
      <c r="AR2818" s="19"/>
      <c r="AS2818" s="19"/>
      <c r="AT2818" s="19"/>
      <c r="AU2818" s="19"/>
      <c r="AV2818" s="19"/>
      <c r="AW2818" s="19"/>
      <c r="AX2818" s="19"/>
      <c r="AY2818" s="19"/>
      <c r="AZ2818" s="19"/>
      <c r="BA2818" s="19"/>
      <c r="BB2818" s="19"/>
      <c r="BC2818" s="19"/>
      <c r="BD2818" s="19"/>
      <c r="BE2818" s="19"/>
      <c r="BF2818" s="19"/>
      <c r="BG2818" s="19"/>
      <c r="BH2818" s="19"/>
      <c r="BI2818" s="19"/>
      <c r="BJ2818" s="19"/>
    </row>
    <row r="2819" spans="2:62" ht="15" customHeight="1" x14ac:dyDescent="0.2">
      <c r="B2819" s="18"/>
      <c r="C2819" s="18"/>
      <c r="D2819" s="18"/>
      <c r="E2819" s="18"/>
      <c r="F2819" s="20"/>
      <c r="G2819" s="20"/>
      <c r="H2819" s="20"/>
      <c r="I2819" s="20"/>
      <c r="J2819" s="18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9"/>
      <c r="AI2819" s="19"/>
      <c r="AJ2819" s="19"/>
      <c r="AK2819" s="19"/>
      <c r="AL2819" s="19"/>
      <c r="AM2819" s="19"/>
      <c r="AN2819" s="19"/>
      <c r="AO2819" s="19"/>
      <c r="AP2819" s="19"/>
      <c r="AQ2819" s="19"/>
      <c r="AR2819" s="19"/>
      <c r="AS2819" s="19"/>
      <c r="AT2819" s="19"/>
      <c r="AU2819" s="19"/>
      <c r="AV2819" s="19"/>
      <c r="AW2819" s="19"/>
      <c r="AX2819" s="19"/>
      <c r="AY2819" s="19"/>
      <c r="AZ2819" s="19">
        <f t="shared" ref="AZ2819" si="5614">BE2819</f>
        <v>0</v>
      </c>
      <c r="BA2819" s="19">
        <f t="shared" ref="BA2819" si="5615">BF2819+BG2819</f>
        <v>0</v>
      </c>
      <c r="BB2819" s="36">
        <f t="shared" ref="BB2819" si="5616">BI2819</f>
        <v>0</v>
      </c>
      <c r="BC2819" s="19">
        <f t="shared" ref="BC2819" si="5617">AY2819+BI2819</f>
        <v>0</v>
      </c>
      <c r="BD2819" s="19"/>
      <c r="BE2819" s="19"/>
      <c r="BF2819" s="19"/>
      <c r="BG2819" s="19"/>
      <c r="BH2819" s="19"/>
      <c r="BI2819" s="19"/>
      <c r="BJ2819" s="19"/>
    </row>
    <row r="2820" spans="2:62" ht="15" customHeight="1" x14ac:dyDescent="0.2">
      <c r="B2820" s="18"/>
      <c r="C2820" s="18"/>
      <c r="D2820" s="18"/>
      <c r="E2820" s="18"/>
      <c r="F2820" s="20"/>
      <c r="G2820" s="20"/>
      <c r="H2820" s="20"/>
      <c r="I2820" s="20"/>
      <c r="J2820" s="18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  <c r="AE2820" s="19"/>
      <c r="AF2820" s="19"/>
      <c r="AG2820" s="19"/>
      <c r="AH2820" s="19"/>
      <c r="AI2820" s="19"/>
      <c r="AJ2820" s="19"/>
      <c r="AK2820" s="19"/>
      <c r="AL2820" s="19"/>
      <c r="AM2820" s="19"/>
      <c r="AN2820" s="19"/>
      <c r="AO2820" s="19"/>
      <c r="AP2820" s="19"/>
      <c r="AQ2820" s="19"/>
      <c r="AR2820" s="19"/>
      <c r="AS2820" s="19"/>
      <c r="AT2820" s="19"/>
      <c r="AU2820" s="19"/>
      <c r="AV2820" s="19"/>
      <c r="AW2820" s="19"/>
      <c r="AX2820" s="19"/>
      <c r="AY2820" s="19"/>
      <c r="AZ2820" s="19"/>
      <c r="BA2820" s="19"/>
      <c r="BB2820" s="19"/>
      <c r="BC2820" s="19"/>
      <c r="BD2820" s="19"/>
      <c r="BE2820" s="19"/>
      <c r="BF2820" s="19"/>
      <c r="BG2820" s="19"/>
      <c r="BH2820" s="19"/>
      <c r="BI2820" s="19"/>
      <c r="BJ2820" s="19"/>
    </row>
    <row r="2821" spans="2:62" ht="15" customHeight="1" x14ac:dyDescent="0.2">
      <c r="B2821" s="18"/>
      <c r="C2821" s="18"/>
      <c r="D2821" s="18"/>
      <c r="E2821" s="18"/>
      <c r="F2821" s="20"/>
      <c r="G2821" s="20"/>
      <c r="H2821" s="20"/>
      <c r="I2821" s="20"/>
      <c r="J2821" s="18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9"/>
      <c r="AI2821" s="19"/>
      <c r="AJ2821" s="19"/>
      <c r="AK2821" s="19"/>
      <c r="AL2821" s="19"/>
      <c r="AM2821" s="19"/>
      <c r="AN2821" s="19"/>
      <c r="AO2821" s="19"/>
      <c r="AP2821" s="19"/>
      <c r="AQ2821" s="19"/>
      <c r="AR2821" s="19"/>
      <c r="AS2821" s="19"/>
      <c r="AT2821" s="19"/>
      <c r="AU2821" s="19"/>
      <c r="AV2821" s="19"/>
      <c r="AW2821" s="19"/>
      <c r="AX2821" s="19"/>
      <c r="AY2821" s="19"/>
      <c r="AZ2821" s="19">
        <f t="shared" ref="AZ2821" si="5618">BE2821</f>
        <v>0</v>
      </c>
      <c r="BA2821" s="19">
        <f t="shared" ref="BA2821" si="5619">BF2821+BG2821</f>
        <v>0</v>
      </c>
      <c r="BB2821" s="36">
        <f t="shared" ref="BB2821" si="5620">BI2821</f>
        <v>0</v>
      </c>
      <c r="BC2821" s="19">
        <f t="shared" ref="BC2821" si="5621">AY2821+BI2821</f>
        <v>0</v>
      </c>
      <c r="BD2821" s="19"/>
      <c r="BE2821" s="19"/>
      <c r="BF2821" s="19"/>
      <c r="BG2821" s="19"/>
      <c r="BH2821" s="19"/>
      <c r="BI2821" s="19"/>
      <c r="BJ2821" s="19"/>
    </row>
    <row r="2822" spans="2:62" ht="15" customHeight="1" x14ac:dyDescent="0.2">
      <c r="B2822" s="18"/>
      <c r="C2822" s="18"/>
      <c r="D2822" s="18"/>
      <c r="E2822" s="18"/>
      <c r="F2822" s="20"/>
      <c r="G2822" s="20"/>
      <c r="H2822" s="20"/>
      <c r="I2822" s="20"/>
      <c r="J2822" s="18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9"/>
      <c r="AI2822" s="19"/>
      <c r="AJ2822" s="19"/>
      <c r="AK2822" s="19"/>
      <c r="AL2822" s="19"/>
      <c r="AM2822" s="19"/>
      <c r="AN2822" s="19"/>
      <c r="AO2822" s="19"/>
      <c r="AP2822" s="19"/>
      <c r="AQ2822" s="19"/>
      <c r="AR2822" s="19"/>
      <c r="AS2822" s="19"/>
      <c r="AT2822" s="19"/>
      <c r="AU2822" s="19"/>
      <c r="AV2822" s="19"/>
      <c r="AW2822" s="19"/>
      <c r="AX2822" s="19"/>
      <c r="AY2822" s="19"/>
      <c r="AZ2822" s="19"/>
      <c r="BA2822" s="19"/>
      <c r="BB2822" s="19"/>
      <c r="BC2822" s="19"/>
      <c r="BD2822" s="19"/>
      <c r="BE2822" s="19"/>
      <c r="BF2822" s="19"/>
      <c r="BG2822" s="19"/>
      <c r="BH2822" s="19"/>
      <c r="BI2822" s="19"/>
      <c r="BJ2822" s="19"/>
    </row>
    <row r="2823" spans="2:62" ht="15" customHeight="1" x14ac:dyDescent="0.2">
      <c r="B2823" s="18"/>
      <c r="C2823" s="18"/>
      <c r="D2823" s="18"/>
      <c r="E2823" s="18"/>
      <c r="F2823" s="20"/>
      <c r="G2823" s="20"/>
      <c r="H2823" s="20"/>
      <c r="I2823" s="20"/>
      <c r="J2823" s="18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  <c r="AE2823" s="19"/>
      <c r="AF2823" s="19"/>
      <c r="AG2823" s="19"/>
      <c r="AH2823" s="19"/>
      <c r="AI2823" s="19"/>
      <c r="AJ2823" s="19"/>
      <c r="AK2823" s="19"/>
      <c r="AL2823" s="19"/>
      <c r="AM2823" s="19"/>
      <c r="AN2823" s="19"/>
      <c r="AO2823" s="19"/>
      <c r="AP2823" s="19"/>
      <c r="AQ2823" s="19"/>
      <c r="AR2823" s="19"/>
      <c r="AS2823" s="19"/>
      <c r="AT2823" s="19"/>
      <c r="AU2823" s="19"/>
      <c r="AV2823" s="19"/>
      <c r="AW2823" s="19"/>
      <c r="AX2823" s="19"/>
      <c r="AY2823" s="19"/>
      <c r="AZ2823" s="19">
        <f t="shared" ref="AZ2823" si="5622">BE2823</f>
        <v>0</v>
      </c>
      <c r="BA2823" s="19">
        <f t="shared" ref="BA2823" si="5623">BF2823+BG2823</f>
        <v>0</v>
      </c>
      <c r="BB2823" s="36">
        <f t="shared" ref="BB2823" si="5624">BI2823</f>
        <v>0</v>
      </c>
      <c r="BC2823" s="19">
        <f t="shared" ref="BC2823" si="5625">AY2823+BI2823</f>
        <v>0</v>
      </c>
      <c r="BD2823" s="19"/>
      <c r="BE2823" s="19"/>
      <c r="BF2823" s="19"/>
      <c r="BG2823" s="19"/>
      <c r="BH2823" s="19"/>
      <c r="BI2823" s="19"/>
      <c r="BJ2823" s="19"/>
    </row>
    <row r="2824" spans="2:62" ht="15" customHeight="1" x14ac:dyDescent="0.2">
      <c r="B2824" s="18"/>
      <c r="C2824" s="18"/>
      <c r="D2824" s="18"/>
      <c r="E2824" s="18"/>
      <c r="F2824" s="20"/>
      <c r="G2824" s="20"/>
      <c r="H2824" s="20"/>
      <c r="I2824" s="20"/>
      <c r="J2824" s="18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  <c r="AE2824" s="19"/>
      <c r="AF2824" s="19"/>
      <c r="AG2824" s="19"/>
      <c r="AH2824" s="19"/>
      <c r="AI2824" s="19"/>
      <c r="AJ2824" s="19"/>
      <c r="AK2824" s="19"/>
      <c r="AL2824" s="19"/>
      <c r="AM2824" s="19"/>
      <c r="AN2824" s="19"/>
      <c r="AO2824" s="19"/>
      <c r="AP2824" s="19"/>
      <c r="AQ2824" s="19"/>
      <c r="AR2824" s="19"/>
      <c r="AS2824" s="19"/>
      <c r="AT2824" s="19"/>
      <c r="AU2824" s="19"/>
      <c r="AV2824" s="19"/>
      <c r="AW2824" s="19"/>
      <c r="AX2824" s="19"/>
      <c r="AY2824" s="19"/>
      <c r="AZ2824" s="19"/>
      <c r="BA2824" s="19"/>
      <c r="BB2824" s="19"/>
      <c r="BC2824" s="19"/>
      <c r="BD2824" s="19"/>
      <c r="BE2824" s="19"/>
      <c r="BF2824" s="19"/>
      <c r="BG2824" s="19"/>
      <c r="BH2824" s="19"/>
      <c r="BI2824" s="19"/>
      <c r="BJ2824" s="19"/>
    </row>
    <row r="2825" spans="2:62" ht="15" customHeight="1" x14ac:dyDescent="0.2">
      <c r="B2825" s="18"/>
      <c r="C2825" s="18"/>
      <c r="D2825" s="18"/>
      <c r="E2825" s="18"/>
      <c r="F2825" s="20"/>
      <c r="G2825" s="20"/>
      <c r="H2825" s="20"/>
      <c r="I2825" s="20"/>
      <c r="J2825" s="18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  <c r="AH2825" s="19"/>
      <c r="AI2825" s="19"/>
      <c r="AJ2825" s="19"/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/>
      <c r="AV2825" s="19"/>
      <c r="AW2825" s="19"/>
      <c r="AX2825" s="19"/>
      <c r="AY2825" s="19"/>
      <c r="AZ2825" s="19">
        <f t="shared" ref="AZ2825" si="5626">BE2825</f>
        <v>0</v>
      </c>
      <c r="BA2825" s="19">
        <f t="shared" ref="BA2825" si="5627">BF2825+BG2825</f>
        <v>0</v>
      </c>
      <c r="BB2825" s="36">
        <f t="shared" ref="BB2825" si="5628">BI2825</f>
        <v>0</v>
      </c>
      <c r="BC2825" s="19">
        <f t="shared" ref="BC2825" si="5629">AY2825+BI2825</f>
        <v>0</v>
      </c>
      <c r="BD2825" s="19"/>
      <c r="BE2825" s="19"/>
      <c r="BF2825" s="19"/>
      <c r="BG2825" s="19"/>
      <c r="BH2825" s="19"/>
      <c r="BI2825" s="19"/>
      <c r="BJ2825" s="19"/>
    </row>
    <row r="2826" spans="2:62" ht="15" customHeight="1" x14ac:dyDescent="0.2">
      <c r="B2826" s="18"/>
      <c r="C2826" s="18"/>
      <c r="D2826" s="18"/>
      <c r="E2826" s="18"/>
      <c r="F2826" s="20"/>
      <c r="G2826" s="20"/>
      <c r="H2826" s="20"/>
      <c r="I2826" s="20"/>
      <c r="J2826" s="18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  <c r="AE2826" s="19"/>
      <c r="AF2826" s="19"/>
      <c r="AG2826" s="19"/>
      <c r="AH2826" s="19"/>
      <c r="AI2826" s="19"/>
      <c r="AJ2826" s="19"/>
      <c r="AK2826" s="19"/>
      <c r="AL2826" s="19"/>
      <c r="AM2826" s="19"/>
      <c r="AN2826" s="19"/>
      <c r="AO2826" s="19"/>
      <c r="AP2826" s="19"/>
      <c r="AQ2826" s="19"/>
      <c r="AR2826" s="19"/>
      <c r="AS2826" s="19"/>
      <c r="AT2826" s="19"/>
      <c r="AU2826" s="19"/>
      <c r="AV2826" s="19"/>
      <c r="AW2826" s="19"/>
      <c r="AX2826" s="19"/>
      <c r="AY2826" s="19"/>
      <c r="AZ2826" s="19"/>
      <c r="BA2826" s="19"/>
      <c r="BB2826" s="19"/>
      <c r="BC2826" s="19"/>
      <c r="BD2826" s="19"/>
      <c r="BE2826" s="19"/>
      <c r="BF2826" s="19"/>
      <c r="BG2826" s="19"/>
      <c r="BH2826" s="19"/>
      <c r="BI2826" s="19"/>
      <c r="BJ2826" s="19"/>
    </row>
    <row r="2827" spans="2:62" ht="15" customHeight="1" x14ac:dyDescent="0.2">
      <c r="B2827" s="18"/>
      <c r="C2827" s="18"/>
      <c r="D2827" s="18"/>
      <c r="E2827" s="18"/>
      <c r="F2827" s="20"/>
      <c r="G2827" s="20"/>
      <c r="H2827" s="20"/>
      <c r="I2827" s="20"/>
      <c r="J2827" s="18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  <c r="AE2827" s="19"/>
      <c r="AF2827" s="19"/>
      <c r="AG2827" s="19"/>
      <c r="AH2827" s="19"/>
      <c r="AI2827" s="19"/>
      <c r="AJ2827" s="19"/>
      <c r="AK2827" s="19"/>
      <c r="AL2827" s="19"/>
      <c r="AM2827" s="19"/>
      <c r="AN2827" s="19"/>
      <c r="AO2827" s="19"/>
      <c r="AP2827" s="19"/>
      <c r="AQ2827" s="19"/>
      <c r="AR2827" s="19"/>
      <c r="AS2827" s="19"/>
      <c r="AT2827" s="19"/>
      <c r="AU2827" s="19"/>
      <c r="AV2827" s="19"/>
      <c r="AW2827" s="19"/>
      <c r="AX2827" s="19"/>
      <c r="AY2827" s="19"/>
      <c r="AZ2827" s="19">
        <f t="shared" ref="AZ2827" si="5630">BE2827</f>
        <v>0</v>
      </c>
      <c r="BA2827" s="19">
        <f t="shared" ref="BA2827" si="5631">BF2827+BG2827</f>
        <v>0</v>
      </c>
      <c r="BB2827" s="36">
        <f t="shared" ref="BB2827" si="5632">BI2827</f>
        <v>0</v>
      </c>
      <c r="BC2827" s="19">
        <f t="shared" ref="BC2827" si="5633">AY2827+BI2827</f>
        <v>0</v>
      </c>
      <c r="BD2827" s="19"/>
      <c r="BE2827" s="19"/>
      <c r="BF2827" s="19"/>
      <c r="BG2827" s="19"/>
      <c r="BH2827" s="19"/>
      <c r="BI2827" s="19"/>
      <c r="BJ2827" s="19"/>
    </row>
    <row r="2828" spans="2:62" ht="15" customHeight="1" x14ac:dyDescent="0.2">
      <c r="B2828" s="18"/>
      <c r="C2828" s="18"/>
      <c r="D2828" s="18"/>
      <c r="E2828" s="18"/>
      <c r="F2828" s="20"/>
      <c r="G2828" s="20"/>
      <c r="H2828" s="20"/>
      <c r="I2828" s="20"/>
      <c r="J2828" s="18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  <c r="AE2828" s="19"/>
      <c r="AF2828" s="19"/>
      <c r="AG2828" s="19"/>
      <c r="AH2828" s="19"/>
      <c r="AI2828" s="19"/>
      <c r="AJ2828" s="19"/>
      <c r="AK2828" s="19"/>
      <c r="AL2828" s="19"/>
      <c r="AM2828" s="19"/>
      <c r="AN2828" s="19"/>
      <c r="AO2828" s="19"/>
      <c r="AP2828" s="19"/>
      <c r="AQ2828" s="19"/>
      <c r="AR2828" s="19"/>
      <c r="AS2828" s="19"/>
      <c r="AT2828" s="19"/>
      <c r="AU2828" s="19"/>
      <c r="AV2828" s="19"/>
      <c r="AW2828" s="19"/>
      <c r="AX2828" s="19"/>
      <c r="AY2828" s="19"/>
      <c r="AZ2828" s="19"/>
      <c r="BA2828" s="19"/>
      <c r="BB2828" s="19"/>
      <c r="BC2828" s="19"/>
      <c r="BD2828" s="19"/>
      <c r="BE2828" s="19"/>
      <c r="BF2828" s="19"/>
      <c r="BG2828" s="19"/>
      <c r="BH2828" s="19"/>
      <c r="BI2828" s="19"/>
      <c r="BJ2828" s="19"/>
    </row>
    <row r="2829" spans="2:62" ht="15" customHeight="1" x14ac:dyDescent="0.2">
      <c r="B2829" s="18"/>
      <c r="C2829" s="18"/>
      <c r="D2829" s="18"/>
      <c r="E2829" s="18"/>
      <c r="F2829" s="20"/>
      <c r="G2829" s="20"/>
      <c r="H2829" s="20"/>
      <c r="I2829" s="20"/>
      <c r="J2829" s="18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  <c r="AE2829" s="19"/>
      <c r="AF2829" s="19"/>
      <c r="AG2829" s="19"/>
      <c r="AH2829" s="19"/>
      <c r="AI2829" s="19"/>
      <c r="AJ2829" s="19"/>
      <c r="AK2829" s="19"/>
      <c r="AL2829" s="19"/>
      <c r="AM2829" s="19"/>
      <c r="AN2829" s="19"/>
      <c r="AO2829" s="19"/>
      <c r="AP2829" s="19"/>
      <c r="AQ2829" s="19"/>
      <c r="AR2829" s="19"/>
      <c r="AS2829" s="19"/>
      <c r="AT2829" s="19"/>
      <c r="AU2829" s="19"/>
      <c r="AV2829" s="19"/>
      <c r="AW2829" s="19"/>
      <c r="AX2829" s="19"/>
      <c r="AY2829" s="19"/>
      <c r="AZ2829" s="19">
        <f t="shared" ref="AZ2829" si="5634">BE2829</f>
        <v>0</v>
      </c>
      <c r="BA2829" s="19">
        <f t="shared" ref="BA2829" si="5635">BF2829+BG2829</f>
        <v>0</v>
      </c>
      <c r="BB2829" s="36">
        <f t="shared" ref="BB2829" si="5636">BI2829</f>
        <v>0</v>
      </c>
      <c r="BC2829" s="19">
        <f t="shared" ref="BC2829" si="5637">AY2829+BI2829</f>
        <v>0</v>
      </c>
      <c r="BD2829" s="19"/>
      <c r="BE2829" s="19"/>
      <c r="BF2829" s="19"/>
      <c r="BG2829" s="19"/>
      <c r="BH2829" s="19"/>
      <c r="BI2829" s="19"/>
      <c r="BJ2829" s="19"/>
    </row>
    <row r="2830" spans="2:62" ht="15" customHeight="1" x14ac:dyDescent="0.2">
      <c r="B2830" s="18"/>
      <c r="C2830" s="18"/>
      <c r="D2830" s="18"/>
      <c r="E2830" s="18"/>
      <c r="F2830" s="20"/>
      <c r="G2830" s="20"/>
      <c r="H2830" s="20"/>
      <c r="I2830" s="20"/>
      <c r="J2830" s="18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  <c r="AE2830" s="19"/>
      <c r="AF2830" s="19"/>
      <c r="AG2830" s="19"/>
      <c r="AH2830" s="19"/>
      <c r="AI2830" s="19"/>
      <c r="AJ2830" s="19"/>
      <c r="AK2830" s="19"/>
      <c r="AL2830" s="19"/>
      <c r="AM2830" s="19"/>
      <c r="AN2830" s="19"/>
      <c r="AO2830" s="19"/>
      <c r="AP2830" s="19"/>
      <c r="AQ2830" s="19"/>
      <c r="AR2830" s="19"/>
      <c r="AS2830" s="19"/>
      <c r="AT2830" s="19"/>
      <c r="AU2830" s="19"/>
      <c r="AV2830" s="19"/>
      <c r="AW2830" s="19"/>
      <c r="AX2830" s="19"/>
      <c r="AY2830" s="19"/>
      <c r="AZ2830" s="19"/>
      <c r="BA2830" s="19"/>
      <c r="BB2830" s="19"/>
      <c r="BC2830" s="19"/>
      <c r="BD2830" s="19"/>
      <c r="BE2830" s="19"/>
      <c r="BF2830" s="19"/>
      <c r="BG2830" s="19"/>
      <c r="BH2830" s="19"/>
      <c r="BI2830" s="19"/>
      <c r="BJ2830" s="19"/>
    </row>
    <row r="2831" spans="2:62" ht="15" customHeight="1" x14ac:dyDescent="0.2">
      <c r="B2831" s="18"/>
      <c r="C2831" s="18"/>
      <c r="D2831" s="18"/>
      <c r="E2831" s="18"/>
      <c r="F2831" s="20"/>
      <c r="G2831" s="20"/>
      <c r="H2831" s="20"/>
      <c r="I2831" s="20"/>
      <c r="J2831" s="18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  <c r="AE2831" s="19"/>
      <c r="AF2831" s="19"/>
      <c r="AG2831" s="19"/>
      <c r="AH2831" s="19"/>
      <c r="AI2831" s="19"/>
      <c r="AJ2831" s="19"/>
      <c r="AK2831" s="19"/>
      <c r="AL2831" s="19"/>
      <c r="AM2831" s="19"/>
      <c r="AN2831" s="19"/>
      <c r="AO2831" s="19"/>
      <c r="AP2831" s="19"/>
      <c r="AQ2831" s="19"/>
      <c r="AR2831" s="19"/>
      <c r="AS2831" s="19"/>
      <c r="AT2831" s="19"/>
      <c r="AU2831" s="19"/>
      <c r="AV2831" s="19"/>
      <c r="AW2831" s="19"/>
      <c r="AX2831" s="19"/>
      <c r="AY2831" s="19"/>
      <c r="AZ2831" s="19">
        <f t="shared" ref="AZ2831" si="5638">BE2831</f>
        <v>0</v>
      </c>
      <c r="BA2831" s="19">
        <f t="shared" ref="BA2831" si="5639">BF2831+BG2831</f>
        <v>0</v>
      </c>
      <c r="BB2831" s="36">
        <f t="shared" ref="BB2831" si="5640">BI2831</f>
        <v>0</v>
      </c>
      <c r="BC2831" s="19">
        <f t="shared" ref="BC2831" si="5641">AY2831+BI2831</f>
        <v>0</v>
      </c>
      <c r="BD2831" s="19"/>
      <c r="BE2831" s="19"/>
      <c r="BF2831" s="19"/>
      <c r="BG2831" s="19"/>
      <c r="BH2831" s="19"/>
      <c r="BI2831" s="19"/>
      <c r="BJ2831" s="19"/>
    </row>
    <row r="2832" spans="2:62" ht="15" customHeight="1" x14ac:dyDescent="0.2">
      <c r="B2832" s="18"/>
      <c r="C2832" s="18"/>
      <c r="D2832" s="18"/>
      <c r="E2832" s="18"/>
      <c r="F2832" s="20"/>
      <c r="G2832" s="20"/>
      <c r="H2832" s="20"/>
      <c r="I2832" s="20"/>
      <c r="J2832" s="18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  <c r="AE2832" s="19"/>
      <c r="AF2832" s="19"/>
      <c r="AG2832" s="19"/>
      <c r="AH2832" s="19"/>
      <c r="AI2832" s="19"/>
      <c r="AJ2832" s="19"/>
      <c r="AK2832" s="19"/>
      <c r="AL2832" s="19"/>
      <c r="AM2832" s="19"/>
      <c r="AN2832" s="19"/>
      <c r="AO2832" s="19"/>
      <c r="AP2832" s="19"/>
      <c r="AQ2832" s="19"/>
      <c r="AR2832" s="19"/>
      <c r="AS2832" s="19"/>
      <c r="AT2832" s="19"/>
      <c r="AU2832" s="19"/>
      <c r="AV2832" s="19"/>
      <c r="AW2832" s="19"/>
      <c r="AX2832" s="19"/>
      <c r="AY2832" s="19"/>
      <c r="AZ2832" s="19"/>
      <c r="BA2832" s="19"/>
      <c r="BB2832" s="19"/>
      <c r="BC2832" s="19"/>
      <c r="BD2832" s="19"/>
      <c r="BE2832" s="19"/>
      <c r="BF2832" s="19"/>
      <c r="BG2832" s="19"/>
      <c r="BH2832" s="19"/>
      <c r="BI2832" s="19"/>
      <c r="BJ2832" s="19"/>
    </row>
    <row r="2833" spans="2:62" ht="15" customHeight="1" x14ac:dyDescent="0.2">
      <c r="B2833" s="18"/>
      <c r="C2833" s="18"/>
      <c r="D2833" s="18"/>
      <c r="E2833" s="18"/>
      <c r="F2833" s="20"/>
      <c r="G2833" s="20"/>
      <c r="H2833" s="20"/>
      <c r="I2833" s="20"/>
      <c r="J2833" s="18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/>
      <c r="AH2833" s="19"/>
      <c r="AI2833" s="19"/>
      <c r="AJ2833" s="19"/>
      <c r="AK2833" s="19"/>
      <c r="AL2833" s="19"/>
      <c r="AM2833" s="19"/>
      <c r="AN2833" s="19"/>
      <c r="AO2833" s="19"/>
      <c r="AP2833" s="19"/>
      <c r="AQ2833" s="19"/>
      <c r="AR2833" s="19"/>
      <c r="AS2833" s="19"/>
      <c r="AT2833" s="19"/>
      <c r="AU2833" s="19"/>
      <c r="AV2833" s="19"/>
      <c r="AW2833" s="19"/>
      <c r="AX2833" s="19"/>
      <c r="AY2833" s="19"/>
      <c r="AZ2833" s="19">
        <f t="shared" ref="AZ2833" si="5642">BE2833</f>
        <v>0</v>
      </c>
      <c r="BA2833" s="19">
        <f t="shared" ref="BA2833" si="5643">BF2833+BG2833</f>
        <v>0</v>
      </c>
      <c r="BB2833" s="36">
        <f t="shared" ref="BB2833" si="5644">BI2833</f>
        <v>0</v>
      </c>
      <c r="BC2833" s="19">
        <f t="shared" ref="BC2833" si="5645">AY2833+BI2833</f>
        <v>0</v>
      </c>
      <c r="BD2833" s="19"/>
      <c r="BE2833" s="19"/>
      <c r="BF2833" s="19"/>
      <c r="BG2833" s="19"/>
      <c r="BH2833" s="19"/>
      <c r="BI2833" s="19"/>
      <c r="BJ2833" s="19"/>
    </row>
    <row r="2834" spans="2:62" ht="15" customHeight="1" x14ac:dyDescent="0.2">
      <c r="B2834" s="18"/>
      <c r="C2834" s="18"/>
      <c r="D2834" s="18"/>
      <c r="E2834" s="18"/>
      <c r="F2834" s="20"/>
      <c r="G2834" s="20"/>
      <c r="H2834" s="20"/>
      <c r="I2834" s="20"/>
      <c r="J2834" s="18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/>
      <c r="AH2834" s="19"/>
      <c r="AI2834" s="19"/>
      <c r="AJ2834" s="19"/>
      <c r="AK2834" s="19"/>
      <c r="AL2834" s="19"/>
      <c r="AM2834" s="19"/>
      <c r="AN2834" s="19"/>
      <c r="AO2834" s="19"/>
      <c r="AP2834" s="19"/>
      <c r="AQ2834" s="19"/>
      <c r="AR2834" s="19"/>
      <c r="AS2834" s="19"/>
      <c r="AT2834" s="19"/>
      <c r="AU2834" s="19"/>
      <c r="AV2834" s="19"/>
      <c r="AW2834" s="19"/>
      <c r="AX2834" s="19"/>
      <c r="AY2834" s="19"/>
      <c r="AZ2834" s="19"/>
      <c r="BA2834" s="19"/>
      <c r="BB2834" s="19"/>
      <c r="BC2834" s="19"/>
      <c r="BD2834" s="19"/>
      <c r="BE2834" s="19"/>
      <c r="BF2834" s="19"/>
      <c r="BG2834" s="19"/>
      <c r="BH2834" s="19"/>
      <c r="BI2834" s="19"/>
      <c r="BJ2834" s="19"/>
    </row>
    <row r="2835" spans="2:62" ht="15" customHeight="1" x14ac:dyDescent="0.2">
      <c r="B2835" s="18"/>
      <c r="C2835" s="18"/>
      <c r="D2835" s="18"/>
      <c r="E2835" s="18"/>
      <c r="F2835" s="20"/>
      <c r="G2835" s="20"/>
      <c r="H2835" s="20"/>
      <c r="I2835" s="20"/>
      <c r="J2835" s="18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/>
      <c r="AH2835" s="19"/>
      <c r="AI2835" s="19"/>
      <c r="AJ2835" s="19"/>
      <c r="AK2835" s="19"/>
      <c r="AL2835" s="19"/>
      <c r="AM2835" s="19"/>
      <c r="AN2835" s="19"/>
      <c r="AO2835" s="19"/>
      <c r="AP2835" s="19"/>
      <c r="AQ2835" s="19"/>
      <c r="AR2835" s="19"/>
      <c r="AS2835" s="19"/>
      <c r="AT2835" s="19"/>
      <c r="AU2835" s="19"/>
      <c r="AV2835" s="19"/>
      <c r="AW2835" s="19"/>
      <c r="AX2835" s="19"/>
      <c r="AY2835" s="19"/>
      <c r="AZ2835" s="19">
        <f t="shared" ref="AZ2835" si="5646">BE2835</f>
        <v>0</v>
      </c>
      <c r="BA2835" s="19">
        <f t="shared" ref="BA2835" si="5647">BF2835+BG2835</f>
        <v>0</v>
      </c>
      <c r="BB2835" s="36">
        <f t="shared" ref="BB2835" si="5648">BI2835</f>
        <v>0</v>
      </c>
      <c r="BC2835" s="19">
        <f t="shared" ref="BC2835" si="5649">AY2835+BI2835</f>
        <v>0</v>
      </c>
      <c r="BD2835" s="19"/>
      <c r="BE2835" s="19"/>
      <c r="BF2835" s="19"/>
      <c r="BG2835" s="19"/>
      <c r="BH2835" s="19"/>
      <c r="BI2835" s="19"/>
      <c r="BJ2835" s="19"/>
    </row>
    <row r="2836" spans="2:62" ht="15" customHeight="1" x14ac:dyDescent="0.2">
      <c r="B2836" s="18"/>
      <c r="C2836" s="18"/>
      <c r="D2836" s="18"/>
      <c r="E2836" s="18"/>
      <c r="F2836" s="20"/>
      <c r="G2836" s="20"/>
      <c r="H2836" s="20"/>
      <c r="I2836" s="20"/>
      <c r="J2836" s="18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  <c r="AE2836" s="19"/>
      <c r="AF2836" s="19"/>
      <c r="AG2836" s="19"/>
      <c r="AH2836" s="19"/>
      <c r="AI2836" s="19"/>
      <c r="AJ2836" s="19"/>
      <c r="AK2836" s="19"/>
      <c r="AL2836" s="19"/>
      <c r="AM2836" s="19"/>
      <c r="AN2836" s="19"/>
      <c r="AO2836" s="19"/>
      <c r="AP2836" s="19"/>
      <c r="AQ2836" s="19"/>
      <c r="AR2836" s="19"/>
      <c r="AS2836" s="19"/>
      <c r="AT2836" s="19"/>
      <c r="AU2836" s="19"/>
      <c r="AV2836" s="19"/>
      <c r="AW2836" s="19"/>
      <c r="AX2836" s="19"/>
      <c r="AY2836" s="19"/>
      <c r="AZ2836" s="19"/>
      <c r="BA2836" s="19"/>
      <c r="BB2836" s="19"/>
      <c r="BC2836" s="19"/>
      <c r="BD2836" s="19"/>
      <c r="BE2836" s="19"/>
      <c r="BF2836" s="19"/>
      <c r="BG2836" s="19"/>
      <c r="BH2836" s="19"/>
      <c r="BI2836" s="19"/>
      <c r="BJ2836" s="19"/>
    </row>
    <row r="2837" spans="2:62" ht="15" customHeight="1" x14ac:dyDescent="0.2">
      <c r="B2837" s="18"/>
      <c r="C2837" s="18"/>
      <c r="D2837" s="18"/>
      <c r="E2837" s="18"/>
      <c r="F2837" s="20"/>
      <c r="G2837" s="20"/>
      <c r="H2837" s="20"/>
      <c r="I2837" s="20"/>
      <c r="J2837" s="18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/>
      <c r="AH2837" s="19"/>
      <c r="AI2837" s="19"/>
      <c r="AJ2837" s="19"/>
      <c r="AK2837" s="19"/>
      <c r="AL2837" s="19"/>
      <c r="AM2837" s="19"/>
      <c r="AN2837" s="19"/>
      <c r="AO2837" s="19"/>
      <c r="AP2837" s="19"/>
      <c r="AQ2837" s="19"/>
      <c r="AR2837" s="19"/>
      <c r="AS2837" s="19"/>
      <c r="AT2837" s="19"/>
      <c r="AU2837" s="19"/>
      <c r="AV2837" s="19"/>
      <c r="AW2837" s="19"/>
      <c r="AX2837" s="19"/>
      <c r="AY2837" s="19"/>
      <c r="AZ2837" s="19">
        <f t="shared" ref="AZ2837" si="5650">BE2837</f>
        <v>0</v>
      </c>
      <c r="BA2837" s="19">
        <f t="shared" ref="BA2837" si="5651">BF2837+BG2837</f>
        <v>0</v>
      </c>
      <c r="BB2837" s="36">
        <f t="shared" ref="BB2837" si="5652">BI2837</f>
        <v>0</v>
      </c>
      <c r="BC2837" s="19">
        <f t="shared" ref="BC2837" si="5653">AY2837+BI2837</f>
        <v>0</v>
      </c>
      <c r="BD2837" s="19"/>
      <c r="BE2837" s="19"/>
      <c r="BF2837" s="19"/>
      <c r="BG2837" s="19"/>
      <c r="BH2837" s="19"/>
      <c r="BI2837" s="19"/>
      <c r="BJ2837" s="19"/>
    </row>
    <row r="2838" spans="2:62" ht="15" customHeight="1" x14ac:dyDescent="0.2">
      <c r="B2838" s="18"/>
      <c r="C2838" s="18"/>
      <c r="D2838" s="18"/>
      <c r="E2838" s="18"/>
      <c r="F2838" s="20"/>
      <c r="G2838" s="20"/>
      <c r="H2838" s="20"/>
      <c r="I2838" s="20"/>
      <c r="J2838" s="18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  <c r="AH2838" s="19"/>
      <c r="AI2838" s="19"/>
      <c r="AJ2838" s="19"/>
      <c r="AK2838" s="19"/>
      <c r="AL2838" s="19"/>
      <c r="AM2838" s="19"/>
      <c r="AN2838" s="19"/>
      <c r="AO2838" s="19"/>
      <c r="AP2838" s="19"/>
      <c r="AQ2838" s="19"/>
      <c r="AR2838" s="19"/>
      <c r="AS2838" s="19"/>
      <c r="AT2838" s="19"/>
      <c r="AU2838" s="19"/>
      <c r="AV2838" s="19"/>
      <c r="AW2838" s="19"/>
      <c r="AX2838" s="19"/>
      <c r="AY2838" s="19"/>
      <c r="AZ2838" s="19"/>
      <c r="BA2838" s="19"/>
      <c r="BB2838" s="19"/>
      <c r="BC2838" s="19"/>
      <c r="BD2838" s="19"/>
      <c r="BE2838" s="19"/>
      <c r="BF2838" s="19"/>
      <c r="BG2838" s="19"/>
      <c r="BH2838" s="19"/>
      <c r="BI2838" s="19"/>
      <c r="BJ2838" s="19"/>
    </row>
    <row r="2839" spans="2:62" ht="15" customHeight="1" x14ac:dyDescent="0.2">
      <c r="B2839" s="18"/>
      <c r="C2839" s="18"/>
      <c r="D2839" s="18"/>
      <c r="E2839" s="18"/>
      <c r="F2839" s="20"/>
      <c r="G2839" s="20"/>
      <c r="H2839" s="20"/>
      <c r="I2839" s="20"/>
      <c r="J2839" s="18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  <c r="AE2839" s="19"/>
      <c r="AF2839" s="19"/>
      <c r="AG2839" s="19"/>
      <c r="AH2839" s="19"/>
      <c r="AI2839" s="19"/>
      <c r="AJ2839" s="19"/>
      <c r="AK2839" s="19"/>
      <c r="AL2839" s="19"/>
      <c r="AM2839" s="19"/>
      <c r="AN2839" s="19"/>
      <c r="AO2839" s="19"/>
      <c r="AP2839" s="19"/>
      <c r="AQ2839" s="19"/>
      <c r="AR2839" s="19"/>
      <c r="AS2839" s="19"/>
      <c r="AT2839" s="19"/>
      <c r="AU2839" s="19"/>
      <c r="AV2839" s="19"/>
      <c r="AW2839" s="19"/>
      <c r="AX2839" s="19"/>
      <c r="AY2839" s="19"/>
      <c r="AZ2839" s="19">
        <f t="shared" ref="AZ2839" si="5654">BE2839</f>
        <v>0</v>
      </c>
      <c r="BA2839" s="19">
        <f t="shared" ref="BA2839" si="5655">BF2839+BG2839</f>
        <v>0</v>
      </c>
      <c r="BB2839" s="36">
        <f t="shared" ref="BB2839" si="5656">BI2839</f>
        <v>0</v>
      </c>
      <c r="BC2839" s="19">
        <f t="shared" ref="BC2839" si="5657">AY2839+BI2839</f>
        <v>0</v>
      </c>
      <c r="BD2839" s="19"/>
      <c r="BE2839" s="19"/>
      <c r="BF2839" s="19"/>
      <c r="BG2839" s="19"/>
      <c r="BH2839" s="19"/>
      <c r="BI2839" s="19"/>
      <c r="BJ2839" s="19"/>
    </row>
    <row r="2840" spans="2:62" ht="15" customHeight="1" x14ac:dyDescent="0.2">
      <c r="B2840" s="18"/>
      <c r="C2840" s="18"/>
      <c r="D2840" s="18"/>
      <c r="E2840" s="18"/>
      <c r="F2840" s="20"/>
      <c r="G2840" s="20"/>
      <c r="H2840" s="20"/>
      <c r="I2840" s="20"/>
      <c r="J2840" s="18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  <c r="AH2840" s="19"/>
      <c r="AI2840" s="19"/>
      <c r="AJ2840" s="19"/>
      <c r="AK2840" s="19"/>
      <c r="AL2840" s="19"/>
      <c r="AM2840" s="19"/>
      <c r="AN2840" s="19"/>
      <c r="AO2840" s="19"/>
      <c r="AP2840" s="19"/>
      <c r="AQ2840" s="19"/>
      <c r="AR2840" s="19"/>
      <c r="AS2840" s="19"/>
      <c r="AT2840" s="19"/>
      <c r="AU2840" s="19"/>
      <c r="AV2840" s="19"/>
      <c r="AW2840" s="19"/>
      <c r="AX2840" s="19"/>
      <c r="AY2840" s="19"/>
      <c r="AZ2840" s="19"/>
      <c r="BA2840" s="19"/>
      <c r="BB2840" s="19"/>
      <c r="BC2840" s="19"/>
      <c r="BD2840" s="19"/>
      <c r="BE2840" s="19"/>
      <c r="BF2840" s="19"/>
      <c r="BG2840" s="19"/>
      <c r="BH2840" s="19"/>
      <c r="BI2840" s="19"/>
      <c r="BJ2840" s="19"/>
    </row>
    <row r="2841" spans="2:62" ht="15" customHeight="1" x14ac:dyDescent="0.2">
      <c r="B2841" s="18"/>
      <c r="C2841" s="18"/>
      <c r="D2841" s="18"/>
      <c r="E2841" s="18"/>
      <c r="F2841" s="20"/>
      <c r="G2841" s="20"/>
      <c r="H2841" s="20"/>
      <c r="I2841" s="20"/>
      <c r="J2841" s="18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  <c r="AE2841" s="19"/>
      <c r="AF2841" s="19"/>
      <c r="AG2841" s="19"/>
      <c r="AH2841" s="19"/>
      <c r="AI2841" s="19"/>
      <c r="AJ2841" s="19"/>
      <c r="AK2841" s="19"/>
      <c r="AL2841" s="19"/>
      <c r="AM2841" s="19"/>
      <c r="AN2841" s="19"/>
      <c r="AO2841" s="19"/>
      <c r="AP2841" s="19"/>
      <c r="AQ2841" s="19"/>
      <c r="AR2841" s="19"/>
      <c r="AS2841" s="19"/>
      <c r="AT2841" s="19"/>
      <c r="AU2841" s="19"/>
      <c r="AV2841" s="19"/>
      <c r="AW2841" s="19"/>
      <c r="AX2841" s="19"/>
      <c r="AY2841" s="19"/>
      <c r="AZ2841" s="19">
        <f t="shared" ref="AZ2841" si="5658">BE2841</f>
        <v>0</v>
      </c>
      <c r="BA2841" s="19">
        <f t="shared" ref="BA2841" si="5659">BF2841+BG2841</f>
        <v>0</v>
      </c>
      <c r="BB2841" s="36">
        <f t="shared" ref="BB2841" si="5660">BI2841</f>
        <v>0</v>
      </c>
      <c r="BC2841" s="19">
        <f t="shared" ref="BC2841" si="5661">AY2841+BI2841</f>
        <v>0</v>
      </c>
      <c r="BD2841" s="19"/>
      <c r="BE2841" s="19"/>
      <c r="BF2841" s="19"/>
      <c r="BG2841" s="19"/>
      <c r="BH2841" s="19"/>
      <c r="BI2841" s="19"/>
      <c r="BJ2841" s="19"/>
    </row>
    <row r="2842" spans="2:62" ht="15" customHeight="1" x14ac:dyDescent="0.2">
      <c r="B2842" s="18"/>
      <c r="C2842" s="18"/>
      <c r="D2842" s="18"/>
      <c r="E2842" s="18"/>
      <c r="F2842" s="20"/>
      <c r="G2842" s="20"/>
      <c r="H2842" s="20"/>
      <c r="I2842" s="20"/>
      <c r="J2842" s="18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/>
      <c r="AH2842" s="19"/>
      <c r="AI2842" s="19"/>
      <c r="AJ2842" s="19"/>
      <c r="AK2842" s="19"/>
      <c r="AL2842" s="19"/>
      <c r="AM2842" s="19"/>
      <c r="AN2842" s="19"/>
      <c r="AO2842" s="19"/>
      <c r="AP2842" s="19"/>
      <c r="AQ2842" s="19"/>
      <c r="AR2842" s="19"/>
      <c r="AS2842" s="19"/>
      <c r="AT2842" s="19"/>
      <c r="AU2842" s="19"/>
      <c r="AV2842" s="19"/>
      <c r="AW2842" s="19"/>
      <c r="AX2842" s="19"/>
      <c r="AY2842" s="19"/>
      <c r="AZ2842" s="19"/>
      <c r="BA2842" s="19"/>
      <c r="BB2842" s="19"/>
      <c r="BC2842" s="19"/>
      <c r="BD2842" s="19"/>
      <c r="BE2842" s="19"/>
      <c r="BF2842" s="19"/>
      <c r="BG2842" s="19"/>
      <c r="BH2842" s="19"/>
      <c r="BI2842" s="19"/>
      <c r="BJ2842" s="19"/>
    </row>
    <row r="2843" spans="2:62" ht="15" customHeight="1" x14ac:dyDescent="0.2">
      <c r="B2843" s="18"/>
      <c r="C2843" s="18"/>
      <c r="D2843" s="18"/>
      <c r="E2843" s="18"/>
      <c r="F2843" s="20"/>
      <c r="G2843" s="20"/>
      <c r="H2843" s="20"/>
      <c r="I2843" s="20"/>
      <c r="J2843" s="18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/>
      <c r="AH2843" s="19"/>
      <c r="AI2843" s="19"/>
      <c r="AJ2843" s="19"/>
      <c r="AK2843" s="19"/>
      <c r="AL2843" s="19"/>
      <c r="AM2843" s="19"/>
      <c r="AN2843" s="19"/>
      <c r="AO2843" s="19"/>
      <c r="AP2843" s="19"/>
      <c r="AQ2843" s="19"/>
      <c r="AR2843" s="19"/>
      <c r="AS2843" s="19"/>
      <c r="AT2843" s="19"/>
      <c r="AU2843" s="19"/>
      <c r="AV2843" s="19"/>
      <c r="AW2843" s="19"/>
      <c r="AX2843" s="19"/>
      <c r="AY2843" s="19"/>
      <c r="AZ2843" s="19">
        <f t="shared" ref="AZ2843" si="5662">BE2843</f>
        <v>0</v>
      </c>
      <c r="BA2843" s="19">
        <f t="shared" ref="BA2843" si="5663">BF2843+BG2843</f>
        <v>0</v>
      </c>
      <c r="BB2843" s="36">
        <f t="shared" ref="BB2843" si="5664">BI2843</f>
        <v>0</v>
      </c>
      <c r="BC2843" s="19">
        <f t="shared" ref="BC2843" si="5665">AY2843+BI2843</f>
        <v>0</v>
      </c>
      <c r="BD2843" s="19"/>
      <c r="BE2843" s="19"/>
      <c r="BF2843" s="19"/>
      <c r="BG2843" s="19"/>
      <c r="BH2843" s="19"/>
      <c r="BI2843" s="19"/>
      <c r="BJ2843" s="19"/>
    </row>
    <row r="2844" spans="2:62" ht="15" customHeight="1" x14ac:dyDescent="0.2">
      <c r="B2844" s="18"/>
      <c r="C2844" s="18"/>
      <c r="D2844" s="18"/>
      <c r="E2844" s="18"/>
      <c r="F2844" s="20"/>
      <c r="G2844" s="20"/>
      <c r="H2844" s="20"/>
      <c r="I2844" s="20"/>
      <c r="J2844" s="18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  <c r="AH2844" s="19"/>
      <c r="AI2844" s="19"/>
      <c r="AJ2844" s="19"/>
      <c r="AK2844" s="19"/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/>
      <c r="AV2844" s="19"/>
      <c r="AW2844" s="19"/>
      <c r="AX2844" s="19"/>
      <c r="AY2844" s="19"/>
      <c r="AZ2844" s="19"/>
      <c r="BA2844" s="19"/>
      <c r="BB2844" s="19"/>
      <c r="BC2844" s="19"/>
      <c r="BD2844" s="19"/>
      <c r="BE2844" s="19"/>
      <c r="BF2844" s="19"/>
      <c r="BG2844" s="19"/>
      <c r="BH2844" s="19"/>
      <c r="BI2844" s="19"/>
      <c r="BJ2844" s="19"/>
    </row>
    <row r="2845" spans="2:62" ht="15" customHeight="1" x14ac:dyDescent="0.2">
      <c r="B2845" s="18"/>
      <c r="C2845" s="18"/>
      <c r="D2845" s="18"/>
      <c r="E2845" s="18"/>
      <c r="F2845" s="20"/>
      <c r="G2845" s="20"/>
      <c r="H2845" s="20"/>
      <c r="I2845" s="20"/>
      <c r="J2845" s="18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/>
      <c r="AH2845" s="19"/>
      <c r="AI2845" s="19"/>
      <c r="AJ2845" s="19"/>
      <c r="AK2845" s="19"/>
      <c r="AL2845" s="19"/>
      <c r="AM2845" s="19"/>
      <c r="AN2845" s="19"/>
      <c r="AO2845" s="19"/>
      <c r="AP2845" s="19"/>
      <c r="AQ2845" s="19"/>
      <c r="AR2845" s="19"/>
      <c r="AS2845" s="19"/>
      <c r="AT2845" s="19"/>
      <c r="AU2845" s="19"/>
      <c r="AV2845" s="19"/>
      <c r="AW2845" s="19"/>
      <c r="AX2845" s="19"/>
      <c r="AY2845" s="19"/>
      <c r="AZ2845" s="19">
        <f t="shared" ref="AZ2845" si="5666">BE2845</f>
        <v>0</v>
      </c>
      <c r="BA2845" s="19">
        <f t="shared" ref="BA2845" si="5667">BF2845+BG2845</f>
        <v>0</v>
      </c>
      <c r="BB2845" s="36">
        <f t="shared" ref="BB2845" si="5668">BI2845</f>
        <v>0</v>
      </c>
      <c r="BC2845" s="19">
        <f t="shared" ref="BC2845" si="5669">AY2845+BI2845</f>
        <v>0</v>
      </c>
      <c r="BD2845" s="19"/>
      <c r="BE2845" s="19"/>
      <c r="BF2845" s="19"/>
      <c r="BG2845" s="19"/>
      <c r="BH2845" s="19"/>
      <c r="BI2845" s="19"/>
      <c r="BJ2845" s="19"/>
    </row>
    <row r="2846" spans="2:62" ht="15" customHeight="1" x14ac:dyDescent="0.2">
      <c r="B2846" s="18"/>
      <c r="C2846" s="18"/>
      <c r="D2846" s="18"/>
      <c r="E2846" s="18"/>
      <c r="F2846" s="20"/>
      <c r="G2846" s="20"/>
      <c r="H2846" s="20"/>
      <c r="I2846" s="20"/>
      <c r="J2846" s="18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  <c r="AE2846" s="19"/>
      <c r="AF2846" s="19"/>
      <c r="AG2846" s="19"/>
      <c r="AH2846" s="19"/>
      <c r="AI2846" s="19"/>
      <c r="AJ2846" s="19"/>
      <c r="AK2846" s="19"/>
      <c r="AL2846" s="19"/>
      <c r="AM2846" s="19"/>
      <c r="AN2846" s="19"/>
      <c r="AO2846" s="19"/>
      <c r="AP2846" s="19"/>
      <c r="AQ2846" s="19"/>
      <c r="AR2846" s="19"/>
      <c r="AS2846" s="19"/>
      <c r="AT2846" s="19"/>
      <c r="AU2846" s="19"/>
      <c r="AV2846" s="19"/>
      <c r="AW2846" s="19"/>
      <c r="AX2846" s="19"/>
      <c r="AY2846" s="19"/>
      <c r="AZ2846" s="19"/>
      <c r="BA2846" s="19"/>
      <c r="BB2846" s="19"/>
      <c r="BC2846" s="19"/>
      <c r="BD2846" s="19"/>
      <c r="BE2846" s="19"/>
      <c r="BF2846" s="19"/>
      <c r="BG2846" s="19"/>
      <c r="BH2846" s="19"/>
      <c r="BI2846" s="19"/>
      <c r="BJ2846" s="19"/>
    </row>
    <row r="2847" spans="2:62" ht="15" customHeight="1" x14ac:dyDescent="0.2">
      <c r="B2847" s="18"/>
      <c r="C2847" s="18"/>
      <c r="D2847" s="18"/>
      <c r="E2847" s="18"/>
      <c r="F2847" s="20"/>
      <c r="G2847" s="20"/>
      <c r="H2847" s="20"/>
      <c r="I2847" s="20"/>
      <c r="J2847" s="18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/>
      <c r="AH2847" s="19"/>
      <c r="AI2847" s="19"/>
      <c r="AJ2847" s="19"/>
      <c r="AK2847" s="19"/>
      <c r="AL2847" s="19"/>
      <c r="AM2847" s="19"/>
      <c r="AN2847" s="19"/>
      <c r="AO2847" s="19"/>
      <c r="AP2847" s="19"/>
      <c r="AQ2847" s="19"/>
      <c r="AR2847" s="19"/>
      <c r="AS2847" s="19"/>
      <c r="AT2847" s="19"/>
      <c r="AU2847" s="19"/>
      <c r="AV2847" s="19"/>
      <c r="AW2847" s="19"/>
      <c r="AX2847" s="19"/>
      <c r="AY2847" s="19"/>
      <c r="AZ2847" s="19">
        <f t="shared" ref="AZ2847" si="5670">BE2847</f>
        <v>0</v>
      </c>
      <c r="BA2847" s="19">
        <f t="shared" ref="BA2847" si="5671">BF2847+BG2847</f>
        <v>0</v>
      </c>
      <c r="BB2847" s="36">
        <f t="shared" ref="BB2847" si="5672">BI2847</f>
        <v>0</v>
      </c>
      <c r="BC2847" s="19">
        <f t="shared" ref="BC2847" si="5673">AY2847+BI2847</f>
        <v>0</v>
      </c>
      <c r="BD2847" s="19"/>
      <c r="BE2847" s="19"/>
      <c r="BF2847" s="19"/>
      <c r="BG2847" s="19"/>
      <c r="BH2847" s="19"/>
      <c r="BI2847" s="19"/>
      <c r="BJ2847" s="19"/>
    </row>
    <row r="2848" spans="2:62" ht="15" customHeight="1" x14ac:dyDescent="0.2">
      <c r="B2848" s="18"/>
      <c r="C2848" s="18"/>
      <c r="D2848" s="18"/>
      <c r="E2848" s="18"/>
      <c r="F2848" s="20"/>
      <c r="G2848" s="20"/>
      <c r="H2848" s="20"/>
      <c r="I2848" s="20"/>
      <c r="J2848" s="18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/>
      <c r="AH2848" s="19"/>
      <c r="AI2848" s="19"/>
      <c r="AJ2848" s="19"/>
      <c r="AK2848" s="19"/>
      <c r="AL2848" s="19"/>
      <c r="AM2848" s="19"/>
      <c r="AN2848" s="19"/>
      <c r="AO2848" s="19"/>
      <c r="AP2848" s="19"/>
      <c r="AQ2848" s="19"/>
      <c r="AR2848" s="19"/>
      <c r="AS2848" s="19"/>
      <c r="AT2848" s="19"/>
      <c r="AU2848" s="19"/>
      <c r="AV2848" s="19"/>
      <c r="AW2848" s="19"/>
      <c r="AX2848" s="19"/>
      <c r="AY2848" s="19"/>
      <c r="AZ2848" s="19"/>
      <c r="BA2848" s="19"/>
      <c r="BB2848" s="19"/>
      <c r="BC2848" s="19"/>
      <c r="BD2848" s="19"/>
      <c r="BE2848" s="19"/>
      <c r="BF2848" s="19"/>
      <c r="BG2848" s="19"/>
      <c r="BH2848" s="19"/>
      <c r="BI2848" s="19"/>
      <c r="BJ2848" s="19"/>
    </row>
    <row r="2849" spans="2:62" ht="15" customHeight="1" x14ac:dyDescent="0.2">
      <c r="B2849" s="18"/>
      <c r="C2849" s="18"/>
      <c r="D2849" s="18"/>
      <c r="E2849" s="18"/>
      <c r="F2849" s="20"/>
      <c r="G2849" s="20"/>
      <c r="H2849" s="20"/>
      <c r="I2849" s="20"/>
      <c r="J2849" s="18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  <c r="AE2849" s="19"/>
      <c r="AF2849" s="19"/>
      <c r="AG2849" s="19"/>
      <c r="AH2849" s="19"/>
      <c r="AI2849" s="19"/>
      <c r="AJ2849" s="19"/>
      <c r="AK2849" s="19"/>
      <c r="AL2849" s="19"/>
      <c r="AM2849" s="19"/>
      <c r="AN2849" s="19"/>
      <c r="AO2849" s="19"/>
      <c r="AP2849" s="19"/>
      <c r="AQ2849" s="19"/>
      <c r="AR2849" s="19"/>
      <c r="AS2849" s="19"/>
      <c r="AT2849" s="19"/>
      <c r="AU2849" s="19"/>
      <c r="AV2849" s="19"/>
      <c r="AW2849" s="19"/>
      <c r="AX2849" s="19"/>
      <c r="AY2849" s="19"/>
      <c r="AZ2849" s="19">
        <f t="shared" ref="AZ2849" si="5674">BE2849</f>
        <v>0</v>
      </c>
      <c r="BA2849" s="19">
        <f t="shared" ref="BA2849" si="5675">BF2849+BG2849</f>
        <v>0</v>
      </c>
      <c r="BB2849" s="36">
        <f t="shared" ref="BB2849" si="5676">BI2849</f>
        <v>0</v>
      </c>
      <c r="BC2849" s="19">
        <f t="shared" ref="BC2849" si="5677">AY2849+BI2849</f>
        <v>0</v>
      </c>
      <c r="BD2849" s="19"/>
      <c r="BE2849" s="19"/>
      <c r="BF2849" s="19"/>
      <c r="BG2849" s="19"/>
      <c r="BH2849" s="19"/>
      <c r="BI2849" s="19"/>
      <c r="BJ2849" s="19"/>
    </row>
    <row r="2850" spans="2:62" ht="15" customHeight="1" x14ac:dyDescent="0.2">
      <c r="B2850" s="18"/>
      <c r="C2850" s="18"/>
      <c r="D2850" s="18"/>
      <c r="E2850" s="18"/>
      <c r="F2850" s="20"/>
      <c r="G2850" s="20"/>
      <c r="H2850" s="20"/>
      <c r="I2850" s="20"/>
      <c r="J2850" s="18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/>
      <c r="AH2850" s="19"/>
      <c r="AI2850" s="19"/>
      <c r="AJ2850" s="19"/>
      <c r="AK2850" s="19"/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/>
      <c r="AV2850" s="19"/>
      <c r="AW2850" s="19"/>
      <c r="AX2850" s="19"/>
      <c r="AY2850" s="19"/>
      <c r="AZ2850" s="19"/>
      <c r="BA2850" s="19"/>
      <c r="BB2850" s="19"/>
      <c r="BC2850" s="19"/>
      <c r="BD2850" s="19"/>
      <c r="BE2850" s="19"/>
      <c r="BF2850" s="19"/>
      <c r="BG2850" s="19"/>
      <c r="BH2850" s="19"/>
      <c r="BI2850" s="19"/>
      <c r="BJ2850" s="19"/>
    </row>
    <row r="2851" spans="2:62" ht="15" customHeight="1" x14ac:dyDescent="0.2">
      <c r="B2851" s="18"/>
      <c r="C2851" s="18"/>
      <c r="D2851" s="18"/>
      <c r="E2851" s="18"/>
      <c r="F2851" s="20"/>
      <c r="G2851" s="20"/>
      <c r="H2851" s="20"/>
      <c r="I2851" s="20"/>
      <c r="J2851" s="18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  <c r="AE2851" s="19"/>
      <c r="AF2851" s="19"/>
      <c r="AG2851" s="19"/>
      <c r="AH2851" s="19"/>
      <c r="AI2851" s="19"/>
      <c r="AJ2851" s="19"/>
      <c r="AK2851" s="19"/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/>
      <c r="AV2851" s="19"/>
      <c r="AW2851" s="19"/>
      <c r="AX2851" s="19"/>
      <c r="AY2851" s="19"/>
      <c r="AZ2851" s="19">
        <f t="shared" ref="AZ2851" si="5678">BE2851</f>
        <v>0</v>
      </c>
      <c r="BA2851" s="19">
        <f t="shared" ref="BA2851" si="5679">BF2851+BG2851</f>
        <v>0</v>
      </c>
      <c r="BB2851" s="36">
        <f t="shared" ref="BB2851" si="5680">BI2851</f>
        <v>0</v>
      </c>
      <c r="BC2851" s="19">
        <f t="shared" ref="BC2851" si="5681">AY2851+BI2851</f>
        <v>0</v>
      </c>
      <c r="BD2851" s="19"/>
      <c r="BE2851" s="19"/>
      <c r="BF2851" s="19"/>
      <c r="BG2851" s="19"/>
      <c r="BH2851" s="19"/>
      <c r="BI2851" s="19"/>
      <c r="BJ2851" s="19"/>
    </row>
    <row r="2852" spans="2:62" ht="15" customHeight="1" x14ac:dyDescent="0.2">
      <c r="B2852" s="18"/>
      <c r="C2852" s="18"/>
      <c r="D2852" s="18"/>
      <c r="E2852" s="18"/>
      <c r="F2852" s="20"/>
      <c r="G2852" s="20"/>
      <c r="H2852" s="20"/>
      <c r="I2852" s="20"/>
      <c r="J2852" s="18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  <c r="AE2852" s="19"/>
      <c r="AF2852" s="19"/>
      <c r="AG2852" s="19"/>
      <c r="AH2852" s="19"/>
      <c r="AI2852" s="19"/>
      <c r="AJ2852" s="19"/>
      <c r="AK2852" s="19"/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/>
      <c r="AV2852" s="19"/>
      <c r="AW2852" s="19"/>
      <c r="AX2852" s="19"/>
      <c r="AY2852" s="19"/>
      <c r="AZ2852" s="19"/>
      <c r="BA2852" s="19"/>
      <c r="BB2852" s="19"/>
      <c r="BC2852" s="19"/>
      <c r="BD2852" s="19"/>
      <c r="BE2852" s="19"/>
      <c r="BF2852" s="19"/>
      <c r="BG2852" s="19"/>
      <c r="BH2852" s="19"/>
      <c r="BI2852" s="19"/>
      <c r="BJ2852" s="19"/>
    </row>
    <row r="2853" spans="2:62" ht="15" customHeight="1" x14ac:dyDescent="0.2">
      <c r="B2853" s="18"/>
      <c r="C2853" s="18"/>
      <c r="D2853" s="18"/>
      <c r="E2853" s="18"/>
      <c r="F2853" s="20"/>
      <c r="G2853" s="20"/>
      <c r="H2853" s="20"/>
      <c r="I2853" s="20"/>
      <c r="J2853" s="18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  <c r="AE2853" s="19"/>
      <c r="AF2853" s="19"/>
      <c r="AG2853" s="19"/>
      <c r="AH2853" s="19"/>
      <c r="AI2853" s="19"/>
      <c r="AJ2853" s="19"/>
      <c r="AK2853" s="19"/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/>
      <c r="AV2853" s="19"/>
      <c r="AW2853" s="19"/>
      <c r="AX2853" s="19"/>
      <c r="AY2853" s="19"/>
      <c r="AZ2853" s="19">
        <f t="shared" ref="AZ2853" si="5682">BE2853</f>
        <v>0</v>
      </c>
      <c r="BA2853" s="19">
        <f t="shared" ref="BA2853" si="5683">BF2853+BG2853</f>
        <v>0</v>
      </c>
      <c r="BB2853" s="36">
        <f t="shared" ref="BB2853" si="5684">BI2853</f>
        <v>0</v>
      </c>
      <c r="BC2853" s="19">
        <f t="shared" ref="BC2853" si="5685">AY2853+BI2853</f>
        <v>0</v>
      </c>
      <c r="BD2853" s="19"/>
      <c r="BE2853" s="19"/>
      <c r="BF2853" s="19"/>
      <c r="BG2853" s="19"/>
      <c r="BH2853" s="19"/>
      <c r="BI2853" s="19"/>
      <c r="BJ2853" s="19"/>
    </row>
    <row r="2854" spans="2:62" ht="15" customHeight="1" x14ac:dyDescent="0.2">
      <c r="B2854" s="18"/>
      <c r="C2854" s="18"/>
      <c r="D2854" s="18"/>
      <c r="E2854" s="18"/>
      <c r="F2854" s="20"/>
      <c r="G2854" s="20"/>
      <c r="H2854" s="20"/>
      <c r="I2854" s="20"/>
      <c r="J2854" s="18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  <c r="AE2854" s="19"/>
      <c r="AF2854" s="19"/>
      <c r="AG2854" s="19"/>
      <c r="AH2854" s="19"/>
      <c r="AI2854" s="19"/>
      <c r="AJ2854" s="19"/>
      <c r="AK2854" s="19"/>
      <c r="AL2854" s="19"/>
      <c r="AM2854" s="19"/>
      <c r="AN2854" s="19"/>
      <c r="AO2854" s="19"/>
      <c r="AP2854" s="19"/>
      <c r="AQ2854" s="19"/>
      <c r="AR2854" s="19"/>
      <c r="AS2854" s="19"/>
      <c r="AT2854" s="19"/>
      <c r="AU2854" s="19"/>
      <c r="AV2854" s="19"/>
      <c r="AW2854" s="19"/>
      <c r="AX2854" s="19"/>
      <c r="AY2854" s="19"/>
      <c r="AZ2854" s="19"/>
      <c r="BA2854" s="19"/>
      <c r="BB2854" s="19"/>
      <c r="BC2854" s="19"/>
      <c r="BD2854" s="19"/>
      <c r="BE2854" s="19"/>
      <c r="BF2854" s="19"/>
      <c r="BG2854" s="19"/>
      <c r="BH2854" s="19"/>
      <c r="BI2854" s="19"/>
      <c r="BJ2854" s="19"/>
    </row>
    <row r="2855" spans="2:62" ht="15" customHeight="1" x14ac:dyDescent="0.2">
      <c r="B2855" s="18"/>
      <c r="C2855" s="18"/>
      <c r="D2855" s="18"/>
      <c r="E2855" s="18"/>
      <c r="F2855" s="20"/>
      <c r="G2855" s="20"/>
      <c r="H2855" s="20"/>
      <c r="I2855" s="20"/>
      <c r="J2855" s="18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  <c r="AE2855" s="19"/>
      <c r="AF2855" s="19"/>
      <c r="AG2855" s="19"/>
      <c r="AH2855" s="19"/>
      <c r="AI2855" s="19"/>
      <c r="AJ2855" s="19"/>
      <c r="AK2855" s="19"/>
      <c r="AL2855" s="19"/>
      <c r="AM2855" s="19"/>
      <c r="AN2855" s="19"/>
      <c r="AO2855" s="19"/>
      <c r="AP2855" s="19"/>
      <c r="AQ2855" s="19"/>
      <c r="AR2855" s="19"/>
      <c r="AS2855" s="19"/>
      <c r="AT2855" s="19"/>
      <c r="AU2855" s="19"/>
      <c r="AV2855" s="19"/>
      <c r="AW2855" s="19"/>
      <c r="AX2855" s="19"/>
      <c r="AY2855" s="19"/>
      <c r="AZ2855" s="19">
        <f t="shared" ref="AZ2855" si="5686">BE2855</f>
        <v>0</v>
      </c>
      <c r="BA2855" s="19">
        <f t="shared" ref="BA2855" si="5687">BF2855+BG2855</f>
        <v>0</v>
      </c>
      <c r="BB2855" s="36">
        <f t="shared" ref="BB2855" si="5688">BI2855</f>
        <v>0</v>
      </c>
      <c r="BC2855" s="19">
        <f t="shared" ref="BC2855" si="5689">AY2855+BI2855</f>
        <v>0</v>
      </c>
      <c r="BD2855" s="19"/>
      <c r="BE2855" s="19"/>
      <c r="BF2855" s="19"/>
      <c r="BG2855" s="19"/>
      <c r="BH2855" s="19"/>
      <c r="BI2855" s="19"/>
      <c r="BJ2855" s="19"/>
    </row>
    <row r="2856" spans="2:62" ht="15" customHeight="1" x14ac:dyDescent="0.2">
      <c r="B2856" s="18"/>
      <c r="C2856" s="18"/>
      <c r="D2856" s="18"/>
      <c r="E2856" s="18"/>
      <c r="F2856" s="20"/>
      <c r="G2856" s="20"/>
      <c r="H2856" s="20"/>
      <c r="I2856" s="20"/>
      <c r="J2856" s="18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  <c r="AE2856" s="19"/>
      <c r="AF2856" s="19"/>
      <c r="AG2856" s="19"/>
      <c r="AH2856" s="19"/>
      <c r="AI2856" s="19"/>
      <c r="AJ2856" s="19"/>
      <c r="AK2856" s="19"/>
      <c r="AL2856" s="19"/>
      <c r="AM2856" s="19"/>
      <c r="AN2856" s="19"/>
      <c r="AO2856" s="19"/>
      <c r="AP2856" s="19"/>
      <c r="AQ2856" s="19"/>
      <c r="AR2856" s="19"/>
      <c r="AS2856" s="19"/>
      <c r="AT2856" s="19"/>
      <c r="AU2856" s="19"/>
      <c r="AV2856" s="19"/>
      <c r="AW2856" s="19"/>
      <c r="AX2856" s="19"/>
      <c r="AY2856" s="19"/>
      <c r="AZ2856" s="19"/>
      <c r="BA2856" s="19"/>
      <c r="BB2856" s="19"/>
      <c r="BC2856" s="19"/>
      <c r="BD2856" s="19"/>
      <c r="BE2856" s="19"/>
      <c r="BF2856" s="19"/>
      <c r="BG2856" s="19"/>
      <c r="BH2856" s="19"/>
      <c r="BI2856" s="19"/>
      <c r="BJ2856" s="19"/>
    </row>
    <row r="2857" spans="2:62" ht="15" customHeight="1" x14ac:dyDescent="0.2">
      <c r="B2857" s="18"/>
      <c r="C2857" s="18"/>
      <c r="D2857" s="18"/>
      <c r="E2857" s="18"/>
      <c r="F2857" s="20"/>
      <c r="G2857" s="20"/>
      <c r="H2857" s="20"/>
      <c r="I2857" s="20"/>
      <c r="J2857" s="18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  <c r="AH2857" s="19"/>
      <c r="AI2857" s="19"/>
      <c r="AJ2857" s="19"/>
      <c r="AK2857" s="19"/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19"/>
      <c r="AV2857" s="19"/>
      <c r="AW2857" s="19"/>
      <c r="AX2857" s="19"/>
      <c r="AY2857" s="19"/>
      <c r="AZ2857" s="19">
        <f t="shared" ref="AZ2857" si="5690">BE2857</f>
        <v>0</v>
      </c>
      <c r="BA2857" s="19">
        <f t="shared" ref="BA2857" si="5691">BF2857+BG2857</f>
        <v>0</v>
      </c>
      <c r="BB2857" s="36">
        <f t="shared" ref="BB2857" si="5692">BI2857</f>
        <v>0</v>
      </c>
      <c r="BC2857" s="19">
        <f t="shared" ref="BC2857" si="5693">AY2857+BI2857</f>
        <v>0</v>
      </c>
      <c r="BD2857" s="19"/>
      <c r="BE2857" s="19"/>
      <c r="BF2857" s="19"/>
      <c r="BG2857" s="19"/>
      <c r="BH2857" s="19"/>
      <c r="BI2857" s="19"/>
      <c r="BJ2857" s="19"/>
    </row>
    <row r="2858" spans="2:62" ht="15" customHeight="1" x14ac:dyDescent="0.2">
      <c r="B2858" s="18"/>
      <c r="C2858" s="18"/>
      <c r="D2858" s="18"/>
      <c r="E2858" s="18"/>
      <c r="F2858" s="20"/>
      <c r="G2858" s="20"/>
      <c r="H2858" s="20"/>
      <c r="I2858" s="20"/>
      <c r="J2858" s="18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  <c r="AE2858" s="19"/>
      <c r="AF2858" s="19"/>
      <c r="AG2858" s="19"/>
      <c r="AH2858" s="19"/>
      <c r="AI2858" s="19"/>
      <c r="AJ2858" s="19"/>
      <c r="AK2858" s="19"/>
      <c r="AL2858" s="19"/>
      <c r="AM2858" s="19"/>
      <c r="AN2858" s="19"/>
      <c r="AO2858" s="19"/>
      <c r="AP2858" s="19"/>
      <c r="AQ2858" s="19"/>
      <c r="AR2858" s="19"/>
      <c r="AS2858" s="19"/>
      <c r="AT2858" s="19"/>
      <c r="AU2858" s="19"/>
      <c r="AV2858" s="19"/>
      <c r="AW2858" s="19"/>
      <c r="AX2858" s="19"/>
      <c r="AY2858" s="19"/>
      <c r="AZ2858" s="19"/>
      <c r="BA2858" s="19"/>
      <c r="BB2858" s="19"/>
      <c r="BC2858" s="19"/>
      <c r="BD2858" s="19"/>
      <c r="BE2858" s="19"/>
      <c r="BF2858" s="19"/>
      <c r="BG2858" s="19"/>
      <c r="BH2858" s="19"/>
      <c r="BI2858" s="19"/>
      <c r="BJ2858" s="19"/>
    </row>
    <row r="2859" spans="2:62" ht="15" customHeight="1" x14ac:dyDescent="0.2">
      <c r="B2859" s="18"/>
      <c r="C2859" s="18"/>
      <c r="D2859" s="18"/>
      <c r="E2859" s="18"/>
      <c r="F2859" s="20"/>
      <c r="G2859" s="20"/>
      <c r="H2859" s="20"/>
      <c r="I2859" s="20"/>
      <c r="J2859" s="18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9"/>
      <c r="AI2859" s="19"/>
      <c r="AJ2859" s="19"/>
      <c r="AK2859" s="19"/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19"/>
      <c r="AV2859" s="19"/>
      <c r="AW2859" s="19"/>
      <c r="AX2859" s="19"/>
      <c r="AY2859" s="19"/>
      <c r="AZ2859" s="19">
        <f t="shared" ref="AZ2859" si="5694">BE2859</f>
        <v>0</v>
      </c>
      <c r="BA2859" s="19">
        <f t="shared" ref="BA2859" si="5695">BF2859+BG2859</f>
        <v>0</v>
      </c>
      <c r="BB2859" s="36">
        <f t="shared" ref="BB2859" si="5696">BI2859</f>
        <v>0</v>
      </c>
      <c r="BC2859" s="19">
        <f t="shared" ref="BC2859" si="5697">AY2859+BI2859</f>
        <v>0</v>
      </c>
      <c r="BD2859" s="19"/>
      <c r="BE2859" s="19"/>
      <c r="BF2859" s="19"/>
      <c r="BG2859" s="19"/>
      <c r="BH2859" s="19"/>
      <c r="BI2859" s="19"/>
      <c r="BJ2859" s="19"/>
    </row>
    <row r="2860" spans="2:62" ht="15" customHeight="1" x14ac:dyDescent="0.2">
      <c r="B2860" s="18"/>
      <c r="C2860" s="18"/>
      <c r="D2860" s="18"/>
      <c r="E2860" s="18"/>
      <c r="F2860" s="20"/>
      <c r="G2860" s="20"/>
      <c r="H2860" s="20"/>
      <c r="I2860" s="20"/>
      <c r="J2860" s="18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  <c r="AE2860" s="19"/>
      <c r="AF2860" s="19"/>
      <c r="AG2860" s="19"/>
      <c r="AH2860" s="19"/>
      <c r="AI2860" s="19"/>
      <c r="AJ2860" s="19"/>
      <c r="AK2860" s="19"/>
      <c r="AL2860" s="19"/>
      <c r="AM2860" s="19"/>
      <c r="AN2860" s="19"/>
      <c r="AO2860" s="19"/>
      <c r="AP2860" s="19"/>
      <c r="AQ2860" s="19"/>
      <c r="AR2860" s="19"/>
      <c r="AS2860" s="19"/>
      <c r="AT2860" s="19"/>
      <c r="AU2860" s="19"/>
      <c r="AV2860" s="19"/>
      <c r="AW2860" s="19"/>
      <c r="AX2860" s="19"/>
      <c r="AY2860" s="19"/>
      <c r="AZ2860" s="19"/>
      <c r="BA2860" s="19"/>
      <c r="BB2860" s="19"/>
      <c r="BC2860" s="19"/>
      <c r="BD2860" s="19"/>
      <c r="BE2860" s="19"/>
      <c r="BF2860" s="19"/>
      <c r="BG2860" s="19"/>
      <c r="BH2860" s="19"/>
      <c r="BI2860" s="19"/>
      <c r="BJ2860" s="19"/>
    </row>
    <row r="2861" spans="2:62" ht="15" customHeight="1" x14ac:dyDescent="0.2">
      <c r="B2861" s="18"/>
      <c r="C2861" s="18"/>
      <c r="D2861" s="18"/>
      <c r="E2861" s="18"/>
      <c r="F2861" s="20"/>
      <c r="G2861" s="20"/>
      <c r="H2861" s="20"/>
      <c r="I2861" s="20"/>
      <c r="J2861" s="18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  <c r="AE2861" s="19"/>
      <c r="AF2861" s="19"/>
      <c r="AG2861" s="19"/>
      <c r="AH2861" s="19"/>
      <c r="AI2861" s="19"/>
      <c r="AJ2861" s="19"/>
      <c r="AK2861" s="19"/>
      <c r="AL2861" s="19"/>
      <c r="AM2861" s="19"/>
      <c r="AN2861" s="19"/>
      <c r="AO2861" s="19"/>
      <c r="AP2861" s="19"/>
      <c r="AQ2861" s="19"/>
      <c r="AR2861" s="19"/>
      <c r="AS2861" s="19"/>
      <c r="AT2861" s="19"/>
      <c r="AU2861" s="19"/>
      <c r="AV2861" s="19"/>
      <c r="AW2861" s="19"/>
      <c r="AX2861" s="19"/>
      <c r="AY2861" s="19"/>
      <c r="AZ2861" s="19">
        <f t="shared" ref="AZ2861" si="5698">BE2861</f>
        <v>0</v>
      </c>
      <c r="BA2861" s="19">
        <f t="shared" ref="BA2861" si="5699">BF2861+BG2861</f>
        <v>0</v>
      </c>
      <c r="BB2861" s="36">
        <f t="shared" ref="BB2861" si="5700">BI2861</f>
        <v>0</v>
      </c>
      <c r="BC2861" s="19">
        <f t="shared" ref="BC2861" si="5701">AY2861+BI2861</f>
        <v>0</v>
      </c>
      <c r="BD2861" s="19"/>
      <c r="BE2861" s="19"/>
      <c r="BF2861" s="19"/>
      <c r="BG2861" s="19"/>
      <c r="BH2861" s="19"/>
      <c r="BI2861" s="19"/>
      <c r="BJ2861" s="19"/>
    </row>
    <row r="2862" spans="2:62" ht="15" customHeight="1" x14ac:dyDescent="0.2">
      <c r="B2862" s="18"/>
      <c r="C2862" s="18"/>
      <c r="D2862" s="18"/>
      <c r="E2862" s="18"/>
      <c r="F2862" s="20"/>
      <c r="G2862" s="20"/>
      <c r="H2862" s="20"/>
      <c r="I2862" s="20"/>
      <c r="J2862" s="18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  <c r="AE2862" s="19"/>
      <c r="AF2862" s="19"/>
      <c r="AG2862" s="19"/>
      <c r="AH2862" s="19"/>
      <c r="AI2862" s="19"/>
      <c r="AJ2862" s="19"/>
      <c r="AK2862" s="19"/>
      <c r="AL2862" s="19"/>
      <c r="AM2862" s="19"/>
      <c r="AN2862" s="19"/>
      <c r="AO2862" s="19"/>
      <c r="AP2862" s="19"/>
      <c r="AQ2862" s="19"/>
      <c r="AR2862" s="19"/>
      <c r="AS2862" s="19"/>
      <c r="AT2862" s="19"/>
      <c r="AU2862" s="19"/>
      <c r="AV2862" s="19"/>
      <c r="AW2862" s="19"/>
      <c r="AX2862" s="19"/>
      <c r="AY2862" s="19"/>
      <c r="AZ2862" s="19"/>
      <c r="BA2862" s="19"/>
      <c r="BB2862" s="19"/>
      <c r="BC2862" s="19"/>
      <c r="BD2862" s="19"/>
      <c r="BE2862" s="19"/>
      <c r="BF2862" s="19"/>
      <c r="BG2862" s="19"/>
      <c r="BH2862" s="19"/>
      <c r="BI2862" s="19"/>
      <c r="BJ2862" s="19"/>
    </row>
    <row r="2863" spans="2:62" ht="15" customHeight="1" x14ac:dyDescent="0.2">
      <c r="B2863" s="18"/>
      <c r="C2863" s="18"/>
      <c r="D2863" s="18"/>
      <c r="E2863" s="18"/>
      <c r="F2863" s="20"/>
      <c r="G2863" s="20"/>
      <c r="H2863" s="20"/>
      <c r="I2863" s="20"/>
      <c r="J2863" s="18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  <c r="AH2863" s="19"/>
      <c r="AI2863" s="19"/>
      <c r="AJ2863" s="19"/>
      <c r="AK2863" s="19"/>
      <c r="AL2863" s="19"/>
      <c r="AM2863" s="19"/>
      <c r="AN2863" s="19"/>
      <c r="AO2863" s="19"/>
      <c r="AP2863" s="19"/>
      <c r="AQ2863" s="19"/>
      <c r="AR2863" s="19"/>
      <c r="AS2863" s="19"/>
      <c r="AT2863" s="19"/>
      <c r="AU2863" s="19"/>
      <c r="AV2863" s="19"/>
      <c r="AW2863" s="19"/>
      <c r="AX2863" s="19"/>
      <c r="AY2863" s="19"/>
      <c r="AZ2863" s="19">
        <f t="shared" ref="AZ2863" si="5702">BE2863</f>
        <v>0</v>
      </c>
      <c r="BA2863" s="19">
        <f t="shared" ref="BA2863" si="5703">BF2863+BG2863</f>
        <v>0</v>
      </c>
      <c r="BB2863" s="36">
        <f t="shared" ref="BB2863" si="5704">BI2863</f>
        <v>0</v>
      </c>
      <c r="BC2863" s="19">
        <f t="shared" ref="BC2863" si="5705">AY2863+BI2863</f>
        <v>0</v>
      </c>
      <c r="BD2863" s="19"/>
      <c r="BE2863" s="19"/>
      <c r="BF2863" s="19"/>
      <c r="BG2863" s="19"/>
      <c r="BH2863" s="19"/>
      <c r="BI2863" s="19"/>
      <c r="BJ2863" s="19"/>
    </row>
    <row r="2864" spans="2:62" ht="15" customHeight="1" x14ac:dyDescent="0.2">
      <c r="B2864" s="18"/>
      <c r="C2864" s="18"/>
      <c r="D2864" s="18"/>
      <c r="E2864" s="18"/>
      <c r="F2864" s="20"/>
      <c r="G2864" s="20"/>
      <c r="H2864" s="20"/>
      <c r="I2864" s="20"/>
      <c r="J2864" s="18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  <c r="AE2864" s="19"/>
      <c r="AF2864" s="19"/>
      <c r="AG2864" s="19"/>
      <c r="AH2864" s="19"/>
      <c r="AI2864" s="19"/>
      <c r="AJ2864" s="19"/>
      <c r="AK2864" s="19"/>
      <c r="AL2864" s="19"/>
      <c r="AM2864" s="19"/>
      <c r="AN2864" s="19"/>
      <c r="AO2864" s="19"/>
      <c r="AP2864" s="19"/>
      <c r="AQ2864" s="19"/>
      <c r="AR2864" s="19"/>
      <c r="AS2864" s="19"/>
      <c r="AT2864" s="19"/>
      <c r="AU2864" s="19"/>
      <c r="AV2864" s="19"/>
      <c r="AW2864" s="19"/>
      <c r="AX2864" s="19"/>
      <c r="AY2864" s="19"/>
      <c r="AZ2864" s="19"/>
      <c r="BA2864" s="19"/>
      <c r="BB2864" s="19"/>
      <c r="BC2864" s="19"/>
      <c r="BD2864" s="19"/>
      <c r="BE2864" s="19"/>
      <c r="BF2864" s="19"/>
      <c r="BG2864" s="19"/>
      <c r="BH2864" s="19"/>
      <c r="BI2864" s="19"/>
      <c r="BJ2864" s="19"/>
    </row>
    <row r="2865" spans="2:62" ht="15" customHeight="1" x14ac:dyDescent="0.2">
      <c r="B2865" s="18"/>
      <c r="C2865" s="18"/>
      <c r="D2865" s="18"/>
      <c r="E2865" s="18"/>
      <c r="F2865" s="20"/>
      <c r="G2865" s="20"/>
      <c r="H2865" s="20"/>
      <c r="I2865" s="20"/>
      <c r="J2865" s="18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  <c r="AE2865" s="19"/>
      <c r="AF2865" s="19"/>
      <c r="AG2865" s="19"/>
      <c r="AH2865" s="19"/>
      <c r="AI2865" s="19"/>
      <c r="AJ2865" s="19"/>
      <c r="AK2865" s="19"/>
      <c r="AL2865" s="19"/>
      <c r="AM2865" s="19"/>
      <c r="AN2865" s="19"/>
      <c r="AO2865" s="19"/>
      <c r="AP2865" s="19"/>
      <c r="AQ2865" s="19"/>
      <c r="AR2865" s="19"/>
      <c r="AS2865" s="19"/>
      <c r="AT2865" s="19"/>
      <c r="AU2865" s="19"/>
      <c r="AV2865" s="19"/>
      <c r="AW2865" s="19"/>
      <c r="AX2865" s="19"/>
      <c r="AY2865" s="19"/>
      <c r="AZ2865" s="19">
        <f t="shared" ref="AZ2865" si="5706">BE2865</f>
        <v>0</v>
      </c>
      <c r="BA2865" s="19">
        <f t="shared" ref="BA2865" si="5707">BF2865+BG2865</f>
        <v>0</v>
      </c>
      <c r="BB2865" s="36">
        <f t="shared" ref="BB2865" si="5708">BI2865</f>
        <v>0</v>
      </c>
      <c r="BC2865" s="19">
        <f t="shared" ref="BC2865" si="5709">AY2865+BI2865</f>
        <v>0</v>
      </c>
      <c r="BD2865" s="19"/>
      <c r="BE2865" s="19"/>
      <c r="BF2865" s="19"/>
      <c r="BG2865" s="19"/>
      <c r="BH2865" s="19"/>
      <c r="BI2865" s="19"/>
      <c r="BJ2865" s="19"/>
    </row>
    <row r="2866" spans="2:62" ht="15" customHeight="1" x14ac:dyDescent="0.2">
      <c r="B2866" s="18"/>
      <c r="C2866" s="18"/>
      <c r="D2866" s="18"/>
      <c r="E2866" s="18"/>
      <c r="F2866" s="20"/>
      <c r="G2866" s="20"/>
      <c r="H2866" s="20"/>
      <c r="I2866" s="20"/>
      <c r="J2866" s="18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  <c r="AE2866" s="19"/>
      <c r="AF2866" s="19"/>
      <c r="AG2866" s="19"/>
      <c r="AH2866" s="19"/>
      <c r="AI2866" s="19"/>
      <c r="AJ2866" s="19"/>
      <c r="AK2866" s="19"/>
      <c r="AL2866" s="19"/>
      <c r="AM2866" s="19"/>
      <c r="AN2866" s="19"/>
      <c r="AO2866" s="19"/>
      <c r="AP2866" s="19"/>
      <c r="AQ2866" s="19"/>
      <c r="AR2866" s="19"/>
      <c r="AS2866" s="19"/>
      <c r="AT2866" s="19"/>
      <c r="AU2866" s="19"/>
      <c r="AV2866" s="19"/>
      <c r="AW2866" s="19"/>
      <c r="AX2866" s="19"/>
      <c r="AY2866" s="19"/>
      <c r="AZ2866" s="19"/>
      <c r="BA2866" s="19"/>
      <c r="BB2866" s="19"/>
      <c r="BC2866" s="19"/>
      <c r="BD2866" s="19"/>
      <c r="BE2866" s="19"/>
      <c r="BF2866" s="19"/>
      <c r="BG2866" s="19"/>
      <c r="BH2866" s="19"/>
      <c r="BI2866" s="19"/>
      <c r="BJ2866" s="19"/>
    </row>
    <row r="2867" spans="2:62" ht="15" customHeight="1" x14ac:dyDescent="0.2">
      <c r="B2867" s="18"/>
      <c r="C2867" s="18"/>
      <c r="D2867" s="18"/>
      <c r="E2867" s="18"/>
      <c r="F2867" s="20"/>
      <c r="G2867" s="20"/>
      <c r="H2867" s="20"/>
      <c r="I2867" s="20"/>
      <c r="J2867" s="18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  <c r="AE2867" s="19"/>
      <c r="AF2867" s="19"/>
      <c r="AG2867" s="19"/>
      <c r="AH2867" s="19"/>
      <c r="AI2867" s="19"/>
      <c r="AJ2867" s="19"/>
      <c r="AK2867" s="19"/>
      <c r="AL2867" s="19"/>
      <c r="AM2867" s="19"/>
      <c r="AN2867" s="19"/>
      <c r="AO2867" s="19"/>
      <c r="AP2867" s="19"/>
      <c r="AQ2867" s="19"/>
      <c r="AR2867" s="19"/>
      <c r="AS2867" s="19"/>
      <c r="AT2867" s="19"/>
      <c r="AU2867" s="19"/>
      <c r="AV2867" s="19"/>
      <c r="AW2867" s="19"/>
      <c r="AX2867" s="19"/>
      <c r="AY2867" s="19"/>
      <c r="AZ2867" s="19">
        <f t="shared" ref="AZ2867" si="5710">BE2867</f>
        <v>0</v>
      </c>
      <c r="BA2867" s="19">
        <f t="shared" ref="BA2867" si="5711">BF2867+BG2867</f>
        <v>0</v>
      </c>
      <c r="BB2867" s="36">
        <f t="shared" ref="BB2867" si="5712">BI2867</f>
        <v>0</v>
      </c>
      <c r="BC2867" s="19">
        <f t="shared" ref="BC2867" si="5713">AY2867+BI2867</f>
        <v>0</v>
      </c>
      <c r="BD2867" s="19"/>
      <c r="BE2867" s="19"/>
      <c r="BF2867" s="19"/>
      <c r="BG2867" s="19"/>
      <c r="BH2867" s="19"/>
      <c r="BI2867" s="19"/>
      <c r="BJ2867" s="19"/>
    </row>
    <row r="2868" spans="2:62" ht="15" customHeight="1" x14ac:dyDescent="0.2">
      <c r="B2868" s="18"/>
      <c r="C2868" s="18"/>
      <c r="D2868" s="18"/>
      <c r="E2868" s="18"/>
      <c r="F2868" s="20"/>
      <c r="G2868" s="20"/>
      <c r="H2868" s="20"/>
      <c r="I2868" s="20"/>
      <c r="J2868" s="18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  <c r="AE2868" s="19"/>
      <c r="AF2868" s="19"/>
      <c r="AG2868" s="19"/>
      <c r="AH2868" s="19"/>
      <c r="AI2868" s="19"/>
      <c r="AJ2868" s="19"/>
      <c r="AK2868" s="19"/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19"/>
      <c r="AV2868" s="19"/>
      <c r="AW2868" s="19"/>
      <c r="AX2868" s="19"/>
      <c r="AY2868" s="19"/>
      <c r="AZ2868" s="19"/>
      <c r="BA2868" s="19"/>
      <c r="BB2868" s="19"/>
      <c r="BC2868" s="19"/>
      <c r="BD2868" s="19"/>
      <c r="BE2868" s="19"/>
      <c r="BF2868" s="19"/>
      <c r="BG2868" s="19"/>
      <c r="BH2868" s="19"/>
      <c r="BI2868" s="19"/>
      <c r="BJ2868" s="19"/>
    </row>
    <row r="2869" spans="2:62" ht="15" customHeight="1" x14ac:dyDescent="0.2">
      <c r="B2869" s="18"/>
      <c r="C2869" s="18"/>
      <c r="D2869" s="18"/>
      <c r="E2869" s="18"/>
      <c r="F2869" s="20"/>
      <c r="G2869" s="20"/>
      <c r="H2869" s="20"/>
      <c r="I2869" s="20"/>
      <c r="J2869" s="18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  <c r="AH2869" s="19"/>
      <c r="AI2869" s="19"/>
      <c r="AJ2869" s="19"/>
      <c r="AK2869" s="19"/>
      <c r="AL2869" s="19"/>
      <c r="AM2869" s="19"/>
      <c r="AN2869" s="19"/>
      <c r="AO2869" s="19"/>
      <c r="AP2869" s="19"/>
      <c r="AQ2869" s="19"/>
      <c r="AR2869" s="19"/>
      <c r="AS2869" s="19"/>
      <c r="AT2869" s="19"/>
      <c r="AU2869" s="19"/>
      <c r="AV2869" s="19"/>
      <c r="AW2869" s="19"/>
      <c r="AX2869" s="19"/>
      <c r="AY2869" s="19"/>
      <c r="AZ2869" s="19">
        <f t="shared" ref="AZ2869" si="5714">BE2869</f>
        <v>0</v>
      </c>
      <c r="BA2869" s="19">
        <f t="shared" ref="BA2869" si="5715">BF2869+BG2869</f>
        <v>0</v>
      </c>
      <c r="BB2869" s="36">
        <f t="shared" ref="BB2869" si="5716">BI2869</f>
        <v>0</v>
      </c>
      <c r="BC2869" s="19">
        <f t="shared" ref="BC2869" si="5717">AY2869+BI2869</f>
        <v>0</v>
      </c>
      <c r="BD2869" s="19"/>
      <c r="BE2869" s="19"/>
      <c r="BF2869" s="19"/>
      <c r="BG2869" s="19"/>
      <c r="BH2869" s="19"/>
      <c r="BI2869" s="19"/>
      <c r="BJ2869" s="19"/>
    </row>
    <row r="2870" spans="2:62" ht="15" customHeight="1" x14ac:dyDescent="0.2">
      <c r="B2870" s="18"/>
      <c r="C2870" s="18"/>
      <c r="D2870" s="18"/>
      <c r="E2870" s="18"/>
      <c r="F2870" s="20"/>
      <c r="G2870" s="20"/>
      <c r="H2870" s="20"/>
      <c r="I2870" s="20"/>
      <c r="J2870" s="18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  <c r="AE2870" s="19"/>
      <c r="AF2870" s="19"/>
      <c r="AG2870" s="19"/>
      <c r="AH2870" s="19"/>
      <c r="AI2870" s="19"/>
      <c r="AJ2870" s="19"/>
      <c r="AK2870" s="19"/>
      <c r="AL2870" s="19"/>
      <c r="AM2870" s="19"/>
      <c r="AN2870" s="19"/>
      <c r="AO2870" s="19"/>
      <c r="AP2870" s="19"/>
      <c r="AQ2870" s="19"/>
      <c r="AR2870" s="19"/>
      <c r="AS2870" s="19"/>
      <c r="AT2870" s="19"/>
      <c r="AU2870" s="19"/>
      <c r="AV2870" s="19"/>
      <c r="AW2870" s="19"/>
      <c r="AX2870" s="19"/>
      <c r="AY2870" s="19"/>
      <c r="AZ2870" s="19"/>
      <c r="BA2870" s="19"/>
      <c r="BB2870" s="19"/>
      <c r="BC2870" s="19"/>
      <c r="BD2870" s="19"/>
      <c r="BE2870" s="19"/>
      <c r="BF2870" s="19"/>
      <c r="BG2870" s="19"/>
      <c r="BH2870" s="19"/>
      <c r="BI2870" s="19"/>
      <c r="BJ2870" s="19"/>
    </row>
    <row r="2871" spans="2:62" ht="15" customHeight="1" x14ac:dyDescent="0.2">
      <c r="B2871" s="18"/>
      <c r="C2871" s="18"/>
      <c r="D2871" s="18"/>
      <c r="E2871" s="18"/>
      <c r="F2871" s="20"/>
      <c r="G2871" s="20"/>
      <c r="H2871" s="20"/>
      <c r="I2871" s="20"/>
      <c r="J2871" s="18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  <c r="AE2871" s="19"/>
      <c r="AF2871" s="19"/>
      <c r="AG2871" s="19"/>
      <c r="AH2871" s="19"/>
      <c r="AI2871" s="19"/>
      <c r="AJ2871" s="19"/>
      <c r="AK2871" s="19"/>
      <c r="AL2871" s="19"/>
      <c r="AM2871" s="19"/>
      <c r="AN2871" s="19"/>
      <c r="AO2871" s="19"/>
      <c r="AP2871" s="19"/>
      <c r="AQ2871" s="19"/>
      <c r="AR2871" s="19"/>
      <c r="AS2871" s="19"/>
      <c r="AT2871" s="19"/>
      <c r="AU2871" s="19"/>
      <c r="AV2871" s="19"/>
      <c r="AW2871" s="19"/>
      <c r="AX2871" s="19"/>
      <c r="AY2871" s="19"/>
      <c r="AZ2871" s="19">
        <f t="shared" ref="AZ2871" si="5718">BE2871</f>
        <v>0</v>
      </c>
      <c r="BA2871" s="19">
        <f t="shared" ref="BA2871" si="5719">BF2871+BG2871</f>
        <v>0</v>
      </c>
      <c r="BB2871" s="36">
        <f t="shared" ref="BB2871" si="5720">BI2871</f>
        <v>0</v>
      </c>
      <c r="BC2871" s="19">
        <f t="shared" ref="BC2871" si="5721">AY2871+BI2871</f>
        <v>0</v>
      </c>
      <c r="BD2871" s="19"/>
      <c r="BE2871" s="19"/>
      <c r="BF2871" s="19"/>
      <c r="BG2871" s="19"/>
      <c r="BH2871" s="19"/>
      <c r="BI2871" s="19"/>
      <c r="BJ2871" s="19"/>
    </row>
    <row r="2872" spans="2:62" ht="15" customHeight="1" x14ac:dyDescent="0.2">
      <c r="B2872" s="18"/>
      <c r="C2872" s="18"/>
      <c r="D2872" s="18"/>
      <c r="E2872" s="18"/>
      <c r="F2872" s="20"/>
      <c r="G2872" s="20"/>
      <c r="H2872" s="20"/>
      <c r="I2872" s="20"/>
      <c r="J2872" s="18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  <c r="AE2872" s="19"/>
      <c r="AF2872" s="19"/>
      <c r="AG2872" s="19"/>
      <c r="AH2872" s="19"/>
      <c r="AI2872" s="19"/>
      <c r="AJ2872" s="19"/>
      <c r="AK2872" s="19"/>
      <c r="AL2872" s="19"/>
      <c r="AM2872" s="19"/>
      <c r="AN2872" s="19"/>
      <c r="AO2872" s="19"/>
      <c r="AP2872" s="19"/>
      <c r="AQ2872" s="19"/>
      <c r="AR2872" s="19"/>
      <c r="AS2872" s="19"/>
      <c r="AT2872" s="19"/>
      <c r="AU2872" s="19"/>
      <c r="AV2872" s="19"/>
      <c r="AW2872" s="19"/>
      <c r="AX2872" s="19"/>
      <c r="AY2872" s="19"/>
      <c r="AZ2872" s="19"/>
      <c r="BA2872" s="19"/>
      <c r="BB2872" s="19"/>
      <c r="BC2872" s="19"/>
      <c r="BD2872" s="19"/>
      <c r="BE2872" s="19"/>
      <c r="BF2872" s="19"/>
      <c r="BG2872" s="19"/>
      <c r="BH2872" s="19"/>
      <c r="BI2872" s="19"/>
      <c r="BJ2872" s="19"/>
    </row>
    <row r="2873" spans="2:62" ht="15" customHeight="1" x14ac:dyDescent="0.2">
      <c r="B2873" s="18"/>
      <c r="C2873" s="18"/>
      <c r="D2873" s="18"/>
      <c r="E2873" s="18"/>
      <c r="F2873" s="20"/>
      <c r="G2873" s="20"/>
      <c r="H2873" s="20"/>
      <c r="I2873" s="20"/>
      <c r="J2873" s="18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  <c r="AE2873" s="19"/>
      <c r="AF2873" s="19"/>
      <c r="AG2873" s="19"/>
      <c r="AH2873" s="19"/>
      <c r="AI2873" s="19"/>
      <c r="AJ2873" s="19"/>
      <c r="AK2873" s="19"/>
      <c r="AL2873" s="19"/>
      <c r="AM2873" s="19"/>
      <c r="AN2873" s="19"/>
      <c r="AO2873" s="19"/>
      <c r="AP2873" s="19"/>
      <c r="AQ2873" s="19"/>
      <c r="AR2873" s="19"/>
      <c r="AS2873" s="19"/>
      <c r="AT2873" s="19"/>
      <c r="AU2873" s="19"/>
      <c r="AV2873" s="19"/>
      <c r="AW2873" s="19"/>
      <c r="AX2873" s="19"/>
      <c r="AY2873" s="19"/>
      <c r="AZ2873" s="19">
        <f t="shared" ref="AZ2873" si="5722">BE2873</f>
        <v>0</v>
      </c>
      <c r="BA2873" s="19">
        <f t="shared" ref="BA2873" si="5723">BF2873+BG2873</f>
        <v>0</v>
      </c>
      <c r="BB2873" s="36">
        <f t="shared" ref="BB2873" si="5724">BI2873</f>
        <v>0</v>
      </c>
      <c r="BC2873" s="19">
        <f t="shared" ref="BC2873" si="5725">AY2873+BI2873</f>
        <v>0</v>
      </c>
      <c r="BD2873" s="19"/>
      <c r="BE2873" s="19"/>
      <c r="BF2873" s="19"/>
      <c r="BG2873" s="19"/>
      <c r="BH2873" s="19"/>
      <c r="BI2873" s="19"/>
      <c r="BJ2873" s="19"/>
    </row>
    <row r="2874" spans="2:62" ht="15" customHeight="1" x14ac:dyDescent="0.2">
      <c r="B2874" s="18"/>
      <c r="C2874" s="18"/>
      <c r="D2874" s="18"/>
      <c r="E2874" s="18"/>
      <c r="F2874" s="20"/>
      <c r="G2874" s="20"/>
      <c r="H2874" s="20"/>
      <c r="I2874" s="20"/>
      <c r="J2874" s="18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  <c r="AE2874" s="19"/>
      <c r="AF2874" s="19"/>
      <c r="AG2874" s="19"/>
      <c r="AH2874" s="19"/>
      <c r="AI2874" s="19"/>
      <c r="AJ2874" s="19"/>
      <c r="AK2874" s="19"/>
      <c r="AL2874" s="19"/>
      <c r="AM2874" s="19"/>
      <c r="AN2874" s="19"/>
      <c r="AO2874" s="19"/>
      <c r="AP2874" s="19"/>
      <c r="AQ2874" s="19"/>
      <c r="AR2874" s="19"/>
      <c r="AS2874" s="19"/>
      <c r="AT2874" s="19"/>
      <c r="AU2874" s="19"/>
      <c r="AV2874" s="19"/>
      <c r="AW2874" s="19"/>
      <c r="AX2874" s="19"/>
      <c r="AY2874" s="19"/>
      <c r="AZ2874" s="19"/>
      <c r="BA2874" s="19"/>
      <c r="BB2874" s="19"/>
      <c r="BC2874" s="19"/>
      <c r="BD2874" s="19"/>
      <c r="BE2874" s="19"/>
      <c r="BF2874" s="19"/>
      <c r="BG2874" s="19"/>
      <c r="BH2874" s="19"/>
      <c r="BI2874" s="19"/>
      <c r="BJ2874" s="19"/>
    </row>
    <row r="2875" spans="2:62" ht="15" customHeight="1" x14ac:dyDescent="0.2">
      <c r="B2875" s="18"/>
      <c r="C2875" s="18"/>
      <c r="D2875" s="18"/>
      <c r="E2875" s="18"/>
      <c r="F2875" s="20"/>
      <c r="G2875" s="20"/>
      <c r="H2875" s="20"/>
      <c r="I2875" s="20"/>
      <c r="J2875" s="18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  <c r="AE2875" s="19"/>
      <c r="AF2875" s="19"/>
      <c r="AG2875" s="19"/>
      <c r="AH2875" s="19"/>
      <c r="AI2875" s="19"/>
      <c r="AJ2875" s="19"/>
      <c r="AK2875" s="19"/>
      <c r="AL2875" s="19"/>
      <c r="AM2875" s="19"/>
      <c r="AN2875" s="19"/>
      <c r="AO2875" s="19"/>
      <c r="AP2875" s="19"/>
      <c r="AQ2875" s="19"/>
      <c r="AR2875" s="19"/>
      <c r="AS2875" s="19"/>
      <c r="AT2875" s="19"/>
      <c r="AU2875" s="19"/>
      <c r="AV2875" s="19"/>
      <c r="AW2875" s="19"/>
      <c r="AX2875" s="19"/>
      <c r="AY2875" s="19"/>
      <c r="AZ2875" s="19">
        <f t="shared" ref="AZ2875" si="5726">BE2875</f>
        <v>0</v>
      </c>
      <c r="BA2875" s="19">
        <f t="shared" ref="BA2875" si="5727">BF2875+BG2875</f>
        <v>0</v>
      </c>
      <c r="BB2875" s="36">
        <f t="shared" ref="BB2875" si="5728">BI2875</f>
        <v>0</v>
      </c>
      <c r="BC2875" s="19">
        <f t="shared" ref="BC2875" si="5729">AY2875+BI2875</f>
        <v>0</v>
      </c>
      <c r="BD2875" s="19"/>
      <c r="BE2875" s="19"/>
      <c r="BF2875" s="19"/>
      <c r="BG2875" s="19"/>
      <c r="BH2875" s="19"/>
      <c r="BI2875" s="19"/>
      <c r="BJ2875" s="19"/>
    </row>
    <row r="2876" spans="2:62" ht="15" customHeight="1" x14ac:dyDescent="0.2">
      <c r="B2876" s="18"/>
      <c r="C2876" s="18"/>
      <c r="D2876" s="18"/>
      <c r="E2876" s="18"/>
      <c r="F2876" s="20"/>
      <c r="G2876" s="20"/>
      <c r="H2876" s="20"/>
      <c r="I2876" s="20"/>
      <c r="J2876" s="18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  <c r="AH2876" s="19"/>
      <c r="AI2876" s="19"/>
      <c r="AJ2876" s="19"/>
      <c r="AK2876" s="19"/>
      <c r="AL2876" s="19"/>
      <c r="AM2876" s="19"/>
      <c r="AN2876" s="19"/>
      <c r="AO2876" s="19"/>
      <c r="AP2876" s="19"/>
      <c r="AQ2876" s="19"/>
      <c r="AR2876" s="19"/>
      <c r="AS2876" s="19"/>
      <c r="AT2876" s="19"/>
      <c r="AU2876" s="19"/>
      <c r="AV2876" s="19"/>
      <c r="AW2876" s="19"/>
      <c r="AX2876" s="19"/>
      <c r="AY2876" s="19"/>
      <c r="AZ2876" s="19"/>
      <c r="BA2876" s="19"/>
      <c r="BB2876" s="19"/>
      <c r="BC2876" s="19"/>
      <c r="BD2876" s="19"/>
      <c r="BE2876" s="19"/>
      <c r="BF2876" s="19"/>
      <c r="BG2876" s="19"/>
      <c r="BH2876" s="19"/>
      <c r="BI2876" s="19"/>
      <c r="BJ2876" s="19"/>
    </row>
    <row r="2877" spans="2:62" ht="15" customHeight="1" x14ac:dyDescent="0.2">
      <c r="B2877" s="18"/>
      <c r="C2877" s="18"/>
      <c r="D2877" s="18"/>
      <c r="E2877" s="18"/>
      <c r="F2877" s="20"/>
      <c r="G2877" s="20"/>
      <c r="H2877" s="20"/>
      <c r="I2877" s="20"/>
      <c r="J2877" s="18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  <c r="AE2877" s="19"/>
      <c r="AF2877" s="19"/>
      <c r="AG2877" s="19"/>
      <c r="AH2877" s="19"/>
      <c r="AI2877" s="19"/>
      <c r="AJ2877" s="19"/>
      <c r="AK2877" s="19"/>
      <c r="AL2877" s="19"/>
      <c r="AM2877" s="19"/>
      <c r="AN2877" s="19"/>
      <c r="AO2877" s="19"/>
      <c r="AP2877" s="19"/>
      <c r="AQ2877" s="19"/>
      <c r="AR2877" s="19"/>
      <c r="AS2877" s="19"/>
      <c r="AT2877" s="19"/>
      <c r="AU2877" s="19"/>
      <c r="AV2877" s="19"/>
      <c r="AW2877" s="19"/>
      <c r="AX2877" s="19"/>
      <c r="AY2877" s="19"/>
      <c r="AZ2877" s="19">
        <f t="shared" ref="AZ2877" si="5730">BE2877</f>
        <v>0</v>
      </c>
      <c r="BA2877" s="19">
        <f t="shared" ref="BA2877" si="5731">BF2877+BG2877</f>
        <v>0</v>
      </c>
      <c r="BB2877" s="36">
        <f t="shared" ref="BB2877" si="5732">BI2877</f>
        <v>0</v>
      </c>
      <c r="BC2877" s="19">
        <f t="shared" ref="BC2877" si="5733">AY2877+BI2877</f>
        <v>0</v>
      </c>
      <c r="BD2877" s="19"/>
      <c r="BE2877" s="19"/>
      <c r="BF2877" s="19"/>
      <c r="BG2877" s="19"/>
      <c r="BH2877" s="19"/>
      <c r="BI2877" s="19"/>
      <c r="BJ2877" s="19"/>
    </row>
    <row r="2878" spans="2:62" ht="15" customHeight="1" x14ac:dyDescent="0.2">
      <c r="B2878" s="18"/>
      <c r="C2878" s="18"/>
      <c r="D2878" s="18"/>
      <c r="E2878" s="18"/>
      <c r="F2878" s="20"/>
      <c r="G2878" s="20"/>
      <c r="H2878" s="20"/>
      <c r="I2878" s="20"/>
      <c r="J2878" s="18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  <c r="AH2878" s="19"/>
      <c r="AI2878" s="19"/>
      <c r="AJ2878" s="19"/>
      <c r="AK2878" s="19"/>
      <c r="AL2878" s="19"/>
      <c r="AM2878" s="19"/>
      <c r="AN2878" s="19"/>
      <c r="AO2878" s="19"/>
      <c r="AP2878" s="19"/>
      <c r="AQ2878" s="19"/>
      <c r="AR2878" s="19"/>
      <c r="AS2878" s="19"/>
      <c r="AT2878" s="19"/>
      <c r="AU2878" s="19"/>
      <c r="AV2878" s="19"/>
      <c r="AW2878" s="19"/>
      <c r="AX2878" s="19"/>
      <c r="AY2878" s="19"/>
      <c r="AZ2878" s="19"/>
      <c r="BA2878" s="19"/>
      <c r="BB2878" s="19"/>
      <c r="BC2878" s="19"/>
      <c r="BD2878" s="19"/>
      <c r="BE2878" s="19"/>
      <c r="BF2878" s="19"/>
      <c r="BG2878" s="19"/>
      <c r="BH2878" s="19"/>
      <c r="BI2878" s="19"/>
      <c r="BJ2878" s="19"/>
    </row>
    <row r="2879" spans="2:62" ht="15" customHeight="1" x14ac:dyDescent="0.2">
      <c r="B2879" s="18"/>
      <c r="C2879" s="18"/>
      <c r="D2879" s="18"/>
      <c r="E2879" s="18"/>
      <c r="F2879" s="20"/>
      <c r="G2879" s="20"/>
      <c r="H2879" s="20"/>
      <c r="I2879" s="20"/>
      <c r="J2879" s="18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  <c r="AE2879" s="19"/>
      <c r="AF2879" s="19"/>
      <c r="AG2879" s="19"/>
      <c r="AH2879" s="19"/>
      <c r="AI2879" s="19"/>
      <c r="AJ2879" s="19"/>
      <c r="AK2879" s="19"/>
      <c r="AL2879" s="19"/>
      <c r="AM2879" s="19"/>
      <c r="AN2879" s="19"/>
      <c r="AO2879" s="19"/>
      <c r="AP2879" s="19"/>
      <c r="AQ2879" s="19"/>
      <c r="AR2879" s="19"/>
      <c r="AS2879" s="19"/>
      <c r="AT2879" s="19"/>
      <c r="AU2879" s="19"/>
      <c r="AV2879" s="19"/>
      <c r="AW2879" s="19"/>
      <c r="AX2879" s="19"/>
      <c r="AY2879" s="19"/>
      <c r="AZ2879" s="19">
        <f t="shared" ref="AZ2879" si="5734">BE2879</f>
        <v>0</v>
      </c>
      <c r="BA2879" s="19">
        <f t="shared" ref="BA2879" si="5735">BF2879+BG2879</f>
        <v>0</v>
      </c>
      <c r="BB2879" s="36">
        <f t="shared" ref="BB2879" si="5736">BI2879</f>
        <v>0</v>
      </c>
      <c r="BC2879" s="19">
        <f t="shared" ref="BC2879" si="5737">AY2879+BI2879</f>
        <v>0</v>
      </c>
      <c r="BD2879" s="19"/>
      <c r="BE2879" s="19"/>
      <c r="BF2879" s="19"/>
      <c r="BG2879" s="19"/>
      <c r="BH2879" s="19"/>
      <c r="BI2879" s="19"/>
      <c r="BJ2879" s="19"/>
    </row>
    <row r="2880" spans="2:62" ht="15" customHeight="1" x14ac:dyDescent="0.2">
      <c r="B2880" s="18"/>
      <c r="C2880" s="18"/>
      <c r="D2880" s="18"/>
      <c r="E2880" s="18"/>
      <c r="F2880" s="20"/>
      <c r="G2880" s="20"/>
      <c r="H2880" s="20"/>
      <c r="I2880" s="20"/>
      <c r="J2880" s="18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  <c r="AE2880" s="19"/>
      <c r="AF2880" s="19"/>
      <c r="AG2880" s="19"/>
      <c r="AH2880" s="19"/>
      <c r="AI2880" s="19"/>
      <c r="AJ2880" s="19"/>
      <c r="AK2880" s="19"/>
      <c r="AL2880" s="19"/>
      <c r="AM2880" s="19"/>
      <c r="AN2880" s="19"/>
      <c r="AO2880" s="19"/>
      <c r="AP2880" s="19"/>
      <c r="AQ2880" s="19"/>
      <c r="AR2880" s="19"/>
      <c r="AS2880" s="19"/>
      <c r="AT2880" s="19"/>
      <c r="AU2880" s="19"/>
      <c r="AV2880" s="19"/>
      <c r="AW2880" s="19"/>
      <c r="AX2880" s="19"/>
      <c r="AY2880" s="19"/>
      <c r="AZ2880" s="19"/>
      <c r="BA2880" s="19"/>
      <c r="BB2880" s="19"/>
      <c r="BC2880" s="19"/>
      <c r="BD2880" s="19"/>
      <c r="BE2880" s="19"/>
      <c r="BF2880" s="19"/>
      <c r="BG2880" s="19"/>
      <c r="BH2880" s="19"/>
      <c r="BI2880" s="19"/>
      <c r="BJ2880" s="19"/>
    </row>
    <row r="2881" spans="2:62" ht="15" customHeight="1" x14ac:dyDescent="0.2">
      <c r="B2881" s="18"/>
      <c r="C2881" s="18"/>
      <c r="D2881" s="18"/>
      <c r="E2881" s="18"/>
      <c r="F2881" s="20"/>
      <c r="G2881" s="20"/>
      <c r="H2881" s="20"/>
      <c r="I2881" s="20"/>
      <c r="J2881" s="18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  <c r="AE2881" s="19"/>
      <c r="AF2881" s="19"/>
      <c r="AG2881" s="19"/>
      <c r="AH2881" s="19"/>
      <c r="AI2881" s="19"/>
      <c r="AJ2881" s="19"/>
      <c r="AK2881" s="19"/>
      <c r="AL2881" s="19"/>
      <c r="AM2881" s="19"/>
      <c r="AN2881" s="19"/>
      <c r="AO2881" s="19"/>
      <c r="AP2881" s="19"/>
      <c r="AQ2881" s="19"/>
      <c r="AR2881" s="19"/>
      <c r="AS2881" s="19"/>
      <c r="AT2881" s="19"/>
      <c r="AU2881" s="19"/>
      <c r="AV2881" s="19"/>
      <c r="AW2881" s="19"/>
      <c r="AX2881" s="19"/>
      <c r="AY2881" s="19"/>
      <c r="AZ2881" s="19">
        <f t="shared" ref="AZ2881" si="5738">BE2881</f>
        <v>0</v>
      </c>
      <c r="BA2881" s="19">
        <f t="shared" ref="BA2881" si="5739">BF2881+BG2881</f>
        <v>0</v>
      </c>
      <c r="BB2881" s="36">
        <f t="shared" ref="BB2881" si="5740">BI2881</f>
        <v>0</v>
      </c>
      <c r="BC2881" s="19">
        <f t="shared" ref="BC2881" si="5741">AY2881+BI2881</f>
        <v>0</v>
      </c>
      <c r="BD2881" s="19"/>
      <c r="BE2881" s="19"/>
      <c r="BF2881" s="19"/>
      <c r="BG2881" s="19"/>
      <c r="BH2881" s="19"/>
      <c r="BI2881" s="19"/>
      <c r="BJ2881" s="19"/>
    </row>
    <row r="2882" spans="2:62" ht="15" customHeight="1" x14ac:dyDescent="0.2">
      <c r="B2882" s="18"/>
      <c r="C2882" s="18"/>
      <c r="D2882" s="18"/>
      <c r="E2882" s="18"/>
      <c r="F2882" s="20"/>
      <c r="G2882" s="20"/>
      <c r="H2882" s="20"/>
      <c r="I2882" s="20"/>
      <c r="J2882" s="18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  <c r="AH2882" s="19"/>
      <c r="AI2882" s="19"/>
      <c r="AJ2882" s="19"/>
      <c r="AK2882" s="19"/>
      <c r="AL2882" s="19"/>
      <c r="AM2882" s="19"/>
      <c r="AN2882" s="19"/>
      <c r="AO2882" s="19"/>
      <c r="AP2882" s="19"/>
      <c r="AQ2882" s="19"/>
      <c r="AR2882" s="19"/>
      <c r="AS2882" s="19"/>
      <c r="AT2882" s="19"/>
      <c r="AU2882" s="19"/>
      <c r="AV2882" s="19"/>
      <c r="AW2882" s="19"/>
      <c r="AX2882" s="19"/>
      <c r="AY2882" s="19"/>
      <c r="AZ2882" s="19"/>
      <c r="BA2882" s="19"/>
      <c r="BB2882" s="19"/>
      <c r="BC2882" s="19"/>
      <c r="BD2882" s="19"/>
      <c r="BE2882" s="19"/>
      <c r="BF2882" s="19"/>
      <c r="BG2882" s="19"/>
      <c r="BH2882" s="19"/>
      <c r="BI2882" s="19"/>
      <c r="BJ2882" s="19"/>
    </row>
    <row r="2883" spans="2:62" ht="15" customHeight="1" x14ac:dyDescent="0.2">
      <c r="B2883" s="18"/>
      <c r="C2883" s="18"/>
      <c r="D2883" s="18"/>
      <c r="E2883" s="18"/>
      <c r="F2883" s="20"/>
      <c r="G2883" s="20"/>
      <c r="H2883" s="20"/>
      <c r="I2883" s="20"/>
      <c r="J2883" s="18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  <c r="AE2883" s="19"/>
      <c r="AF2883" s="19"/>
      <c r="AG2883" s="19"/>
      <c r="AH2883" s="19"/>
      <c r="AI2883" s="19"/>
      <c r="AJ2883" s="19"/>
      <c r="AK2883" s="19"/>
      <c r="AL2883" s="19"/>
      <c r="AM2883" s="19"/>
      <c r="AN2883" s="19"/>
      <c r="AO2883" s="19"/>
      <c r="AP2883" s="19"/>
      <c r="AQ2883" s="19"/>
      <c r="AR2883" s="19"/>
      <c r="AS2883" s="19"/>
      <c r="AT2883" s="19"/>
      <c r="AU2883" s="19"/>
      <c r="AV2883" s="19"/>
      <c r="AW2883" s="19"/>
      <c r="AX2883" s="19"/>
      <c r="AY2883" s="19"/>
      <c r="AZ2883" s="19">
        <f t="shared" ref="AZ2883" si="5742">BE2883</f>
        <v>0</v>
      </c>
      <c r="BA2883" s="19">
        <f t="shared" ref="BA2883" si="5743">BF2883+BG2883</f>
        <v>0</v>
      </c>
      <c r="BB2883" s="36">
        <f t="shared" ref="BB2883" si="5744">BI2883</f>
        <v>0</v>
      </c>
      <c r="BC2883" s="19">
        <f t="shared" ref="BC2883" si="5745">AY2883+BI2883</f>
        <v>0</v>
      </c>
      <c r="BD2883" s="19"/>
      <c r="BE2883" s="19"/>
      <c r="BF2883" s="19"/>
      <c r="BG2883" s="19"/>
      <c r="BH2883" s="19"/>
      <c r="BI2883" s="19"/>
      <c r="BJ2883" s="19"/>
    </row>
    <row r="2884" spans="2:62" ht="15" customHeight="1" x14ac:dyDescent="0.2">
      <c r="B2884" s="18"/>
      <c r="C2884" s="18"/>
      <c r="D2884" s="18"/>
      <c r="E2884" s="18"/>
      <c r="F2884" s="20"/>
      <c r="G2884" s="20"/>
      <c r="H2884" s="20"/>
      <c r="I2884" s="20"/>
      <c r="J2884" s="18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  <c r="AE2884" s="19"/>
      <c r="AF2884" s="19"/>
      <c r="AG2884" s="19"/>
      <c r="AH2884" s="19"/>
      <c r="AI2884" s="19"/>
      <c r="AJ2884" s="19"/>
      <c r="AK2884" s="19"/>
      <c r="AL2884" s="19"/>
      <c r="AM2884" s="19"/>
      <c r="AN2884" s="19"/>
      <c r="AO2884" s="19"/>
      <c r="AP2884" s="19"/>
      <c r="AQ2884" s="19"/>
      <c r="AR2884" s="19"/>
      <c r="AS2884" s="19"/>
      <c r="AT2884" s="19"/>
      <c r="AU2884" s="19"/>
      <c r="AV2884" s="19"/>
      <c r="AW2884" s="19"/>
      <c r="AX2884" s="19"/>
      <c r="AY2884" s="19"/>
      <c r="AZ2884" s="19"/>
      <c r="BA2884" s="19"/>
      <c r="BB2884" s="19"/>
      <c r="BC2884" s="19"/>
      <c r="BD2884" s="19"/>
      <c r="BE2884" s="19"/>
      <c r="BF2884" s="19"/>
      <c r="BG2884" s="19"/>
      <c r="BH2884" s="19"/>
      <c r="BI2884" s="19"/>
      <c r="BJ2884" s="19"/>
    </row>
    <row r="2885" spans="2:62" ht="15" customHeight="1" x14ac:dyDescent="0.2">
      <c r="B2885" s="18"/>
      <c r="C2885" s="18"/>
      <c r="D2885" s="18"/>
      <c r="E2885" s="18"/>
      <c r="F2885" s="20"/>
      <c r="G2885" s="20"/>
      <c r="H2885" s="20"/>
      <c r="I2885" s="20"/>
      <c r="J2885" s="18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  <c r="AE2885" s="19"/>
      <c r="AF2885" s="19"/>
      <c r="AG2885" s="19"/>
      <c r="AH2885" s="19"/>
      <c r="AI2885" s="19"/>
      <c r="AJ2885" s="19"/>
      <c r="AK2885" s="19"/>
      <c r="AL2885" s="19"/>
      <c r="AM2885" s="19"/>
      <c r="AN2885" s="19"/>
      <c r="AO2885" s="19"/>
      <c r="AP2885" s="19"/>
      <c r="AQ2885" s="19"/>
      <c r="AR2885" s="19"/>
      <c r="AS2885" s="19"/>
      <c r="AT2885" s="19"/>
      <c r="AU2885" s="19"/>
      <c r="AV2885" s="19"/>
      <c r="AW2885" s="19"/>
      <c r="AX2885" s="19"/>
      <c r="AY2885" s="19"/>
      <c r="AZ2885" s="19">
        <f t="shared" ref="AZ2885" si="5746">BE2885</f>
        <v>0</v>
      </c>
      <c r="BA2885" s="19">
        <f t="shared" ref="BA2885" si="5747">BF2885+BG2885</f>
        <v>0</v>
      </c>
      <c r="BB2885" s="36">
        <f t="shared" ref="BB2885" si="5748">BI2885</f>
        <v>0</v>
      </c>
      <c r="BC2885" s="19">
        <f t="shared" ref="BC2885" si="5749">AY2885+BI2885</f>
        <v>0</v>
      </c>
      <c r="BD2885" s="19"/>
      <c r="BE2885" s="19"/>
      <c r="BF2885" s="19"/>
      <c r="BG2885" s="19"/>
      <c r="BH2885" s="19"/>
      <c r="BI2885" s="19"/>
      <c r="BJ2885" s="19"/>
    </row>
    <row r="2886" spans="2:62" ht="15" customHeight="1" x14ac:dyDescent="0.2">
      <c r="B2886" s="18"/>
      <c r="C2886" s="18"/>
      <c r="D2886" s="18"/>
      <c r="E2886" s="18"/>
      <c r="F2886" s="20"/>
      <c r="G2886" s="20"/>
      <c r="H2886" s="20"/>
      <c r="I2886" s="20"/>
      <c r="J2886" s="18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  <c r="AE2886" s="19"/>
      <c r="AF2886" s="19"/>
      <c r="AG2886" s="19"/>
      <c r="AH2886" s="19"/>
      <c r="AI2886" s="19"/>
      <c r="AJ2886" s="19"/>
      <c r="AK2886" s="19"/>
      <c r="AL2886" s="19"/>
      <c r="AM2886" s="19"/>
      <c r="AN2886" s="19"/>
      <c r="AO2886" s="19"/>
      <c r="AP2886" s="19"/>
      <c r="AQ2886" s="19"/>
      <c r="AR2886" s="19"/>
      <c r="AS2886" s="19"/>
      <c r="AT2886" s="19"/>
      <c r="AU2886" s="19"/>
      <c r="AV2886" s="19"/>
      <c r="AW2886" s="19"/>
      <c r="AX2886" s="19"/>
      <c r="AY2886" s="19"/>
      <c r="AZ2886" s="19"/>
      <c r="BA2886" s="19"/>
      <c r="BB2886" s="19"/>
      <c r="BC2886" s="19"/>
      <c r="BD2886" s="19"/>
      <c r="BE2886" s="19"/>
      <c r="BF2886" s="19"/>
      <c r="BG2886" s="19"/>
      <c r="BH2886" s="19"/>
      <c r="BI2886" s="19"/>
      <c r="BJ2886" s="19"/>
    </row>
    <row r="2887" spans="2:62" ht="15" customHeight="1" x14ac:dyDescent="0.2">
      <c r="B2887" s="18"/>
      <c r="C2887" s="18"/>
      <c r="D2887" s="18"/>
      <c r="E2887" s="18"/>
      <c r="F2887" s="20"/>
      <c r="G2887" s="20"/>
      <c r="H2887" s="20"/>
      <c r="I2887" s="20"/>
      <c r="J2887" s="18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  <c r="AE2887" s="19"/>
      <c r="AF2887" s="19"/>
      <c r="AG2887" s="19"/>
      <c r="AH2887" s="19"/>
      <c r="AI2887" s="19"/>
      <c r="AJ2887" s="19"/>
      <c r="AK2887" s="19"/>
      <c r="AL2887" s="19"/>
      <c r="AM2887" s="19"/>
      <c r="AN2887" s="19"/>
      <c r="AO2887" s="19"/>
      <c r="AP2887" s="19"/>
      <c r="AQ2887" s="19"/>
      <c r="AR2887" s="19"/>
      <c r="AS2887" s="19"/>
      <c r="AT2887" s="19"/>
      <c r="AU2887" s="19"/>
      <c r="AV2887" s="19"/>
      <c r="AW2887" s="19"/>
      <c r="AX2887" s="19"/>
      <c r="AY2887" s="19"/>
      <c r="AZ2887" s="19">
        <f t="shared" ref="AZ2887" si="5750">BE2887</f>
        <v>0</v>
      </c>
      <c r="BA2887" s="19">
        <f t="shared" ref="BA2887" si="5751">BF2887+BG2887</f>
        <v>0</v>
      </c>
      <c r="BB2887" s="36">
        <f t="shared" ref="BB2887" si="5752">BI2887</f>
        <v>0</v>
      </c>
      <c r="BC2887" s="19">
        <f t="shared" ref="BC2887" si="5753">AY2887+BI2887</f>
        <v>0</v>
      </c>
      <c r="BD2887" s="19"/>
      <c r="BE2887" s="19"/>
      <c r="BF2887" s="19"/>
      <c r="BG2887" s="19"/>
      <c r="BH2887" s="19"/>
      <c r="BI2887" s="19"/>
      <c r="BJ2887" s="19"/>
    </row>
    <row r="2888" spans="2:62" ht="15" customHeight="1" x14ac:dyDescent="0.2">
      <c r="B2888" s="18"/>
      <c r="C2888" s="18"/>
      <c r="D2888" s="18"/>
      <c r="E2888" s="18"/>
      <c r="F2888" s="20"/>
      <c r="G2888" s="20"/>
      <c r="H2888" s="20"/>
      <c r="I2888" s="20"/>
      <c r="J2888" s="18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  <c r="AE2888" s="19"/>
      <c r="AF2888" s="19"/>
      <c r="AG2888" s="19"/>
      <c r="AH2888" s="19"/>
      <c r="AI2888" s="19"/>
      <c r="AJ2888" s="19"/>
      <c r="AK2888" s="19"/>
      <c r="AL2888" s="19"/>
      <c r="AM2888" s="19"/>
      <c r="AN2888" s="19"/>
      <c r="AO2888" s="19"/>
      <c r="AP2888" s="19"/>
      <c r="AQ2888" s="19"/>
      <c r="AR2888" s="19"/>
      <c r="AS2888" s="19"/>
      <c r="AT2888" s="19"/>
      <c r="AU2888" s="19"/>
      <c r="AV2888" s="19"/>
      <c r="AW2888" s="19"/>
      <c r="AX2888" s="19"/>
      <c r="AY2888" s="19"/>
      <c r="AZ2888" s="19"/>
      <c r="BA2888" s="19"/>
      <c r="BB2888" s="19"/>
      <c r="BC2888" s="19"/>
      <c r="BD2888" s="19"/>
      <c r="BE2888" s="19"/>
      <c r="BF2888" s="19"/>
      <c r="BG2888" s="19"/>
      <c r="BH2888" s="19"/>
      <c r="BI2888" s="19"/>
      <c r="BJ2888" s="19"/>
    </row>
    <row r="2889" spans="2:62" ht="15" customHeight="1" x14ac:dyDescent="0.2">
      <c r="B2889" s="18"/>
      <c r="C2889" s="18"/>
      <c r="D2889" s="18"/>
      <c r="E2889" s="18"/>
      <c r="F2889" s="20"/>
      <c r="G2889" s="20"/>
      <c r="H2889" s="20"/>
      <c r="I2889" s="20"/>
      <c r="J2889" s="18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  <c r="AE2889" s="19"/>
      <c r="AF2889" s="19"/>
      <c r="AG2889" s="19"/>
      <c r="AH2889" s="19"/>
      <c r="AI2889" s="19"/>
      <c r="AJ2889" s="19"/>
      <c r="AK2889" s="19"/>
      <c r="AL2889" s="19"/>
      <c r="AM2889" s="19"/>
      <c r="AN2889" s="19"/>
      <c r="AO2889" s="19"/>
      <c r="AP2889" s="19"/>
      <c r="AQ2889" s="19"/>
      <c r="AR2889" s="19"/>
      <c r="AS2889" s="19"/>
      <c r="AT2889" s="19"/>
      <c r="AU2889" s="19"/>
      <c r="AV2889" s="19"/>
      <c r="AW2889" s="19"/>
      <c r="AX2889" s="19"/>
      <c r="AY2889" s="19"/>
      <c r="AZ2889" s="19">
        <f t="shared" ref="AZ2889" si="5754">BE2889</f>
        <v>0</v>
      </c>
      <c r="BA2889" s="19">
        <f t="shared" ref="BA2889" si="5755">BF2889+BG2889</f>
        <v>0</v>
      </c>
      <c r="BB2889" s="36">
        <f t="shared" ref="BB2889" si="5756">BI2889</f>
        <v>0</v>
      </c>
      <c r="BC2889" s="19">
        <f t="shared" ref="BC2889" si="5757">AY2889+BI2889</f>
        <v>0</v>
      </c>
      <c r="BD2889" s="19"/>
      <c r="BE2889" s="19"/>
      <c r="BF2889" s="19"/>
      <c r="BG2889" s="19"/>
      <c r="BH2889" s="19"/>
      <c r="BI2889" s="19"/>
      <c r="BJ2889" s="19"/>
    </row>
    <row r="2890" spans="2:62" ht="15" customHeight="1" x14ac:dyDescent="0.2">
      <c r="B2890" s="18"/>
      <c r="C2890" s="18"/>
      <c r="D2890" s="18"/>
      <c r="E2890" s="18"/>
      <c r="F2890" s="20"/>
      <c r="G2890" s="20"/>
      <c r="H2890" s="20"/>
      <c r="I2890" s="20"/>
      <c r="J2890" s="18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  <c r="AE2890" s="19"/>
      <c r="AF2890" s="19"/>
      <c r="AG2890" s="19"/>
      <c r="AH2890" s="19"/>
      <c r="AI2890" s="19"/>
      <c r="AJ2890" s="19"/>
      <c r="AK2890" s="19"/>
      <c r="AL2890" s="19"/>
      <c r="AM2890" s="19"/>
      <c r="AN2890" s="19"/>
      <c r="AO2890" s="19"/>
      <c r="AP2890" s="19"/>
      <c r="AQ2890" s="19"/>
      <c r="AR2890" s="19"/>
      <c r="AS2890" s="19"/>
      <c r="AT2890" s="19"/>
      <c r="AU2890" s="19"/>
      <c r="AV2890" s="19"/>
      <c r="AW2890" s="19"/>
      <c r="AX2890" s="19"/>
      <c r="AY2890" s="19"/>
      <c r="AZ2890" s="19"/>
      <c r="BA2890" s="19"/>
      <c r="BB2890" s="19"/>
      <c r="BC2890" s="19"/>
      <c r="BD2890" s="19"/>
      <c r="BE2890" s="19"/>
      <c r="BF2890" s="19"/>
      <c r="BG2890" s="19"/>
      <c r="BH2890" s="19"/>
      <c r="BI2890" s="19"/>
      <c r="BJ2890" s="19"/>
    </row>
    <row r="2891" spans="2:62" ht="15" customHeight="1" x14ac:dyDescent="0.2">
      <c r="B2891" s="18"/>
      <c r="C2891" s="18"/>
      <c r="D2891" s="18"/>
      <c r="E2891" s="18"/>
      <c r="F2891" s="20"/>
      <c r="G2891" s="20"/>
      <c r="H2891" s="20"/>
      <c r="I2891" s="20"/>
      <c r="J2891" s="18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  <c r="AE2891" s="19"/>
      <c r="AF2891" s="19"/>
      <c r="AG2891" s="19"/>
      <c r="AH2891" s="19"/>
      <c r="AI2891" s="19"/>
      <c r="AJ2891" s="19"/>
      <c r="AK2891" s="19"/>
      <c r="AL2891" s="19"/>
      <c r="AM2891" s="19"/>
      <c r="AN2891" s="19"/>
      <c r="AO2891" s="19"/>
      <c r="AP2891" s="19"/>
      <c r="AQ2891" s="19"/>
      <c r="AR2891" s="19"/>
      <c r="AS2891" s="19"/>
      <c r="AT2891" s="19"/>
      <c r="AU2891" s="19"/>
      <c r="AV2891" s="19"/>
      <c r="AW2891" s="19"/>
      <c r="AX2891" s="19"/>
      <c r="AY2891" s="19"/>
      <c r="AZ2891" s="19">
        <f t="shared" ref="AZ2891" si="5758">BE2891</f>
        <v>0</v>
      </c>
      <c r="BA2891" s="19">
        <f t="shared" ref="BA2891" si="5759">BF2891+BG2891</f>
        <v>0</v>
      </c>
      <c r="BB2891" s="36">
        <f t="shared" ref="BB2891" si="5760">BI2891</f>
        <v>0</v>
      </c>
      <c r="BC2891" s="19">
        <f t="shared" ref="BC2891" si="5761">AY2891+BI2891</f>
        <v>0</v>
      </c>
      <c r="BD2891" s="19"/>
      <c r="BE2891" s="19"/>
      <c r="BF2891" s="19"/>
      <c r="BG2891" s="19"/>
      <c r="BH2891" s="19"/>
      <c r="BI2891" s="19"/>
      <c r="BJ2891" s="19"/>
    </row>
    <row r="2892" spans="2:62" ht="15" customHeight="1" x14ac:dyDescent="0.2">
      <c r="B2892" s="18"/>
      <c r="C2892" s="18"/>
      <c r="D2892" s="18"/>
      <c r="E2892" s="18"/>
      <c r="F2892" s="20"/>
      <c r="G2892" s="20"/>
      <c r="H2892" s="20"/>
      <c r="I2892" s="20"/>
      <c r="J2892" s="18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  <c r="AE2892" s="19"/>
      <c r="AF2892" s="19"/>
      <c r="AG2892" s="19"/>
      <c r="AH2892" s="19"/>
      <c r="AI2892" s="19"/>
      <c r="AJ2892" s="19"/>
      <c r="AK2892" s="19"/>
      <c r="AL2892" s="19"/>
      <c r="AM2892" s="19"/>
      <c r="AN2892" s="19"/>
      <c r="AO2892" s="19"/>
      <c r="AP2892" s="19"/>
      <c r="AQ2892" s="19"/>
      <c r="AR2892" s="19"/>
      <c r="AS2892" s="19"/>
      <c r="AT2892" s="19"/>
      <c r="AU2892" s="19"/>
      <c r="AV2892" s="19"/>
      <c r="AW2892" s="19"/>
      <c r="AX2892" s="19"/>
      <c r="AY2892" s="19"/>
      <c r="AZ2892" s="19"/>
      <c r="BA2892" s="19"/>
      <c r="BB2892" s="19"/>
      <c r="BC2892" s="19"/>
      <c r="BD2892" s="19"/>
      <c r="BE2892" s="19"/>
      <c r="BF2892" s="19"/>
      <c r="BG2892" s="19"/>
      <c r="BH2892" s="19"/>
      <c r="BI2892" s="19"/>
      <c r="BJ2892" s="19"/>
    </row>
    <row r="2893" spans="2:62" ht="15" customHeight="1" x14ac:dyDescent="0.2">
      <c r="B2893" s="18"/>
      <c r="C2893" s="18"/>
      <c r="D2893" s="18"/>
      <c r="E2893" s="18"/>
      <c r="F2893" s="20"/>
      <c r="G2893" s="20"/>
      <c r="H2893" s="20"/>
      <c r="I2893" s="20"/>
      <c r="J2893" s="18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  <c r="AH2893" s="19"/>
      <c r="AI2893" s="19"/>
      <c r="AJ2893" s="19"/>
      <c r="AK2893" s="19"/>
      <c r="AL2893" s="19"/>
      <c r="AM2893" s="19"/>
      <c r="AN2893" s="19"/>
      <c r="AO2893" s="19"/>
      <c r="AP2893" s="19"/>
      <c r="AQ2893" s="19"/>
      <c r="AR2893" s="19"/>
      <c r="AS2893" s="19"/>
      <c r="AT2893" s="19"/>
      <c r="AU2893" s="19"/>
      <c r="AV2893" s="19"/>
      <c r="AW2893" s="19"/>
      <c r="AX2893" s="19"/>
      <c r="AY2893" s="19"/>
      <c r="AZ2893" s="19">
        <f t="shared" ref="AZ2893" si="5762">BE2893</f>
        <v>0</v>
      </c>
      <c r="BA2893" s="19">
        <f t="shared" ref="BA2893" si="5763">BF2893+BG2893</f>
        <v>0</v>
      </c>
      <c r="BB2893" s="36">
        <f t="shared" ref="BB2893" si="5764">BI2893</f>
        <v>0</v>
      </c>
      <c r="BC2893" s="19">
        <f t="shared" ref="BC2893" si="5765">AY2893+BI2893</f>
        <v>0</v>
      </c>
      <c r="BD2893" s="19"/>
      <c r="BE2893" s="19"/>
      <c r="BF2893" s="19"/>
      <c r="BG2893" s="19"/>
      <c r="BH2893" s="19"/>
      <c r="BI2893" s="19"/>
      <c r="BJ2893" s="19"/>
    </row>
    <row r="2894" spans="2:62" ht="15" customHeight="1" x14ac:dyDescent="0.2">
      <c r="B2894" s="18"/>
      <c r="C2894" s="18"/>
      <c r="D2894" s="18"/>
      <c r="E2894" s="18"/>
      <c r="F2894" s="20"/>
      <c r="G2894" s="20"/>
      <c r="H2894" s="20"/>
      <c r="I2894" s="20"/>
      <c r="J2894" s="18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  <c r="AE2894" s="19"/>
      <c r="AF2894" s="19"/>
      <c r="AG2894" s="19"/>
      <c r="AH2894" s="19"/>
      <c r="AI2894" s="19"/>
      <c r="AJ2894" s="19"/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19"/>
      <c r="AV2894" s="19"/>
      <c r="AW2894" s="19"/>
      <c r="AX2894" s="19"/>
      <c r="AY2894" s="19"/>
      <c r="AZ2894" s="19"/>
      <c r="BA2894" s="19"/>
      <c r="BB2894" s="19"/>
      <c r="BC2894" s="19"/>
      <c r="BD2894" s="19"/>
      <c r="BE2894" s="19"/>
      <c r="BF2894" s="19"/>
      <c r="BG2894" s="19"/>
      <c r="BH2894" s="19"/>
      <c r="BI2894" s="19"/>
      <c r="BJ2894" s="19"/>
    </row>
    <row r="2895" spans="2:62" ht="15" customHeight="1" x14ac:dyDescent="0.2">
      <c r="B2895" s="18"/>
      <c r="C2895" s="18"/>
      <c r="D2895" s="18"/>
      <c r="E2895" s="18"/>
      <c r="F2895" s="20"/>
      <c r="G2895" s="20"/>
      <c r="H2895" s="20"/>
      <c r="I2895" s="20"/>
      <c r="J2895" s="18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  <c r="AH2895" s="19"/>
      <c r="AI2895" s="19"/>
      <c r="AJ2895" s="19"/>
      <c r="AK2895" s="19"/>
      <c r="AL2895" s="19"/>
      <c r="AM2895" s="19"/>
      <c r="AN2895" s="19"/>
      <c r="AO2895" s="19"/>
      <c r="AP2895" s="19"/>
      <c r="AQ2895" s="19"/>
      <c r="AR2895" s="19"/>
      <c r="AS2895" s="19"/>
      <c r="AT2895" s="19"/>
      <c r="AU2895" s="19"/>
      <c r="AV2895" s="19"/>
      <c r="AW2895" s="19"/>
      <c r="AX2895" s="19"/>
      <c r="AY2895" s="19"/>
      <c r="AZ2895" s="19">
        <f t="shared" ref="AZ2895" si="5766">BE2895</f>
        <v>0</v>
      </c>
      <c r="BA2895" s="19">
        <f t="shared" ref="BA2895" si="5767">BF2895+BG2895</f>
        <v>0</v>
      </c>
      <c r="BB2895" s="36">
        <f t="shared" ref="BB2895" si="5768">BI2895</f>
        <v>0</v>
      </c>
      <c r="BC2895" s="19">
        <f t="shared" ref="BC2895" si="5769">AY2895+BI2895</f>
        <v>0</v>
      </c>
      <c r="BD2895" s="19"/>
      <c r="BE2895" s="19"/>
      <c r="BF2895" s="19"/>
      <c r="BG2895" s="19"/>
      <c r="BH2895" s="19"/>
      <c r="BI2895" s="19"/>
      <c r="BJ2895" s="19"/>
    </row>
    <row r="2896" spans="2:62" ht="15" customHeight="1" x14ac:dyDescent="0.2">
      <c r="B2896" s="18"/>
      <c r="C2896" s="18"/>
      <c r="D2896" s="18"/>
      <c r="E2896" s="18"/>
      <c r="F2896" s="20"/>
      <c r="G2896" s="20"/>
      <c r="H2896" s="20"/>
      <c r="I2896" s="20"/>
      <c r="J2896" s="18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  <c r="AE2896" s="19"/>
      <c r="AF2896" s="19"/>
      <c r="AG2896" s="19"/>
      <c r="AH2896" s="19"/>
      <c r="AI2896" s="19"/>
      <c r="AJ2896" s="19"/>
      <c r="AK2896" s="19"/>
      <c r="AL2896" s="19"/>
      <c r="AM2896" s="19"/>
      <c r="AN2896" s="19"/>
      <c r="AO2896" s="19"/>
      <c r="AP2896" s="19"/>
      <c r="AQ2896" s="19"/>
      <c r="AR2896" s="19"/>
      <c r="AS2896" s="19"/>
      <c r="AT2896" s="19"/>
      <c r="AU2896" s="19"/>
      <c r="AV2896" s="19"/>
      <c r="AW2896" s="19"/>
      <c r="AX2896" s="19"/>
      <c r="AY2896" s="19"/>
      <c r="AZ2896" s="19"/>
      <c r="BA2896" s="19"/>
      <c r="BB2896" s="19"/>
      <c r="BC2896" s="19"/>
      <c r="BD2896" s="19"/>
      <c r="BE2896" s="19"/>
      <c r="BF2896" s="19"/>
      <c r="BG2896" s="19"/>
      <c r="BH2896" s="19"/>
      <c r="BI2896" s="19"/>
      <c r="BJ2896" s="19"/>
    </row>
    <row r="2897" spans="2:62" ht="15" customHeight="1" x14ac:dyDescent="0.2">
      <c r="B2897" s="18"/>
      <c r="C2897" s="18"/>
      <c r="D2897" s="18"/>
      <c r="E2897" s="18"/>
      <c r="F2897" s="20"/>
      <c r="G2897" s="20"/>
      <c r="H2897" s="20"/>
      <c r="I2897" s="20"/>
      <c r="J2897" s="18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  <c r="AH2897" s="19"/>
      <c r="AI2897" s="19"/>
      <c r="AJ2897" s="19"/>
      <c r="AK2897" s="19"/>
      <c r="AL2897" s="19"/>
      <c r="AM2897" s="19"/>
      <c r="AN2897" s="19"/>
      <c r="AO2897" s="19"/>
      <c r="AP2897" s="19"/>
      <c r="AQ2897" s="19"/>
      <c r="AR2897" s="19"/>
      <c r="AS2897" s="19"/>
      <c r="AT2897" s="19"/>
      <c r="AU2897" s="19"/>
      <c r="AV2897" s="19"/>
      <c r="AW2897" s="19"/>
      <c r="AX2897" s="19"/>
      <c r="AY2897" s="19"/>
      <c r="AZ2897" s="19">
        <f t="shared" ref="AZ2897" si="5770">BE2897</f>
        <v>0</v>
      </c>
      <c r="BA2897" s="19">
        <f t="shared" ref="BA2897" si="5771">BF2897+BG2897</f>
        <v>0</v>
      </c>
      <c r="BB2897" s="36">
        <f t="shared" ref="BB2897" si="5772">BI2897</f>
        <v>0</v>
      </c>
      <c r="BC2897" s="19">
        <f t="shared" ref="BC2897" si="5773">AY2897+BI2897</f>
        <v>0</v>
      </c>
      <c r="BD2897" s="19"/>
      <c r="BE2897" s="19"/>
      <c r="BF2897" s="19"/>
      <c r="BG2897" s="19"/>
      <c r="BH2897" s="19"/>
      <c r="BI2897" s="19"/>
      <c r="BJ2897" s="19"/>
    </row>
    <row r="2898" spans="2:62" ht="15" customHeight="1" x14ac:dyDescent="0.2">
      <c r="B2898" s="18"/>
      <c r="C2898" s="18"/>
      <c r="D2898" s="18"/>
      <c r="E2898" s="18"/>
      <c r="F2898" s="20"/>
      <c r="G2898" s="20"/>
      <c r="H2898" s="20"/>
      <c r="I2898" s="20"/>
      <c r="J2898" s="18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  <c r="AE2898" s="19"/>
      <c r="AF2898" s="19"/>
      <c r="AG2898" s="19"/>
      <c r="AH2898" s="19"/>
      <c r="AI2898" s="19"/>
      <c r="AJ2898" s="19"/>
      <c r="AK2898" s="19"/>
      <c r="AL2898" s="19"/>
      <c r="AM2898" s="19"/>
      <c r="AN2898" s="19"/>
      <c r="AO2898" s="19"/>
      <c r="AP2898" s="19"/>
      <c r="AQ2898" s="19"/>
      <c r="AR2898" s="19"/>
      <c r="AS2898" s="19"/>
      <c r="AT2898" s="19"/>
      <c r="AU2898" s="19"/>
      <c r="AV2898" s="19"/>
      <c r="AW2898" s="19"/>
      <c r="AX2898" s="19"/>
      <c r="AY2898" s="19"/>
      <c r="AZ2898" s="19"/>
      <c r="BA2898" s="19"/>
      <c r="BB2898" s="19"/>
      <c r="BC2898" s="19"/>
      <c r="BD2898" s="19"/>
      <c r="BE2898" s="19"/>
      <c r="BF2898" s="19"/>
      <c r="BG2898" s="19"/>
      <c r="BH2898" s="19"/>
      <c r="BI2898" s="19"/>
      <c r="BJ2898" s="19"/>
    </row>
    <row r="2899" spans="2:62" ht="15" customHeight="1" x14ac:dyDescent="0.2">
      <c r="B2899" s="18"/>
      <c r="C2899" s="18"/>
      <c r="D2899" s="18"/>
      <c r="E2899" s="18"/>
      <c r="F2899" s="20"/>
      <c r="G2899" s="20"/>
      <c r="H2899" s="20"/>
      <c r="I2899" s="20"/>
      <c r="J2899" s="18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  <c r="AE2899" s="19"/>
      <c r="AF2899" s="19"/>
      <c r="AG2899" s="19"/>
      <c r="AH2899" s="19"/>
      <c r="AI2899" s="19"/>
      <c r="AJ2899" s="19"/>
      <c r="AK2899" s="19"/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19"/>
      <c r="AV2899" s="19"/>
      <c r="AW2899" s="19"/>
      <c r="AX2899" s="19"/>
      <c r="AY2899" s="19"/>
      <c r="AZ2899" s="19">
        <f t="shared" ref="AZ2899" si="5774">BE2899</f>
        <v>0</v>
      </c>
      <c r="BA2899" s="19">
        <f t="shared" ref="BA2899" si="5775">BF2899+BG2899</f>
        <v>0</v>
      </c>
      <c r="BB2899" s="36">
        <f t="shared" ref="BB2899" si="5776">BI2899</f>
        <v>0</v>
      </c>
      <c r="BC2899" s="19">
        <f t="shared" ref="BC2899" si="5777">AY2899+BI2899</f>
        <v>0</v>
      </c>
      <c r="BD2899" s="19"/>
      <c r="BE2899" s="19"/>
      <c r="BF2899" s="19"/>
      <c r="BG2899" s="19"/>
      <c r="BH2899" s="19"/>
      <c r="BI2899" s="19"/>
      <c r="BJ2899" s="19"/>
    </row>
    <row r="2900" spans="2:62" ht="15" customHeight="1" x14ac:dyDescent="0.2">
      <c r="B2900" s="18"/>
      <c r="C2900" s="18"/>
      <c r="D2900" s="18"/>
      <c r="E2900" s="18"/>
      <c r="F2900" s="20"/>
      <c r="G2900" s="20"/>
      <c r="H2900" s="20"/>
      <c r="I2900" s="20"/>
      <c r="J2900" s="18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  <c r="AE2900" s="19"/>
      <c r="AF2900" s="19"/>
      <c r="AG2900" s="19"/>
      <c r="AH2900" s="19"/>
      <c r="AI2900" s="19"/>
      <c r="AJ2900" s="19"/>
      <c r="AK2900" s="19"/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19"/>
      <c r="AV2900" s="19"/>
      <c r="AW2900" s="19"/>
      <c r="AX2900" s="19"/>
      <c r="AY2900" s="19"/>
      <c r="AZ2900" s="19"/>
      <c r="BA2900" s="19"/>
      <c r="BB2900" s="19"/>
      <c r="BC2900" s="19"/>
      <c r="BD2900" s="19"/>
      <c r="BE2900" s="19"/>
      <c r="BF2900" s="19"/>
      <c r="BG2900" s="19"/>
      <c r="BH2900" s="19"/>
      <c r="BI2900" s="19"/>
      <c r="BJ2900" s="19"/>
    </row>
    <row r="2901" spans="2:62" ht="15" customHeight="1" x14ac:dyDescent="0.2">
      <c r="B2901" s="18"/>
      <c r="C2901" s="18"/>
      <c r="D2901" s="18"/>
      <c r="E2901" s="18"/>
      <c r="F2901" s="20"/>
      <c r="G2901" s="20"/>
      <c r="H2901" s="20"/>
      <c r="I2901" s="20"/>
      <c r="J2901" s="18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  <c r="AH2901" s="19"/>
      <c r="AI2901" s="19"/>
      <c r="AJ2901" s="19"/>
      <c r="AK2901" s="19"/>
      <c r="AL2901" s="19"/>
      <c r="AM2901" s="19"/>
      <c r="AN2901" s="19"/>
      <c r="AO2901" s="19"/>
      <c r="AP2901" s="19"/>
      <c r="AQ2901" s="19"/>
      <c r="AR2901" s="19"/>
      <c r="AS2901" s="19"/>
      <c r="AT2901" s="19"/>
      <c r="AU2901" s="19"/>
      <c r="AV2901" s="19"/>
      <c r="AW2901" s="19"/>
      <c r="AX2901" s="19"/>
      <c r="AY2901" s="19"/>
      <c r="AZ2901" s="19">
        <f t="shared" ref="AZ2901" si="5778">BE2901</f>
        <v>0</v>
      </c>
      <c r="BA2901" s="19">
        <f t="shared" ref="BA2901" si="5779">BF2901+BG2901</f>
        <v>0</v>
      </c>
      <c r="BB2901" s="36">
        <f t="shared" ref="BB2901" si="5780">BI2901</f>
        <v>0</v>
      </c>
      <c r="BC2901" s="19">
        <f t="shared" ref="BC2901" si="5781">AY2901+BI2901</f>
        <v>0</v>
      </c>
      <c r="BD2901" s="19"/>
      <c r="BE2901" s="19"/>
      <c r="BF2901" s="19"/>
      <c r="BG2901" s="19"/>
      <c r="BH2901" s="19"/>
      <c r="BI2901" s="19"/>
      <c r="BJ2901" s="19"/>
    </row>
    <row r="2902" spans="2:62" ht="15" customHeight="1" x14ac:dyDescent="0.2">
      <c r="B2902" s="18"/>
      <c r="C2902" s="18"/>
      <c r="D2902" s="18"/>
      <c r="E2902" s="18"/>
      <c r="F2902" s="20"/>
      <c r="G2902" s="20"/>
      <c r="H2902" s="20"/>
      <c r="I2902" s="20"/>
      <c r="J2902" s="18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  <c r="AE2902" s="19"/>
      <c r="AF2902" s="19"/>
      <c r="AG2902" s="19"/>
      <c r="AH2902" s="19"/>
      <c r="AI2902" s="19"/>
      <c r="AJ2902" s="19"/>
      <c r="AK2902" s="19"/>
      <c r="AL2902" s="19"/>
      <c r="AM2902" s="19"/>
      <c r="AN2902" s="19"/>
      <c r="AO2902" s="19"/>
      <c r="AP2902" s="19"/>
      <c r="AQ2902" s="19"/>
      <c r="AR2902" s="19"/>
      <c r="AS2902" s="19"/>
      <c r="AT2902" s="19"/>
      <c r="AU2902" s="19"/>
      <c r="AV2902" s="19"/>
      <c r="AW2902" s="19"/>
      <c r="AX2902" s="19"/>
      <c r="AY2902" s="19"/>
      <c r="AZ2902" s="19"/>
      <c r="BA2902" s="19"/>
      <c r="BB2902" s="19"/>
      <c r="BC2902" s="19"/>
      <c r="BD2902" s="19"/>
      <c r="BE2902" s="19"/>
      <c r="BF2902" s="19"/>
      <c r="BG2902" s="19"/>
      <c r="BH2902" s="19"/>
      <c r="BI2902" s="19"/>
      <c r="BJ2902" s="19"/>
    </row>
    <row r="2903" spans="2:62" ht="15" customHeight="1" x14ac:dyDescent="0.2">
      <c r="B2903" s="18"/>
      <c r="C2903" s="18"/>
      <c r="D2903" s="18"/>
      <c r="E2903" s="18"/>
      <c r="F2903" s="20"/>
      <c r="G2903" s="20"/>
      <c r="H2903" s="20"/>
      <c r="I2903" s="20"/>
      <c r="J2903" s="18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  <c r="AE2903" s="19"/>
      <c r="AF2903" s="19"/>
      <c r="AG2903" s="19"/>
      <c r="AH2903" s="19"/>
      <c r="AI2903" s="19"/>
      <c r="AJ2903" s="19"/>
      <c r="AK2903" s="19"/>
      <c r="AL2903" s="19"/>
      <c r="AM2903" s="19"/>
      <c r="AN2903" s="19"/>
      <c r="AO2903" s="19"/>
      <c r="AP2903" s="19"/>
      <c r="AQ2903" s="19"/>
      <c r="AR2903" s="19"/>
      <c r="AS2903" s="19"/>
      <c r="AT2903" s="19"/>
      <c r="AU2903" s="19"/>
      <c r="AV2903" s="19"/>
      <c r="AW2903" s="19"/>
      <c r="AX2903" s="19"/>
      <c r="AY2903" s="19"/>
      <c r="AZ2903" s="19">
        <f t="shared" ref="AZ2903" si="5782">BE2903</f>
        <v>0</v>
      </c>
      <c r="BA2903" s="19">
        <f t="shared" ref="BA2903" si="5783">BF2903+BG2903</f>
        <v>0</v>
      </c>
      <c r="BB2903" s="36">
        <f t="shared" ref="BB2903" si="5784">BI2903</f>
        <v>0</v>
      </c>
      <c r="BC2903" s="19">
        <f t="shared" ref="BC2903" si="5785">AY2903+BI2903</f>
        <v>0</v>
      </c>
      <c r="BD2903" s="19"/>
      <c r="BE2903" s="19"/>
      <c r="BF2903" s="19"/>
      <c r="BG2903" s="19"/>
      <c r="BH2903" s="19"/>
      <c r="BI2903" s="19"/>
      <c r="BJ2903" s="19"/>
    </row>
    <row r="2904" spans="2:62" ht="15" customHeight="1" x14ac:dyDescent="0.2">
      <c r="B2904" s="18"/>
      <c r="C2904" s="18"/>
      <c r="D2904" s="18"/>
      <c r="E2904" s="18"/>
      <c r="F2904" s="20"/>
      <c r="G2904" s="20"/>
      <c r="H2904" s="20"/>
      <c r="I2904" s="20"/>
      <c r="J2904" s="18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  <c r="AE2904" s="19"/>
      <c r="AF2904" s="19"/>
      <c r="AG2904" s="19"/>
      <c r="AH2904" s="19"/>
      <c r="AI2904" s="19"/>
      <c r="AJ2904" s="19"/>
      <c r="AK2904" s="19"/>
      <c r="AL2904" s="19"/>
      <c r="AM2904" s="19"/>
      <c r="AN2904" s="19"/>
      <c r="AO2904" s="19"/>
      <c r="AP2904" s="19"/>
      <c r="AQ2904" s="19"/>
      <c r="AR2904" s="19"/>
      <c r="AS2904" s="19"/>
      <c r="AT2904" s="19"/>
      <c r="AU2904" s="19"/>
      <c r="AV2904" s="19"/>
      <c r="AW2904" s="19"/>
      <c r="AX2904" s="19"/>
      <c r="AY2904" s="19"/>
      <c r="AZ2904" s="19"/>
      <c r="BA2904" s="19"/>
      <c r="BB2904" s="19"/>
      <c r="BC2904" s="19"/>
      <c r="BD2904" s="19"/>
      <c r="BE2904" s="19"/>
      <c r="BF2904" s="19"/>
      <c r="BG2904" s="19"/>
      <c r="BH2904" s="19"/>
      <c r="BI2904" s="19"/>
      <c r="BJ2904" s="19"/>
    </row>
    <row r="2905" spans="2:62" ht="15" customHeight="1" x14ac:dyDescent="0.2">
      <c r="B2905" s="18"/>
      <c r="C2905" s="18"/>
      <c r="D2905" s="18"/>
      <c r="E2905" s="18"/>
      <c r="F2905" s="20"/>
      <c r="G2905" s="20"/>
      <c r="H2905" s="20"/>
      <c r="I2905" s="20"/>
      <c r="J2905" s="18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  <c r="AE2905" s="19"/>
      <c r="AF2905" s="19"/>
      <c r="AG2905" s="19"/>
      <c r="AH2905" s="19"/>
      <c r="AI2905" s="19"/>
      <c r="AJ2905" s="19"/>
      <c r="AK2905" s="19"/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/>
      <c r="AV2905" s="19"/>
      <c r="AW2905" s="19"/>
      <c r="AX2905" s="19"/>
      <c r="AY2905" s="19"/>
      <c r="AZ2905" s="19">
        <f t="shared" ref="AZ2905" si="5786">BE2905</f>
        <v>0</v>
      </c>
      <c r="BA2905" s="19">
        <f t="shared" ref="BA2905" si="5787">BF2905+BG2905</f>
        <v>0</v>
      </c>
      <c r="BB2905" s="36">
        <f t="shared" ref="BB2905" si="5788">BI2905</f>
        <v>0</v>
      </c>
      <c r="BC2905" s="19">
        <f t="shared" ref="BC2905" si="5789">AY2905+BI2905</f>
        <v>0</v>
      </c>
      <c r="BD2905" s="19"/>
      <c r="BE2905" s="19"/>
      <c r="BF2905" s="19"/>
      <c r="BG2905" s="19"/>
      <c r="BH2905" s="19"/>
      <c r="BI2905" s="19"/>
      <c r="BJ2905" s="19"/>
    </row>
    <row r="2906" spans="2:62" ht="15" customHeight="1" x14ac:dyDescent="0.2">
      <c r="B2906" s="18"/>
      <c r="C2906" s="18"/>
      <c r="D2906" s="18"/>
      <c r="E2906" s="18"/>
      <c r="F2906" s="20"/>
      <c r="G2906" s="20"/>
      <c r="H2906" s="20"/>
      <c r="I2906" s="20"/>
      <c r="J2906" s="18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  <c r="AE2906" s="19"/>
      <c r="AF2906" s="19"/>
      <c r="AG2906" s="19"/>
      <c r="AH2906" s="19"/>
      <c r="AI2906" s="19"/>
      <c r="AJ2906" s="19"/>
      <c r="AK2906" s="19"/>
      <c r="AL2906" s="19"/>
      <c r="AM2906" s="19"/>
      <c r="AN2906" s="19"/>
      <c r="AO2906" s="19"/>
      <c r="AP2906" s="19"/>
      <c r="AQ2906" s="19"/>
      <c r="AR2906" s="19"/>
      <c r="AS2906" s="19"/>
      <c r="AT2906" s="19"/>
      <c r="AU2906" s="19"/>
      <c r="AV2906" s="19"/>
      <c r="AW2906" s="19"/>
      <c r="AX2906" s="19"/>
      <c r="AY2906" s="19"/>
      <c r="AZ2906" s="19"/>
      <c r="BA2906" s="19"/>
      <c r="BB2906" s="19"/>
      <c r="BC2906" s="19"/>
      <c r="BD2906" s="19"/>
      <c r="BE2906" s="19"/>
      <c r="BF2906" s="19"/>
      <c r="BG2906" s="19"/>
      <c r="BH2906" s="19"/>
      <c r="BI2906" s="19"/>
      <c r="BJ2906" s="19"/>
    </row>
    <row r="2907" spans="2:62" ht="15" customHeight="1" x14ac:dyDescent="0.2">
      <c r="B2907" s="18"/>
      <c r="C2907" s="18"/>
      <c r="D2907" s="18"/>
      <c r="E2907" s="18"/>
      <c r="F2907" s="20"/>
      <c r="G2907" s="20"/>
      <c r="H2907" s="20"/>
      <c r="I2907" s="20"/>
      <c r="J2907" s="18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  <c r="AE2907" s="19"/>
      <c r="AF2907" s="19"/>
      <c r="AG2907" s="19"/>
      <c r="AH2907" s="19"/>
      <c r="AI2907" s="19"/>
      <c r="AJ2907" s="19"/>
      <c r="AK2907" s="19"/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/>
      <c r="AV2907" s="19"/>
      <c r="AW2907" s="19"/>
      <c r="AX2907" s="19"/>
      <c r="AY2907" s="19"/>
      <c r="AZ2907" s="19">
        <f t="shared" ref="AZ2907" si="5790">BE2907</f>
        <v>0</v>
      </c>
      <c r="BA2907" s="19">
        <f t="shared" ref="BA2907" si="5791">BF2907+BG2907</f>
        <v>0</v>
      </c>
      <c r="BB2907" s="36">
        <f t="shared" ref="BB2907" si="5792">BI2907</f>
        <v>0</v>
      </c>
      <c r="BC2907" s="19">
        <f t="shared" ref="BC2907" si="5793">AY2907+BI2907</f>
        <v>0</v>
      </c>
      <c r="BD2907" s="19"/>
      <c r="BE2907" s="19"/>
      <c r="BF2907" s="19"/>
      <c r="BG2907" s="19"/>
      <c r="BH2907" s="19"/>
      <c r="BI2907" s="19"/>
      <c r="BJ2907" s="19"/>
    </row>
    <row r="2908" spans="2:62" ht="15" customHeight="1" x14ac:dyDescent="0.2">
      <c r="B2908" s="18"/>
      <c r="C2908" s="18"/>
      <c r="D2908" s="18"/>
      <c r="E2908" s="18"/>
      <c r="F2908" s="20"/>
      <c r="G2908" s="20"/>
      <c r="H2908" s="20"/>
      <c r="I2908" s="20"/>
      <c r="J2908" s="18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19"/>
      <c r="AF2908" s="19"/>
      <c r="AG2908" s="19"/>
      <c r="AH2908" s="19"/>
      <c r="AI2908" s="19"/>
      <c r="AJ2908" s="19"/>
      <c r="AK2908" s="19"/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/>
      <c r="AV2908" s="19"/>
      <c r="AW2908" s="19"/>
      <c r="AX2908" s="19"/>
      <c r="AY2908" s="19"/>
      <c r="AZ2908" s="19"/>
      <c r="BA2908" s="19"/>
      <c r="BB2908" s="19"/>
      <c r="BC2908" s="19"/>
      <c r="BD2908" s="19"/>
      <c r="BE2908" s="19"/>
      <c r="BF2908" s="19"/>
      <c r="BG2908" s="19"/>
      <c r="BH2908" s="19"/>
      <c r="BI2908" s="19"/>
      <c r="BJ2908" s="19"/>
    </row>
    <row r="2909" spans="2:62" ht="15" customHeight="1" x14ac:dyDescent="0.2">
      <c r="B2909" s="18"/>
      <c r="C2909" s="18"/>
      <c r="D2909" s="18"/>
      <c r="E2909" s="18"/>
      <c r="F2909" s="20"/>
      <c r="G2909" s="20"/>
      <c r="H2909" s="20"/>
      <c r="I2909" s="20"/>
      <c r="J2909" s="18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  <c r="AE2909" s="19"/>
      <c r="AF2909" s="19"/>
      <c r="AG2909" s="19"/>
      <c r="AH2909" s="19"/>
      <c r="AI2909" s="19"/>
      <c r="AJ2909" s="19"/>
      <c r="AK2909" s="19"/>
      <c r="AL2909" s="19"/>
      <c r="AM2909" s="19"/>
      <c r="AN2909" s="19"/>
      <c r="AO2909" s="19"/>
      <c r="AP2909" s="19"/>
      <c r="AQ2909" s="19"/>
      <c r="AR2909" s="19"/>
      <c r="AS2909" s="19"/>
      <c r="AT2909" s="19"/>
      <c r="AU2909" s="19"/>
      <c r="AV2909" s="19"/>
      <c r="AW2909" s="19"/>
      <c r="AX2909" s="19"/>
      <c r="AY2909" s="19"/>
      <c r="AZ2909" s="19">
        <f t="shared" ref="AZ2909" si="5794">BE2909</f>
        <v>0</v>
      </c>
      <c r="BA2909" s="19">
        <f t="shared" ref="BA2909" si="5795">BF2909+BG2909</f>
        <v>0</v>
      </c>
      <c r="BB2909" s="36">
        <f t="shared" ref="BB2909" si="5796">BI2909</f>
        <v>0</v>
      </c>
      <c r="BC2909" s="19">
        <f t="shared" ref="BC2909" si="5797">AY2909+BI2909</f>
        <v>0</v>
      </c>
      <c r="BD2909" s="19"/>
      <c r="BE2909" s="19"/>
      <c r="BF2909" s="19"/>
      <c r="BG2909" s="19"/>
      <c r="BH2909" s="19"/>
      <c r="BI2909" s="19"/>
      <c r="BJ2909" s="19"/>
    </row>
    <row r="2910" spans="2:62" ht="15" customHeight="1" x14ac:dyDescent="0.2">
      <c r="B2910" s="18"/>
      <c r="C2910" s="18"/>
      <c r="D2910" s="18"/>
      <c r="E2910" s="18"/>
      <c r="F2910" s="20"/>
      <c r="G2910" s="20"/>
      <c r="H2910" s="20"/>
      <c r="I2910" s="20"/>
      <c r="J2910" s="18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19"/>
      <c r="AF2910" s="19"/>
      <c r="AG2910" s="19"/>
      <c r="AH2910" s="19"/>
      <c r="AI2910" s="19"/>
      <c r="AJ2910" s="19"/>
      <c r="AK2910" s="19"/>
      <c r="AL2910" s="19"/>
      <c r="AM2910" s="19"/>
      <c r="AN2910" s="19"/>
      <c r="AO2910" s="19"/>
      <c r="AP2910" s="19"/>
      <c r="AQ2910" s="19"/>
      <c r="AR2910" s="19"/>
      <c r="AS2910" s="19"/>
      <c r="AT2910" s="19"/>
      <c r="AU2910" s="19"/>
      <c r="AV2910" s="19"/>
      <c r="AW2910" s="19"/>
      <c r="AX2910" s="19"/>
      <c r="AY2910" s="19"/>
      <c r="AZ2910" s="19"/>
      <c r="BA2910" s="19"/>
      <c r="BB2910" s="19"/>
      <c r="BC2910" s="19"/>
      <c r="BD2910" s="19"/>
      <c r="BE2910" s="19"/>
      <c r="BF2910" s="19"/>
      <c r="BG2910" s="19"/>
      <c r="BH2910" s="19"/>
      <c r="BI2910" s="19"/>
      <c r="BJ2910" s="19"/>
    </row>
    <row r="2911" spans="2:62" ht="15" customHeight="1" x14ac:dyDescent="0.2">
      <c r="B2911" s="18"/>
      <c r="C2911" s="18"/>
      <c r="D2911" s="18"/>
      <c r="E2911" s="18"/>
      <c r="F2911" s="20"/>
      <c r="G2911" s="20"/>
      <c r="H2911" s="20"/>
      <c r="I2911" s="20"/>
      <c r="J2911" s="18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19"/>
      <c r="AF2911" s="19"/>
      <c r="AG2911" s="19"/>
      <c r="AH2911" s="19"/>
      <c r="AI2911" s="19"/>
      <c r="AJ2911" s="19"/>
      <c r="AK2911" s="19"/>
      <c r="AL2911" s="19"/>
      <c r="AM2911" s="19"/>
      <c r="AN2911" s="19"/>
      <c r="AO2911" s="19"/>
      <c r="AP2911" s="19"/>
      <c r="AQ2911" s="19"/>
      <c r="AR2911" s="19"/>
      <c r="AS2911" s="19"/>
      <c r="AT2911" s="19"/>
      <c r="AU2911" s="19"/>
      <c r="AV2911" s="19"/>
      <c r="AW2911" s="19"/>
      <c r="AX2911" s="19"/>
      <c r="AY2911" s="19"/>
      <c r="AZ2911" s="19">
        <f t="shared" ref="AZ2911" si="5798">BE2911</f>
        <v>0</v>
      </c>
      <c r="BA2911" s="19">
        <f t="shared" ref="BA2911" si="5799">BF2911+BG2911</f>
        <v>0</v>
      </c>
      <c r="BB2911" s="36">
        <f t="shared" ref="BB2911" si="5800">BI2911</f>
        <v>0</v>
      </c>
      <c r="BC2911" s="19">
        <f t="shared" ref="BC2911" si="5801">AY2911+BI2911</f>
        <v>0</v>
      </c>
      <c r="BD2911" s="19"/>
      <c r="BE2911" s="19"/>
      <c r="BF2911" s="19"/>
      <c r="BG2911" s="19"/>
      <c r="BH2911" s="19"/>
      <c r="BI2911" s="19"/>
      <c r="BJ2911" s="19"/>
    </row>
    <row r="2912" spans="2:62" ht="15" customHeight="1" x14ac:dyDescent="0.2">
      <c r="B2912" s="18"/>
      <c r="C2912" s="18"/>
      <c r="D2912" s="18"/>
      <c r="E2912" s="18"/>
      <c r="F2912" s="20"/>
      <c r="G2912" s="20"/>
      <c r="H2912" s="20"/>
      <c r="I2912" s="20"/>
      <c r="J2912" s="18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19"/>
      <c r="AF2912" s="19"/>
      <c r="AG2912" s="19"/>
      <c r="AH2912" s="19"/>
      <c r="AI2912" s="19"/>
      <c r="AJ2912" s="19"/>
      <c r="AK2912" s="19"/>
      <c r="AL2912" s="19"/>
      <c r="AM2912" s="19"/>
      <c r="AN2912" s="19"/>
      <c r="AO2912" s="19"/>
      <c r="AP2912" s="19"/>
      <c r="AQ2912" s="19"/>
      <c r="AR2912" s="19"/>
      <c r="AS2912" s="19"/>
      <c r="AT2912" s="19"/>
      <c r="AU2912" s="19"/>
      <c r="AV2912" s="19"/>
      <c r="AW2912" s="19"/>
      <c r="AX2912" s="19"/>
      <c r="AY2912" s="19"/>
      <c r="AZ2912" s="19"/>
      <c r="BA2912" s="19"/>
      <c r="BB2912" s="19"/>
      <c r="BC2912" s="19"/>
      <c r="BD2912" s="19"/>
      <c r="BE2912" s="19"/>
      <c r="BF2912" s="19"/>
      <c r="BG2912" s="19"/>
      <c r="BH2912" s="19"/>
      <c r="BI2912" s="19"/>
      <c r="BJ2912" s="19"/>
    </row>
    <row r="2913" spans="2:62" ht="15" customHeight="1" x14ac:dyDescent="0.2">
      <c r="B2913" s="18"/>
      <c r="C2913" s="18"/>
      <c r="D2913" s="18"/>
      <c r="E2913" s="18"/>
      <c r="F2913" s="20"/>
      <c r="G2913" s="20"/>
      <c r="H2913" s="20"/>
      <c r="I2913" s="20"/>
      <c r="J2913" s="18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  <c r="AE2913" s="19"/>
      <c r="AF2913" s="19"/>
      <c r="AG2913" s="19"/>
      <c r="AH2913" s="19"/>
      <c r="AI2913" s="19"/>
      <c r="AJ2913" s="19"/>
      <c r="AK2913" s="19"/>
      <c r="AL2913" s="19"/>
      <c r="AM2913" s="19"/>
      <c r="AN2913" s="19"/>
      <c r="AO2913" s="19"/>
      <c r="AP2913" s="19"/>
      <c r="AQ2913" s="19"/>
      <c r="AR2913" s="19"/>
      <c r="AS2913" s="19"/>
      <c r="AT2913" s="19"/>
      <c r="AU2913" s="19"/>
      <c r="AV2913" s="19"/>
      <c r="AW2913" s="19"/>
      <c r="AX2913" s="19"/>
      <c r="AY2913" s="19"/>
      <c r="AZ2913" s="19">
        <f t="shared" ref="AZ2913" si="5802">BE2913</f>
        <v>0</v>
      </c>
      <c r="BA2913" s="19">
        <f t="shared" ref="BA2913" si="5803">BF2913+BG2913</f>
        <v>0</v>
      </c>
      <c r="BB2913" s="36">
        <f t="shared" ref="BB2913" si="5804">BI2913</f>
        <v>0</v>
      </c>
      <c r="BC2913" s="19">
        <f t="shared" ref="BC2913" si="5805">AY2913+BI2913</f>
        <v>0</v>
      </c>
      <c r="BD2913" s="19"/>
      <c r="BE2913" s="19"/>
      <c r="BF2913" s="19"/>
      <c r="BG2913" s="19"/>
      <c r="BH2913" s="19"/>
      <c r="BI2913" s="19"/>
      <c r="BJ2913" s="19"/>
    </row>
    <row r="2914" spans="2:62" ht="15" customHeight="1" x14ac:dyDescent="0.2">
      <c r="B2914" s="18"/>
      <c r="C2914" s="18"/>
      <c r="D2914" s="18"/>
      <c r="E2914" s="18"/>
      <c r="F2914" s="20"/>
      <c r="G2914" s="20"/>
      <c r="H2914" s="20"/>
      <c r="I2914" s="20"/>
      <c r="J2914" s="18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  <c r="AH2914" s="19"/>
      <c r="AI2914" s="19"/>
      <c r="AJ2914" s="19"/>
      <c r="AK2914" s="19"/>
      <c r="AL2914" s="19"/>
      <c r="AM2914" s="19"/>
      <c r="AN2914" s="19"/>
      <c r="AO2914" s="19"/>
      <c r="AP2914" s="19"/>
      <c r="AQ2914" s="19"/>
      <c r="AR2914" s="19"/>
      <c r="AS2914" s="19"/>
      <c r="AT2914" s="19"/>
      <c r="AU2914" s="19"/>
      <c r="AV2914" s="19"/>
      <c r="AW2914" s="19"/>
      <c r="AX2914" s="19"/>
      <c r="AY2914" s="19"/>
      <c r="AZ2914" s="19"/>
      <c r="BA2914" s="19"/>
      <c r="BB2914" s="19"/>
      <c r="BC2914" s="19"/>
      <c r="BD2914" s="19"/>
      <c r="BE2914" s="19"/>
      <c r="BF2914" s="19"/>
      <c r="BG2914" s="19"/>
      <c r="BH2914" s="19"/>
      <c r="BI2914" s="19"/>
      <c r="BJ2914" s="19"/>
    </row>
    <row r="2915" spans="2:62" ht="15" customHeight="1" x14ac:dyDescent="0.2">
      <c r="B2915" s="18"/>
      <c r="C2915" s="18"/>
      <c r="D2915" s="18"/>
      <c r="E2915" s="18"/>
      <c r="F2915" s="20"/>
      <c r="G2915" s="20"/>
      <c r="H2915" s="20"/>
      <c r="I2915" s="20"/>
      <c r="J2915" s="18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  <c r="AE2915" s="19"/>
      <c r="AF2915" s="19"/>
      <c r="AG2915" s="19"/>
      <c r="AH2915" s="19"/>
      <c r="AI2915" s="19"/>
      <c r="AJ2915" s="19"/>
      <c r="AK2915" s="19"/>
      <c r="AL2915" s="19"/>
      <c r="AM2915" s="19"/>
      <c r="AN2915" s="19"/>
      <c r="AO2915" s="19"/>
      <c r="AP2915" s="19"/>
      <c r="AQ2915" s="19"/>
      <c r="AR2915" s="19"/>
      <c r="AS2915" s="19"/>
      <c r="AT2915" s="19"/>
      <c r="AU2915" s="19"/>
      <c r="AV2915" s="19"/>
      <c r="AW2915" s="19"/>
      <c r="AX2915" s="19"/>
      <c r="AY2915" s="19"/>
      <c r="AZ2915" s="19">
        <f t="shared" ref="AZ2915" si="5806">BE2915</f>
        <v>0</v>
      </c>
      <c r="BA2915" s="19">
        <f t="shared" ref="BA2915" si="5807">BF2915+BG2915</f>
        <v>0</v>
      </c>
      <c r="BB2915" s="36">
        <f t="shared" ref="BB2915" si="5808">BI2915</f>
        <v>0</v>
      </c>
      <c r="BC2915" s="19">
        <f t="shared" ref="BC2915" si="5809">AY2915+BI2915</f>
        <v>0</v>
      </c>
      <c r="BD2915" s="19"/>
      <c r="BE2915" s="19"/>
      <c r="BF2915" s="19"/>
      <c r="BG2915" s="19"/>
      <c r="BH2915" s="19"/>
      <c r="BI2915" s="19"/>
      <c r="BJ2915" s="19"/>
    </row>
    <row r="2916" spans="2:62" ht="15" customHeight="1" x14ac:dyDescent="0.2">
      <c r="B2916" s="18"/>
      <c r="C2916" s="18"/>
      <c r="D2916" s="18"/>
      <c r="E2916" s="18"/>
      <c r="F2916" s="20"/>
      <c r="G2916" s="20"/>
      <c r="H2916" s="20"/>
      <c r="I2916" s="20"/>
      <c r="J2916" s="18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  <c r="AH2916" s="19"/>
      <c r="AI2916" s="19"/>
      <c r="AJ2916" s="19"/>
      <c r="AK2916" s="19"/>
      <c r="AL2916" s="19"/>
      <c r="AM2916" s="19"/>
      <c r="AN2916" s="19"/>
      <c r="AO2916" s="19"/>
      <c r="AP2916" s="19"/>
      <c r="AQ2916" s="19"/>
      <c r="AR2916" s="19"/>
      <c r="AS2916" s="19"/>
      <c r="AT2916" s="19"/>
      <c r="AU2916" s="19"/>
      <c r="AV2916" s="19"/>
      <c r="AW2916" s="19"/>
      <c r="AX2916" s="19"/>
      <c r="AY2916" s="19"/>
      <c r="AZ2916" s="19"/>
      <c r="BA2916" s="19"/>
      <c r="BB2916" s="19"/>
      <c r="BC2916" s="19"/>
      <c r="BD2916" s="19"/>
      <c r="BE2916" s="19"/>
      <c r="BF2916" s="19"/>
      <c r="BG2916" s="19"/>
      <c r="BH2916" s="19"/>
      <c r="BI2916" s="19"/>
      <c r="BJ2916" s="19"/>
    </row>
    <row r="2917" spans="2:62" ht="15" customHeight="1" x14ac:dyDescent="0.2">
      <c r="B2917" s="18"/>
      <c r="C2917" s="18"/>
      <c r="D2917" s="18"/>
      <c r="E2917" s="18"/>
      <c r="F2917" s="20"/>
      <c r="G2917" s="20"/>
      <c r="H2917" s="20"/>
      <c r="I2917" s="20"/>
      <c r="J2917" s="18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  <c r="AE2917" s="19"/>
      <c r="AF2917" s="19"/>
      <c r="AG2917" s="19"/>
      <c r="AH2917" s="19"/>
      <c r="AI2917" s="19"/>
      <c r="AJ2917" s="19"/>
      <c r="AK2917" s="19"/>
      <c r="AL2917" s="19"/>
      <c r="AM2917" s="19"/>
      <c r="AN2917" s="19"/>
      <c r="AO2917" s="19"/>
      <c r="AP2917" s="19"/>
      <c r="AQ2917" s="19"/>
      <c r="AR2917" s="19"/>
      <c r="AS2917" s="19"/>
      <c r="AT2917" s="19"/>
      <c r="AU2917" s="19"/>
      <c r="AV2917" s="19"/>
      <c r="AW2917" s="19"/>
      <c r="AX2917" s="19"/>
      <c r="AY2917" s="19"/>
      <c r="AZ2917" s="19">
        <f t="shared" ref="AZ2917" si="5810">BE2917</f>
        <v>0</v>
      </c>
      <c r="BA2917" s="19">
        <f t="shared" ref="BA2917" si="5811">BF2917+BG2917</f>
        <v>0</v>
      </c>
      <c r="BB2917" s="36">
        <f t="shared" ref="BB2917" si="5812">BI2917</f>
        <v>0</v>
      </c>
      <c r="BC2917" s="19">
        <f t="shared" ref="BC2917" si="5813">AY2917+BI2917</f>
        <v>0</v>
      </c>
      <c r="BD2917" s="19"/>
      <c r="BE2917" s="19"/>
      <c r="BF2917" s="19"/>
      <c r="BG2917" s="19"/>
      <c r="BH2917" s="19"/>
      <c r="BI2917" s="19"/>
      <c r="BJ2917" s="19"/>
    </row>
    <row r="2918" spans="2:62" ht="15" customHeight="1" x14ac:dyDescent="0.2">
      <c r="B2918" s="18"/>
      <c r="C2918" s="18"/>
      <c r="D2918" s="18"/>
      <c r="E2918" s="18"/>
      <c r="F2918" s="20"/>
      <c r="G2918" s="20"/>
      <c r="H2918" s="20"/>
      <c r="I2918" s="20"/>
      <c r="J2918" s="18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19"/>
      <c r="AF2918" s="19"/>
      <c r="AG2918" s="19"/>
      <c r="AH2918" s="19"/>
      <c r="AI2918" s="19"/>
      <c r="AJ2918" s="19"/>
      <c r="AK2918" s="19"/>
      <c r="AL2918" s="19"/>
      <c r="AM2918" s="19"/>
      <c r="AN2918" s="19"/>
      <c r="AO2918" s="19"/>
      <c r="AP2918" s="19"/>
      <c r="AQ2918" s="19"/>
      <c r="AR2918" s="19"/>
      <c r="AS2918" s="19"/>
      <c r="AT2918" s="19"/>
      <c r="AU2918" s="19"/>
      <c r="AV2918" s="19"/>
      <c r="AW2918" s="19"/>
      <c r="AX2918" s="19"/>
      <c r="AY2918" s="19"/>
      <c r="AZ2918" s="19"/>
      <c r="BA2918" s="19"/>
      <c r="BB2918" s="19"/>
      <c r="BC2918" s="19"/>
      <c r="BD2918" s="19"/>
      <c r="BE2918" s="19"/>
      <c r="BF2918" s="19"/>
      <c r="BG2918" s="19"/>
      <c r="BH2918" s="19"/>
      <c r="BI2918" s="19"/>
      <c r="BJ2918" s="19"/>
    </row>
    <row r="2919" spans="2:62" ht="15" customHeight="1" x14ac:dyDescent="0.2">
      <c r="B2919" s="18"/>
      <c r="C2919" s="18"/>
      <c r="D2919" s="18"/>
      <c r="E2919" s="18"/>
      <c r="F2919" s="20"/>
      <c r="G2919" s="20"/>
      <c r="H2919" s="20"/>
      <c r="I2919" s="20"/>
      <c r="J2919" s="18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  <c r="AE2919" s="19"/>
      <c r="AF2919" s="19"/>
      <c r="AG2919" s="19"/>
      <c r="AH2919" s="19"/>
      <c r="AI2919" s="19"/>
      <c r="AJ2919" s="19"/>
      <c r="AK2919" s="19"/>
      <c r="AL2919" s="19"/>
      <c r="AM2919" s="19"/>
      <c r="AN2919" s="19"/>
      <c r="AO2919" s="19"/>
      <c r="AP2919" s="19"/>
      <c r="AQ2919" s="19"/>
      <c r="AR2919" s="19"/>
      <c r="AS2919" s="19"/>
      <c r="AT2919" s="19"/>
      <c r="AU2919" s="19"/>
      <c r="AV2919" s="19"/>
      <c r="AW2919" s="19"/>
      <c r="AX2919" s="19"/>
      <c r="AY2919" s="19"/>
      <c r="AZ2919" s="19">
        <f t="shared" ref="AZ2919" si="5814">BE2919</f>
        <v>0</v>
      </c>
      <c r="BA2919" s="19">
        <f t="shared" ref="BA2919" si="5815">BF2919+BG2919</f>
        <v>0</v>
      </c>
      <c r="BB2919" s="36">
        <f t="shared" ref="BB2919" si="5816">BI2919</f>
        <v>0</v>
      </c>
      <c r="BC2919" s="19">
        <f t="shared" ref="BC2919" si="5817">AY2919+BI2919</f>
        <v>0</v>
      </c>
      <c r="BD2919" s="19"/>
      <c r="BE2919" s="19"/>
      <c r="BF2919" s="19"/>
      <c r="BG2919" s="19"/>
      <c r="BH2919" s="19"/>
      <c r="BI2919" s="19"/>
      <c r="BJ2919" s="19"/>
    </row>
    <row r="2920" spans="2:62" ht="15" customHeight="1" x14ac:dyDescent="0.2">
      <c r="B2920" s="18"/>
      <c r="C2920" s="18"/>
      <c r="D2920" s="18"/>
      <c r="E2920" s="18"/>
      <c r="F2920" s="20"/>
      <c r="G2920" s="20"/>
      <c r="H2920" s="20"/>
      <c r="I2920" s="20"/>
      <c r="J2920" s="18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  <c r="AH2920" s="19"/>
      <c r="AI2920" s="19"/>
      <c r="AJ2920" s="19"/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/>
      <c r="AV2920" s="19"/>
      <c r="AW2920" s="19"/>
      <c r="AX2920" s="19"/>
      <c r="AY2920" s="19"/>
      <c r="AZ2920" s="19"/>
      <c r="BA2920" s="19"/>
      <c r="BB2920" s="19"/>
      <c r="BC2920" s="19"/>
      <c r="BD2920" s="19"/>
      <c r="BE2920" s="19"/>
      <c r="BF2920" s="19"/>
      <c r="BG2920" s="19"/>
      <c r="BH2920" s="19"/>
      <c r="BI2920" s="19"/>
      <c r="BJ2920" s="19"/>
    </row>
    <row r="2921" spans="2:62" ht="15" customHeight="1" x14ac:dyDescent="0.2">
      <c r="B2921" s="18"/>
      <c r="C2921" s="18"/>
      <c r="D2921" s="18"/>
      <c r="E2921" s="18"/>
      <c r="F2921" s="20"/>
      <c r="G2921" s="20"/>
      <c r="H2921" s="20"/>
      <c r="I2921" s="20"/>
      <c r="J2921" s="18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  <c r="AH2921" s="19"/>
      <c r="AI2921" s="19"/>
      <c r="AJ2921" s="19"/>
      <c r="AK2921" s="19"/>
      <c r="AL2921" s="19"/>
      <c r="AM2921" s="19"/>
      <c r="AN2921" s="19"/>
      <c r="AO2921" s="19"/>
      <c r="AP2921" s="19"/>
      <c r="AQ2921" s="19"/>
      <c r="AR2921" s="19"/>
      <c r="AS2921" s="19"/>
      <c r="AT2921" s="19"/>
      <c r="AU2921" s="19"/>
      <c r="AV2921" s="19"/>
      <c r="AW2921" s="19"/>
      <c r="AX2921" s="19"/>
      <c r="AY2921" s="19"/>
      <c r="AZ2921" s="19">
        <f t="shared" ref="AZ2921" si="5818">BE2921</f>
        <v>0</v>
      </c>
      <c r="BA2921" s="19">
        <f t="shared" ref="BA2921" si="5819">BF2921+BG2921</f>
        <v>0</v>
      </c>
      <c r="BB2921" s="36">
        <f t="shared" ref="BB2921" si="5820">BI2921</f>
        <v>0</v>
      </c>
      <c r="BC2921" s="19">
        <f t="shared" ref="BC2921" si="5821">AY2921+BI2921</f>
        <v>0</v>
      </c>
      <c r="BD2921" s="19"/>
      <c r="BE2921" s="19"/>
      <c r="BF2921" s="19"/>
      <c r="BG2921" s="19"/>
      <c r="BH2921" s="19"/>
      <c r="BI2921" s="19"/>
      <c r="BJ2921" s="19"/>
    </row>
    <row r="2922" spans="2:62" ht="15" customHeight="1" x14ac:dyDescent="0.2">
      <c r="B2922" s="18"/>
      <c r="C2922" s="18"/>
      <c r="D2922" s="18"/>
      <c r="E2922" s="18"/>
      <c r="F2922" s="20"/>
      <c r="G2922" s="20"/>
      <c r="H2922" s="20"/>
      <c r="I2922" s="20"/>
      <c r="J2922" s="18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  <c r="AE2922" s="19"/>
      <c r="AF2922" s="19"/>
      <c r="AG2922" s="19"/>
      <c r="AH2922" s="19"/>
      <c r="AI2922" s="19"/>
      <c r="AJ2922" s="19"/>
      <c r="AK2922" s="19"/>
      <c r="AL2922" s="19"/>
      <c r="AM2922" s="19"/>
      <c r="AN2922" s="19"/>
      <c r="AO2922" s="19"/>
      <c r="AP2922" s="19"/>
      <c r="AQ2922" s="19"/>
      <c r="AR2922" s="19"/>
      <c r="AS2922" s="19"/>
      <c r="AT2922" s="19"/>
      <c r="AU2922" s="19"/>
      <c r="AV2922" s="19"/>
      <c r="AW2922" s="19"/>
      <c r="AX2922" s="19"/>
      <c r="AY2922" s="19"/>
      <c r="AZ2922" s="19"/>
      <c r="BA2922" s="19"/>
      <c r="BB2922" s="19"/>
      <c r="BC2922" s="19"/>
      <c r="BD2922" s="19"/>
      <c r="BE2922" s="19"/>
      <c r="BF2922" s="19"/>
      <c r="BG2922" s="19"/>
      <c r="BH2922" s="19"/>
      <c r="BI2922" s="19"/>
      <c r="BJ2922" s="19"/>
    </row>
    <row r="2923" spans="2:62" ht="15" customHeight="1" x14ac:dyDescent="0.2">
      <c r="B2923" s="18"/>
      <c r="C2923" s="18"/>
      <c r="D2923" s="18"/>
      <c r="E2923" s="18"/>
      <c r="F2923" s="20"/>
      <c r="G2923" s="20"/>
      <c r="H2923" s="20"/>
      <c r="I2923" s="20"/>
      <c r="J2923" s="18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  <c r="AE2923" s="19"/>
      <c r="AF2923" s="19"/>
      <c r="AG2923" s="19"/>
      <c r="AH2923" s="19"/>
      <c r="AI2923" s="19"/>
      <c r="AJ2923" s="19"/>
      <c r="AK2923" s="19"/>
      <c r="AL2923" s="19"/>
      <c r="AM2923" s="19"/>
      <c r="AN2923" s="19"/>
      <c r="AO2923" s="19"/>
      <c r="AP2923" s="19"/>
      <c r="AQ2923" s="19"/>
      <c r="AR2923" s="19"/>
      <c r="AS2923" s="19"/>
      <c r="AT2923" s="19"/>
      <c r="AU2923" s="19"/>
      <c r="AV2923" s="19"/>
      <c r="AW2923" s="19"/>
      <c r="AX2923" s="19"/>
      <c r="AY2923" s="19"/>
      <c r="AZ2923" s="19">
        <f t="shared" ref="AZ2923" si="5822">BE2923</f>
        <v>0</v>
      </c>
      <c r="BA2923" s="19">
        <f t="shared" ref="BA2923" si="5823">BF2923+BG2923</f>
        <v>0</v>
      </c>
      <c r="BB2923" s="36">
        <f t="shared" ref="BB2923" si="5824">BI2923</f>
        <v>0</v>
      </c>
      <c r="BC2923" s="19">
        <f t="shared" ref="BC2923" si="5825">AY2923+BI2923</f>
        <v>0</v>
      </c>
      <c r="BD2923" s="19"/>
      <c r="BE2923" s="19"/>
      <c r="BF2923" s="19"/>
      <c r="BG2923" s="19"/>
      <c r="BH2923" s="19"/>
      <c r="BI2923" s="19"/>
      <c r="BJ2923" s="19"/>
    </row>
    <row r="2924" spans="2:62" ht="15" customHeight="1" x14ac:dyDescent="0.2">
      <c r="B2924" s="18"/>
      <c r="C2924" s="18"/>
      <c r="D2924" s="18"/>
      <c r="E2924" s="18"/>
      <c r="F2924" s="20"/>
      <c r="G2924" s="20"/>
      <c r="H2924" s="20"/>
      <c r="I2924" s="20"/>
      <c r="J2924" s="18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  <c r="AE2924" s="19"/>
      <c r="AF2924" s="19"/>
      <c r="AG2924" s="19"/>
      <c r="AH2924" s="19"/>
      <c r="AI2924" s="19"/>
      <c r="AJ2924" s="19"/>
      <c r="AK2924" s="19"/>
      <c r="AL2924" s="19"/>
      <c r="AM2924" s="19"/>
      <c r="AN2924" s="19"/>
      <c r="AO2924" s="19"/>
      <c r="AP2924" s="19"/>
      <c r="AQ2924" s="19"/>
      <c r="AR2924" s="19"/>
      <c r="AS2924" s="19"/>
      <c r="AT2924" s="19"/>
      <c r="AU2924" s="19"/>
      <c r="AV2924" s="19"/>
      <c r="AW2924" s="19"/>
      <c r="AX2924" s="19"/>
      <c r="AY2924" s="19"/>
      <c r="AZ2924" s="19"/>
      <c r="BA2924" s="19"/>
      <c r="BB2924" s="19"/>
      <c r="BC2924" s="19"/>
      <c r="BD2924" s="19"/>
      <c r="BE2924" s="19"/>
      <c r="BF2924" s="19"/>
      <c r="BG2924" s="19"/>
      <c r="BH2924" s="19"/>
      <c r="BI2924" s="19"/>
      <c r="BJ2924" s="19"/>
    </row>
    <row r="2925" spans="2:62" ht="15" customHeight="1" x14ac:dyDescent="0.2">
      <c r="B2925" s="18"/>
      <c r="C2925" s="18"/>
      <c r="D2925" s="18"/>
      <c r="E2925" s="18"/>
      <c r="F2925" s="20"/>
      <c r="G2925" s="20"/>
      <c r="H2925" s="20"/>
      <c r="I2925" s="20"/>
      <c r="J2925" s="18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19"/>
      <c r="AH2925" s="19"/>
      <c r="AI2925" s="19"/>
      <c r="AJ2925" s="19"/>
      <c r="AK2925" s="19"/>
      <c r="AL2925" s="19"/>
      <c r="AM2925" s="19"/>
      <c r="AN2925" s="19"/>
      <c r="AO2925" s="19"/>
      <c r="AP2925" s="19"/>
      <c r="AQ2925" s="19"/>
      <c r="AR2925" s="19"/>
      <c r="AS2925" s="19"/>
      <c r="AT2925" s="19"/>
      <c r="AU2925" s="19"/>
      <c r="AV2925" s="19"/>
      <c r="AW2925" s="19"/>
      <c r="AX2925" s="19"/>
      <c r="AY2925" s="19"/>
      <c r="AZ2925" s="19">
        <f t="shared" ref="AZ2925" si="5826">BE2925</f>
        <v>0</v>
      </c>
      <c r="BA2925" s="19">
        <f t="shared" ref="BA2925" si="5827">BF2925+BG2925</f>
        <v>0</v>
      </c>
      <c r="BB2925" s="36">
        <f t="shared" ref="BB2925" si="5828">BI2925</f>
        <v>0</v>
      </c>
      <c r="BC2925" s="19">
        <f t="shared" ref="BC2925" si="5829">AY2925+BI2925</f>
        <v>0</v>
      </c>
      <c r="BD2925" s="19"/>
      <c r="BE2925" s="19"/>
      <c r="BF2925" s="19"/>
      <c r="BG2925" s="19"/>
      <c r="BH2925" s="19"/>
      <c r="BI2925" s="19"/>
      <c r="BJ2925" s="19"/>
    </row>
    <row r="2926" spans="2:62" ht="15" customHeight="1" x14ac:dyDescent="0.2">
      <c r="B2926" s="18"/>
      <c r="C2926" s="18"/>
      <c r="D2926" s="18"/>
      <c r="E2926" s="18"/>
      <c r="F2926" s="20"/>
      <c r="G2926" s="20"/>
      <c r="H2926" s="20"/>
      <c r="I2926" s="20"/>
      <c r="J2926" s="18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  <c r="AH2926" s="19"/>
      <c r="AI2926" s="19"/>
      <c r="AJ2926" s="19"/>
      <c r="AK2926" s="19"/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19"/>
      <c r="AV2926" s="19"/>
      <c r="AW2926" s="19"/>
      <c r="AX2926" s="19"/>
      <c r="AY2926" s="19"/>
      <c r="AZ2926" s="19"/>
      <c r="BA2926" s="19"/>
      <c r="BB2926" s="19"/>
      <c r="BC2926" s="19"/>
      <c r="BD2926" s="19"/>
      <c r="BE2926" s="19"/>
      <c r="BF2926" s="19"/>
      <c r="BG2926" s="19"/>
      <c r="BH2926" s="19"/>
      <c r="BI2926" s="19"/>
      <c r="BJ2926" s="19"/>
    </row>
    <row r="2927" spans="2:62" ht="15" customHeight="1" x14ac:dyDescent="0.2">
      <c r="B2927" s="18"/>
      <c r="C2927" s="18"/>
      <c r="D2927" s="18"/>
      <c r="E2927" s="18"/>
      <c r="F2927" s="20"/>
      <c r="G2927" s="20"/>
      <c r="H2927" s="20"/>
      <c r="I2927" s="20"/>
      <c r="J2927" s="18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  <c r="AE2927" s="19"/>
      <c r="AF2927" s="19"/>
      <c r="AG2927" s="19"/>
      <c r="AH2927" s="19"/>
      <c r="AI2927" s="19"/>
      <c r="AJ2927" s="19"/>
      <c r="AK2927" s="19"/>
      <c r="AL2927" s="19"/>
      <c r="AM2927" s="19"/>
      <c r="AN2927" s="19"/>
      <c r="AO2927" s="19"/>
      <c r="AP2927" s="19"/>
      <c r="AQ2927" s="19"/>
      <c r="AR2927" s="19"/>
      <c r="AS2927" s="19"/>
      <c r="AT2927" s="19"/>
      <c r="AU2927" s="19"/>
      <c r="AV2927" s="19"/>
      <c r="AW2927" s="19"/>
      <c r="AX2927" s="19"/>
      <c r="AY2927" s="19"/>
      <c r="AZ2927" s="19">
        <f t="shared" ref="AZ2927" si="5830">BE2927</f>
        <v>0</v>
      </c>
      <c r="BA2927" s="19">
        <f t="shared" ref="BA2927" si="5831">BF2927+BG2927</f>
        <v>0</v>
      </c>
      <c r="BB2927" s="36">
        <f t="shared" ref="BB2927" si="5832">BI2927</f>
        <v>0</v>
      </c>
      <c r="BC2927" s="19">
        <f t="shared" ref="BC2927" si="5833">AY2927+BI2927</f>
        <v>0</v>
      </c>
      <c r="BD2927" s="19"/>
      <c r="BE2927" s="19"/>
      <c r="BF2927" s="19"/>
      <c r="BG2927" s="19"/>
      <c r="BH2927" s="19"/>
      <c r="BI2927" s="19"/>
      <c r="BJ2927" s="19"/>
    </row>
    <row r="2928" spans="2:62" ht="15" customHeight="1" x14ac:dyDescent="0.2">
      <c r="B2928" s="18"/>
      <c r="C2928" s="18"/>
      <c r="D2928" s="18"/>
      <c r="E2928" s="18"/>
      <c r="F2928" s="20"/>
      <c r="G2928" s="20"/>
      <c r="H2928" s="20"/>
      <c r="I2928" s="20"/>
      <c r="J2928" s="18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  <c r="AE2928" s="19"/>
      <c r="AF2928" s="19"/>
      <c r="AG2928" s="19"/>
      <c r="AH2928" s="19"/>
      <c r="AI2928" s="19"/>
      <c r="AJ2928" s="19"/>
      <c r="AK2928" s="19"/>
      <c r="AL2928" s="19"/>
      <c r="AM2928" s="19"/>
      <c r="AN2928" s="19"/>
      <c r="AO2928" s="19"/>
      <c r="AP2928" s="19"/>
      <c r="AQ2928" s="19"/>
      <c r="AR2928" s="19"/>
      <c r="AS2928" s="19"/>
      <c r="AT2928" s="19"/>
      <c r="AU2928" s="19"/>
      <c r="AV2928" s="19"/>
      <c r="AW2928" s="19"/>
      <c r="AX2928" s="19"/>
      <c r="AY2928" s="19"/>
      <c r="AZ2928" s="19"/>
      <c r="BA2928" s="19"/>
      <c r="BB2928" s="19"/>
      <c r="BC2928" s="19"/>
      <c r="BD2928" s="19"/>
      <c r="BE2928" s="19"/>
      <c r="BF2928" s="19"/>
      <c r="BG2928" s="19"/>
      <c r="BH2928" s="19"/>
      <c r="BI2928" s="19"/>
      <c r="BJ2928" s="19"/>
    </row>
    <row r="2929" spans="2:62" ht="15" customHeight="1" x14ac:dyDescent="0.2">
      <c r="B2929" s="18"/>
      <c r="C2929" s="18"/>
      <c r="D2929" s="18"/>
      <c r="E2929" s="18"/>
      <c r="F2929" s="20"/>
      <c r="G2929" s="20"/>
      <c r="H2929" s="20"/>
      <c r="I2929" s="20"/>
      <c r="J2929" s="18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  <c r="AE2929" s="19"/>
      <c r="AF2929" s="19"/>
      <c r="AG2929" s="19"/>
      <c r="AH2929" s="19"/>
      <c r="AI2929" s="19"/>
      <c r="AJ2929" s="19"/>
      <c r="AK2929" s="19"/>
      <c r="AL2929" s="19"/>
      <c r="AM2929" s="19"/>
      <c r="AN2929" s="19"/>
      <c r="AO2929" s="19"/>
      <c r="AP2929" s="19"/>
      <c r="AQ2929" s="19"/>
      <c r="AR2929" s="19"/>
      <c r="AS2929" s="19"/>
      <c r="AT2929" s="19"/>
      <c r="AU2929" s="19"/>
      <c r="AV2929" s="19"/>
      <c r="AW2929" s="19"/>
      <c r="AX2929" s="19"/>
      <c r="AY2929" s="19"/>
      <c r="AZ2929" s="19">
        <f t="shared" ref="AZ2929" si="5834">BE2929</f>
        <v>0</v>
      </c>
      <c r="BA2929" s="19">
        <f t="shared" ref="BA2929" si="5835">BF2929+BG2929</f>
        <v>0</v>
      </c>
      <c r="BB2929" s="36">
        <f t="shared" ref="BB2929" si="5836">BI2929</f>
        <v>0</v>
      </c>
      <c r="BC2929" s="19">
        <f t="shared" ref="BC2929" si="5837">AY2929+BI2929</f>
        <v>0</v>
      </c>
      <c r="BD2929" s="19"/>
      <c r="BE2929" s="19"/>
      <c r="BF2929" s="19"/>
      <c r="BG2929" s="19"/>
      <c r="BH2929" s="19"/>
      <c r="BI2929" s="19"/>
      <c r="BJ2929" s="19"/>
    </row>
    <row r="2930" spans="2:62" ht="15" customHeight="1" x14ac:dyDescent="0.2">
      <c r="B2930" s="18"/>
      <c r="C2930" s="18"/>
      <c r="D2930" s="18"/>
      <c r="E2930" s="18"/>
      <c r="F2930" s="20"/>
      <c r="G2930" s="20"/>
      <c r="H2930" s="20"/>
      <c r="I2930" s="20"/>
      <c r="J2930" s="18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  <c r="AE2930" s="19"/>
      <c r="AF2930" s="19"/>
      <c r="AG2930" s="19"/>
      <c r="AH2930" s="19"/>
      <c r="AI2930" s="19"/>
      <c r="AJ2930" s="19"/>
      <c r="AK2930" s="19"/>
      <c r="AL2930" s="19"/>
      <c r="AM2930" s="19"/>
      <c r="AN2930" s="19"/>
      <c r="AO2930" s="19"/>
      <c r="AP2930" s="19"/>
      <c r="AQ2930" s="19"/>
      <c r="AR2930" s="19"/>
      <c r="AS2930" s="19"/>
      <c r="AT2930" s="19"/>
      <c r="AU2930" s="19"/>
      <c r="AV2930" s="19"/>
      <c r="AW2930" s="19"/>
      <c r="AX2930" s="19"/>
      <c r="AY2930" s="19"/>
      <c r="AZ2930" s="19"/>
      <c r="BA2930" s="19"/>
      <c r="BB2930" s="19"/>
      <c r="BC2930" s="19"/>
      <c r="BD2930" s="19"/>
      <c r="BE2930" s="19"/>
      <c r="BF2930" s="19"/>
      <c r="BG2930" s="19"/>
      <c r="BH2930" s="19"/>
      <c r="BI2930" s="19"/>
      <c r="BJ2930" s="19"/>
    </row>
    <row r="2931" spans="2:62" ht="15" customHeight="1" x14ac:dyDescent="0.2">
      <c r="B2931" s="18"/>
      <c r="C2931" s="18"/>
      <c r="D2931" s="18"/>
      <c r="E2931" s="18"/>
      <c r="F2931" s="20"/>
      <c r="G2931" s="20"/>
      <c r="H2931" s="20"/>
      <c r="I2931" s="20"/>
      <c r="J2931" s="18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  <c r="AE2931" s="19"/>
      <c r="AF2931" s="19"/>
      <c r="AG2931" s="19"/>
      <c r="AH2931" s="19"/>
      <c r="AI2931" s="19"/>
      <c r="AJ2931" s="19"/>
      <c r="AK2931" s="19"/>
      <c r="AL2931" s="19"/>
      <c r="AM2931" s="19"/>
      <c r="AN2931" s="19"/>
      <c r="AO2931" s="19"/>
      <c r="AP2931" s="19"/>
      <c r="AQ2931" s="19"/>
      <c r="AR2931" s="19"/>
      <c r="AS2931" s="19"/>
      <c r="AT2931" s="19"/>
      <c r="AU2931" s="19"/>
      <c r="AV2931" s="19"/>
      <c r="AW2931" s="19"/>
      <c r="AX2931" s="19"/>
      <c r="AY2931" s="19"/>
      <c r="AZ2931" s="19">
        <f t="shared" ref="AZ2931" si="5838">BE2931</f>
        <v>0</v>
      </c>
      <c r="BA2931" s="19">
        <f t="shared" ref="BA2931" si="5839">BF2931+BG2931</f>
        <v>0</v>
      </c>
      <c r="BB2931" s="36">
        <f t="shared" ref="BB2931" si="5840">BI2931</f>
        <v>0</v>
      </c>
      <c r="BC2931" s="19">
        <f t="shared" ref="BC2931" si="5841">AY2931+BI2931</f>
        <v>0</v>
      </c>
      <c r="BD2931" s="19"/>
      <c r="BE2931" s="19"/>
      <c r="BF2931" s="19"/>
      <c r="BG2931" s="19"/>
      <c r="BH2931" s="19"/>
      <c r="BI2931" s="19"/>
      <c r="BJ2931" s="19"/>
    </row>
    <row r="2932" spans="2:62" ht="15" customHeight="1" x14ac:dyDescent="0.2">
      <c r="B2932" s="18"/>
      <c r="C2932" s="18"/>
      <c r="D2932" s="18"/>
      <c r="E2932" s="18"/>
      <c r="F2932" s="20"/>
      <c r="G2932" s="20"/>
      <c r="H2932" s="20"/>
      <c r="I2932" s="20"/>
      <c r="J2932" s="18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  <c r="AE2932" s="19"/>
      <c r="AF2932" s="19"/>
      <c r="AG2932" s="19"/>
      <c r="AH2932" s="19"/>
      <c r="AI2932" s="19"/>
      <c r="AJ2932" s="19"/>
      <c r="AK2932" s="19"/>
      <c r="AL2932" s="19"/>
      <c r="AM2932" s="19"/>
      <c r="AN2932" s="19"/>
      <c r="AO2932" s="19"/>
      <c r="AP2932" s="19"/>
      <c r="AQ2932" s="19"/>
      <c r="AR2932" s="19"/>
      <c r="AS2932" s="19"/>
      <c r="AT2932" s="19"/>
      <c r="AU2932" s="19"/>
      <c r="AV2932" s="19"/>
      <c r="AW2932" s="19"/>
      <c r="AX2932" s="19"/>
      <c r="AY2932" s="19"/>
      <c r="AZ2932" s="19"/>
      <c r="BA2932" s="19"/>
      <c r="BB2932" s="19"/>
      <c r="BC2932" s="19"/>
      <c r="BD2932" s="19"/>
      <c r="BE2932" s="19"/>
      <c r="BF2932" s="19"/>
      <c r="BG2932" s="19"/>
      <c r="BH2932" s="19"/>
      <c r="BI2932" s="19"/>
      <c r="BJ2932" s="19"/>
    </row>
    <row r="2933" spans="2:62" ht="15" customHeight="1" x14ac:dyDescent="0.2">
      <c r="B2933" s="18"/>
      <c r="C2933" s="18"/>
      <c r="D2933" s="18"/>
      <c r="E2933" s="18"/>
      <c r="F2933" s="20"/>
      <c r="G2933" s="20"/>
      <c r="H2933" s="20"/>
      <c r="I2933" s="20"/>
      <c r="J2933" s="18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  <c r="AH2933" s="19"/>
      <c r="AI2933" s="19"/>
      <c r="AJ2933" s="19"/>
      <c r="AK2933" s="19"/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/>
      <c r="AV2933" s="19"/>
      <c r="AW2933" s="19"/>
      <c r="AX2933" s="19"/>
      <c r="AY2933" s="19"/>
      <c r="AZ2933" s="19">
        <f t="shared" ref="AZ2933" si="5842">BE2933</f>
        <v>0</v>
      </c>
      <c r="BA2933" s="19">
        <f t="shared" ref="BA2933" si="5843">BF2933+BG2933</f>
        <v>0</v>
      </c>
      <c r="BB2933" s="36">
        <f t="shared" ref="BB2933" si="5844">BI2933</f>
        <v>0</v>
      </c>
      <c r="BC2933" s="19">
        <f t="shared" ref="BC2933" si="5845">AY2933+BI2933</f>
        <v>0</v>
      </c>
      <c r="BD2933" s="19"/>
      <c r="BE2933" s="19"/>
      <c r="BF2933" s="19"/>
      <c r="BG2933" s="19"/>
      <c r="BH2933" s="19"/>
      <c r="BI2933" s="19"/>
      <c r="BJ2933" s="19"/>
    </row>
    <row r="2934" spans="2:62" ht="15" customHeight="1" x14ac:dyDescent="0.2">
      <c r="B2934" s="18"/>
      <c r="C2934" s="18"/>
      <c r="D2934" s="18"/>
      <c r="E2934" s="18"/>
      <c r="F2934" s="20"/>
      <c r="G2934" s="20"/>
      <c r="H2934" s="20"/>
      <c r="I2934" s="20"/>
      <c r="J2934" s="18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  <c r="AE2934" s="19"/>
      <c r="AF2934" s="19"/>
      <c r="AG2934" s="19"/>
      <c r="AH2934" s="19"/>
      <c r="AI2934" s="19"/>
      <c r="AJ2934" s="19"/>
      <c r="AK2934" s="19"/>
      <c r="AL2934" s="19"/>
      <c r="AM2934" s="19"/>
      <c r="AN2934" s="19"/>
      <c r="AO2934" s="19"/>
      <c r="AP2934" s="19"/>
      <c r="AQ2934" s="19"/>
      <c r="AR2934" s="19"/>
      <c r="AS2934" s="19"/>
      <c r="AT2934" s="19"/>
      <c r="AU2934" s="19"/>
      <c r="AV2934" s="19"/>
      <c r="AW2934" s="19"/>
      <c r="AX2934" s="19"/>
      <c r="AY2934" s="19"/>
      <c r="AZ2934" s="19"/>
      <c r="BA2934" s="19"/>
      <c r="BB2934" s="19"/>
      <c r="BC2934" s="19"/>
      <c r="BD2934" s="19"/>
      <c r="BE2934" s="19"/>
      <c r="BF2934" s="19"/>
      <c r="BG2934" s="19"/>
      <c r="BH2934" s="19"/>
      <c r="BI2934" s="19"/>
      <c r="BJ2934" s="19"/>
    </row>
    <row r="2935" spans="2:62" ht="15" customHeight="1" x14ac:dyDescent="0.2">
      <c r="B2935" s="18"/>
      <c r="C2935" s="18"/>
      <c r="D2935" s="18"/>
      <c r="E2935" s="18"/>
      <c r="F2935" s="20"/>
      <c r="G2935" s="20"/>
      <c r="H2935" s="20"/>
      <c r="I2935" s="20"/>
      <c r="J2935" s="18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  <c r="AH2935" s="19"/>
      <c r="AI2935" s="19"/>
      <c r="AJ2935" s="19"/>
      <c r="AK2935" s="19"/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/>
      <c r="AV2935" s="19"/>
      <c r="AW2935" s="19"/>
      <c r="AX2935" s="19"/>
      <c r="AY2935" s="19"/>
      <c r="AZ2935" s="19">
        <f t="shared" ref="AZ2935" si="5846">BE2935</f>
        <v>0</v>
      </c>
      <c r="BA2935" s="19">
        <f t="shared" ref="BA2935" si="5847">BF2935+BG2935</f>
        <v>0</v>
      </c>
      <c r="BB2935" s="36">
        <f t="shared" ref="BB2935" si="5848">BI2935</f>
        <v>0</v>
      </c>
      <c r="BC2935" s="19">
        <f t="shared" ref="BC2935" si="5849">AY2935+BI2935</f>
        <v>0</v>
      </c>
      <c r="BD2935" s="19"/>
      <c r="BE2935" s="19"/>
      <c r="BF2935" s="19"/>
      <c r="BG2935" s="19"/>
      <c r="BH2935" s="19"/>
      <c r="BI2935" s="19"/>
      <c r="BJ2935" s="19"/>
    </row>
    <row r="2936" spans="2:62" ht="15" customHeight="1" x14ac:dyDescent="0.2">
      <c r="B2936" s="18"/>
      <c r="C2936" s="18"/>
      <c r="D2936" s="18"/>
      <c r="E2936" s="18"/>
      <c r="F2936" s="20"/>
      <c r="G2936" s="20"/>
      <c r="H2936" s="20"/>
      <c r="I2936" s="20"/>
      <c r="J2936" s="18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  <c r="AH2936" s="19"/>
      <c r="AI2936" s="19"/>
      <c r="AJ2936" s="19"/>
      <c r="AK2936" s="19"/>
      <c r="AL2936" s="19"/>
      <c r="AM2936" s="19"/>
      <c r="AN2936" s="19"/>
      <c r="AO2936" s="19"/>
      <c r="AP2936" s="19"/>
      <c r="AQ2936" s="19"/>
      <c r="AR2936" s="19"/>
      <c r="AS2936" s="19"/>
      <c r="AT2936" s="19"/>
      <c r="AU2936" s="19"/>
      <c r="AV2936" s="19"/>
      <c r="AW2936" s="19"/>
      <c r="AX2936" s="19"/>
      <c r="AY2936" s="19"/>
      <c r="AZ2936" s="19"/>
      <c r="BA2936" s="19"/>
      <c r="BB2936" s="19"/>
      <c r="BC2936" s="19"/>
      <c r="BD2936" s="19"/>
      <c r="BE2936" s="19"/>
      <c r="BF2936" s="19"/>
      <c r="BG2936" s="19"/>
      <c r="BH2936" s="19"/>
      <c r="BI2936" s="19"/>
      <c r="BJ2936" s="19"/>
    </row>
    <row r="2937" spans="2:62" ht="15" customHeight="1" x14ac:dyDescent="0.2">
      <c r="B2937" s="18"/>
      <c r="C2937" s="18"/>
      <c r="D2937" s="18"/>
      <c r="E2937" s="18"/>
      <c r="F2937" s="20"/>
      <c r="G2937" s="20"/>
      <c r="H2937" s="20"/>
      <c r="I2937" s="20"/>
      <c r="J2937" s="18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  <c r="AE2937" s="19"/>
      <c r="AF2937" s="19"/>
      <c r="AG2937" s="19"/>
      <c r="AH2937" s="19"/>
      <c r="AI2937" s="19"/>
      <c r="AJ2937" s="19"/>
      <c r="AK2937" s="19"/>
      <c r="AL2937" s="19"/>
      <c r="AM2937" s="19"/>
      <c r="AN2937" s="19"/>
      <c r="AO2937" s="19"/>
      <c r="AP2937" s="19"/>
      <c r="AQ2937" s="19"/>
      <c r="AR2937" s="19"/>
      <c r="AS2937" s="19"/>
      <c r="AT2937" s="19"/>
      <c r="AU2937" s="19"/>
      <c r="AV2937" s="19"/>
      <c r="AW2937" s="19"/>
      <c r="AX2937" s="19"/>
      <c r="AY2937" s="19"/>
      <c r="AZ2937" s="19">
        <f t="shared" ref="AZ2937" si="5850">BE2937</f>
        <v>0</v>
      </c>
      <c r="BA2937" s="19">
        <f t="shared" ref="BA2937" si="5851">BF2937+BG2937</f>
        <v>0</v>
      </c>
      <c r="BB2937" s="36">
        <f t="shared" ref="BB2937" si="5852">BI2937</f>
        <v>0</v>
      </c>
      <c r="BC2937" s="19">
        <f t="shared" ref="BC2937" si="5853">AY2937+BI2937</f>
        <v>0</v>
      </c>
      <c r="BD2937" s="19"/>
      <c r="BE2937" s="19"/>
      <c r="BF2937" s="19"/>
      <c r="BG2937" s="19"/>
      <c r="BH2937" s="19"/>
      <c r="BI2937" s="19"/>
      <c r="BJ2937" s="19"/>
    </row>
    <row r="2938" spans="2:62" ht="15" customHeight="1" x14ac:dyDescent="0.2">
      <c r="B2938" s="18"/>
      <c r="C2938" s="18"/>
      <c r="D2938" s="18"/>
      <c r="E2938" s="18"/>
      <c r="F2938" s="20"/>
      <c r="G2938" s="20"/>
      <c r="H2938" s="20"/>
      <c r="I2938" s="20"/>
      <c r="J2938" s="18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  <c r="AH2938" s="19"/>
      <c r="AI2938" s="19"/>
      <c r="AJ2938" s="19"/>
      <c r="AK2938" s="19"/>
      <c r="AL2938" s="19"/>
      <c r="AM2938" s="19"/>
      <c r="AN2938" s="19"/>
      <c r="AO2938" s="19"/>
      <c r="AP2938" s="19"/>
      <c r="AQ2938" s="19"/>
      <c r="AR2938" s="19"/>
      <c r="AS2938" s="19"/>
      <c r="AT2938" s="19"/>
      <c r="AU2938" s="19"/>
      <c r="AV2938" s="19"/>
      <c r="AW2938" s="19"/>
      <c r="AX2938" s="19"/>
      <c r="AY2938" s="19"/>
      <c r="AZ2938" s="19"/>
      <c r="BA2938" s="19"/>
      <c r="BB2938" s="19"/>
      <c r="BC2938" s="19"/>
      <c r="BD2938" s="19"/>
      <c r="BE2938" s="19"/>
      <c r="BF2938" s="19"/>
      <c r="BG2938" s="19"/>
      <c r="BH2938" s="19"/>
      <c r="BI2938" s="19"/>
      <c r="BJ2938" s="19"/>
    </row>
    <row r="2939" spans="2:62" ht="15" customHeight="1" x14ac:dyDescent="0.2">
      <c r="B2939" s="18"/>
      <c r="C2939" s="18"/>
      <c r="D2939" s="18"/>
      <c r="E2939" s="18"/>
      <c r="F2939" s="20"/>
      <c r="G2939" s="20"/>
      <c r="H2939" s="20"/>
      <c r="I2939" s="20"/>
      <c r="J2939" s="18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  <c r="AH2939" s="19"/>
      <c r="AI2939" s="19"/>
      <c r="AJ2939" s="19"/>
      <c r="AK2939" s="19"/>
      <c r="AL2939" s="19"/>
      <c r="AM2939" s="19"/>
      <c r="AN2939" s="19"/>
      <c r="AO2939" s="19"/>
      <c r="AP2939" s="19"/>
      <c r="AQ2939" s="19"/>
      <c r="AR2939" s="19"/>
      <c r="AS2939" s="19"/>
      <c r="AT2939" s="19"/>
      <c r="AU2939" s="19"/>
      <c r="AV2939" s="19"/>
      <c r="AW2939" s="19"/>
      <c r="AX2939" s="19"/>
      <c r="AY2939" s="19"/>
      <c r="AZ2939" s="19">
        <f t="shared" ref="AZ2939" si="5854">BE2939</f>
        <v>0</v>
      </c>
      <c r="BA2939" s="19">
        <f t="shared" ref="BA2939" si="5855">BF2939+BG2939</f>
        <v>0</v>
      </c>
      <c r="BB2939" s="36">
        <f t="shared" ref="BB2939" si="5856">BI2939</f>
        <v>0</v>
      </c>
      <c r="BC2939" s="19">
        <f t="shared" ref="BC2939" si="5857">AY2939+BI2939</f>
        <v>0</v>
      </c>
      <c r="BD2939" s="19"/>
      <c r="BE2939" s="19"/>
      <c r="BF2939" s="19"/>
      <c r="BG2939" s="19"/>
      <c r="BH2939" s="19"/>
      <c r="BI2939" s="19"/>
      <c r="BJ2939" s="19"/>
    </row>
    <row r="2940" spans="2:62" ht="15" customHeight="1" x14ac:dyDescent="0.2">
      <c r="B2940" s="18"/>
      <c r="C2940" s="18"/>
      <c r="D2940" s="18"/>
      <c r="E2940" s="18"/>
      <c r="F2940" s="20"/>
      <c r="G2940" s="20"/>
      <c r="H2940" s="20"/>
      <c r="I2940" s="20"/>
      <c r="J2940" s="18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  <c r="AE2940" s="19"/>
      <c r="AF2940" s="19"/>
      <c r="AG2940" s="19"/>
      <c r="AH2940" s="19"/>
      <c r="AI2940" s="19"/>
      <c r="AJ2940" s="19"/>
      <c r="AK2940" s="19"/>
      <c r="AL2940" s="19"/>
      <c r="AM2940" s="19"/>
      <c r="AN2940" s="19"/>
      <c r="AO2940" s="19"/>
      <c r="AP2940" s="19"/>
      <c r="AQ2940" s="19"/>
      <c r="AR2940" s="19"/>
      <c r="AS2940" s="19"/>
      <c r="AT2940" s="19"/>
      <c r="AU2940" s="19"/>
      <c r="AV2940" s="19"/>
      <c r="AW2940" s="19"/>
      <c r="AX2940" s="19"/>
      <c r="AY2940" s="19"/>
      <c r="AZ2940" s="19"/>
      <c r="BA2940" s="19"/>
      <c r="BB2940" s="19"/>
      <c r="BC2940" s="19"/>
      <c r="BD2940" s="19"/>
      <c r="BE2940" s="19"/>
      <c r="BF2940" s="19"/>
      <c r="BG2940" s="19"/>
      <c r="BH2940" s="19"/>
      <c r="BI2940" s="19"/>
      <c r="BJ2940" s="19"/>
    </row>
    <row r="2941" spans="2:62" ht="15" customHeight="1" x14ac:dyDescent="0.2">
      <c r="B2941" s="18"/>
      <c r="C2941" s="18"/>
      <c r="D2941" s="18"/>
      <c r="E2941" s="18"/>
      <c r="F2941" s="20"/>
      <c r="G2941" s="20"/>
      <c r="H2941" s="20"/>
      <c r="I2941" s="20"/>
      <c r="J2941" s="18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  <c r="AH2941" s="19"/>
      <c r="AI2941" s="19"/>
      <c r="AJ2941" s="19"/>
      <c r="AK2941" s="19"/>
      <c r="AL2941" s="19"/>
      <c r="AM2941" s="19"/>
      <c r="AN2941" s="19"/>
      <c r="AO2941" s="19"/>
      <c r="AP2941" s="19"/>
      <c r="AQ2941" s="19"/>
      <c r="AR2941" s="19"/>
      <c r="AS2941" s="19"/>
      <c r="AT2941" s="19"/>
      <c r="AU2941" s="19"/>
      <c r="AV2941" s="19"/>
      <c r="AW2941" s="19"/>
      <c r="AX2941" s="19"/>
      <c r="AY2941" s="19"/>
      <c r="AZ2941" s="19">
        <f t="shared" ref="AZ2941" si="5858">BE2941</f>
        <v>0</v>
      </c>
      <c r="BA2941" s="19">
        <f t="shared" ref="BA2941" si="5859">BF2941+BG2941</f>
        <v>0</v>
      </c>
      <c r="BB2941" s="36">
        <f t="shared" ref="BB2941" si="5860">BI2941</f>
        <v>0</v>
      </c>
      <c r="BC2941" s="19">
        <f t="shared" ref="BC2941" si="5861">AY2941+BI2941</f>
        <v>0</v>
      </c>
      <c r="BD2941" s="19"/>
      <c r="BE2941" s="19"/>
      <c r="BF2941" s="19"/>
      <c r="BG2941" s="19"/>
      <c r="BH2941" s="19"/>
      <c r="BI2941" s="19"/>
      <c r="BJ2941" s="19"/>
    </row>
    <row r="2942" spans="2:62" ht="15" customHeight="1" x14ac:dyDescent="0.2">
      <c r="B2942" s="18"/>
      <c r="C2942" s="18"/>
      <c r="D2942" s="18"/>
      <c r="E2942" s="18"/>
      <c r="F2942" s="20"/>
      <c r="G2942" s="20"/>
      <c r="H2942" s="20"/>
      <c r="I2942" s="20"/>
      <c r="J2942" s="18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  <c r="AE2942" s="19"/>
      <c r="AF2942" s="19"/>
      <c r="AG2942" s="19"/>
      <c r="AH2942" s="19"/>
      <c r="AI2942" s="19"/>
      <c r="AJ2942" s="19"/>
      <c r="AK2942" s="19"/>
      <c r="AL2942" s="19"/>
      <c r="AM2942" s="19"/>
      <c r="AN2942" s="19"/>
      <c r="AO2942" s="19"/>
      <c r="AP2942" s="19"/>
      <c r="AQ2942" s="19"/>
      <c r="AR2942" s="19"/>
      <c r="AS2942" s="19"/>
      <c r="AT2942" s="19"/>
      <c r="AU2942" s="19"/>
      <c r="AV2942" s="19"/>
      <c r="AW2942" s="19"/>
      <c r="AX2942" s="19"/>
      <c r="AY2942" s="19"/>
      <c r="AZ2942" s="19"/>
      <c r="BA2942" s="19"/>
      <c r="BB2942" s="19"/>
      <c r="BC2942" s="19"/>
      <c r="BD2942" s="19"/>
      <c r="BE2942" s="19"/>
      <c r="BF2942" s="19"/>
      <c r="BG2942" s="19"/>
      <c r="BH2942" s="19"/>
      <c r="BI2942" s="19"/>
      <c r="BJ2942" s="19"/>
    </row>
    <row r="2943" spans="2:62" ht="15" customHeight="1" x14ac:dyDescent="0.2">
      <c r="B2943" s="18"/>
      <c r="C2943" s="18"/>
      <c r="D2943" s="18"/>
      <c r="E2943" s="18"/>
      <c r="F2943" s="20"/>
      <c r="G2943" s="20"/>
      <c r="H2943" s="20"/>
      <c r="I2943" s="20"/>
      <c r="J2943" s="18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  <c r="AE2943" s="19"/>
      <c r="AF2943" s="19"/>
      <c r="AG2943" s="19"/>
      <c r="AH2943" s="19"/>
      <c r="AI2943" s="19"/>
      <c r="AJ2943" s="19"/>
      <c r="AK2943" s="19"/>
      <c r="AL2943" s="19"/>
      <c r="AM2943" s="19"/>
      <c r="AN2943" s="19"/>
      <c r="AO2943" s="19"/>
      <c r="AP2943" s="19"/>
      <c r="AQ2943" s="19"/>
      <c r="AR2943" s="19"/>
      <c r="AS2943" s="19"/>
      <c r="AT2943" s="19"/>
      <c r="AU2943" s="19"/>
      <c r="AV2943" s="19"/>
      <c r="AW2943" s="19"/>
      <c r="AX2943" s="19"/>
      <c r="AY2943" s="19"/>
      <c r="AZ2943" s="19">
        <f t="shared" ref="AZ2943" si="5862">BE2943</f>
        <v>0</v>
      </c>
      <c r="BA2943" s="19">
        <f t="shared" ref="BA2943" si="5863">BF2943+BG2943</f>
        <v>0</v>
      </c>
      <c r="BB2943" s="36">
        <f t="shared" ref="BB2943" si="5864">BI2943</f>
        <v>0</v>
      </c>
      <c r="BC2943" s="19">
        <f t="shared" ref="BC2943" si="5865">AY2943+BI2943</f>
        <v>0</v>
      </c>
      <c r="BD2943" s="19"/>
      <c r="BE2943" s="19"/>
      <c r="BF2943" s="19"/>
      <c r="BG2943" s="19"/>
      <c r="BH2943" s="19"/>
      <c r="BI2943" s="19"/>
      <c r="BJ2943" s="19"/>
    </row>
    <row r="2944" spans="2:62" ht="15" customHeight="1" x14ac:dyDescent="0.2">
      <c r="B2944" s="18"/>
      <c r="C2944" s="18"/>
      <c r="D2944" s="18"/>
      <c r="E2944" s="18"/>
      <c r="F2944" s="20"/>
      <c r="G2944" s="20"/>
      <c r="H2944" s="20"/>
      <c r="I2944" s="20"/>
      <c r="J2944" s="18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  <c r="AE2944" s="19"/>
      <c r="AF2944" s="19"/>
      <c r="AG2944" s="19"/>
      <c r="AH2944" s="19"/>
      <c r="AI2944" s="19"/>
      <c r="AJ2944" s="19"/>
      <c r="AK2944" s="19"/>
      <c r="AL2944" s="19"/>
      <c r="AM2944" s="19"/>
      <c r="AN2944" s="19"/>
      <c r="AO2944" s="19"/>
      <c r="AP2944" s="19"/>
      <c r="AQ2944" s="19"/>
      <c r="AR2944" s="19"/>
      <c r="AS2944" s="19"/>
      <c r="AT2944" s="19"/>
      <c r="AU2944" s="19"/>
      <c r="AV2944" s="19"/>
      <c r="AW2944" s="19"/>
      <c r="AX2944" s="19"/>
      <c r="AY2944" s="19"/>
      <c r="AZ2944" s="19"/>
      <c r="BA2944" s="19"/>
      <c r="BB2944" s="19"/>
      <c r="BC2944" s="19"/>
      <c r="BD2944" s="19"/>
      <c r="BE2944" s="19"/>
      <c r="BF2944" s="19"/>
      <c r="BG2944" s="19"/>
      <c r="BH2944" s="19"/>
      <c r="BI2944" s="19"/>
      <c r="BJ2944" s="19"/>
    </row>
    <row r="2945" spans="2:62" ht="15" customHeight="1" x14ac:dyDescent="0.2">
      <c r="B2945" s="18"/>
      <c r="C2945" s="18"/>
      <c r="D2945" s="18"/>
      <c r="E2945" s="18"/>
      <c r="F2945" s="20"/>
      <c r="G2945" s="20"/>
      <c r="H2945" s="20"/>
      <c r="I2945" s="20"/>
      <c r="J2945" s="18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  <c r="AE2945" s="19"/>
      <c r="AF2945" s="19"/>
      <c r="AG2945" s="19"/>
      <c r="AH2945" s="19"/>
      <c r="AI2945" s="19"/>
      <c r="AJ2945" s="19"/>
      <c r="AK2945" s="19"/>
      <c r="AL2945" s="19"/>
      <c r="AM2945" s="19"/>
      <c r="AN2945" s="19"/>
      <c r="AO2945" s="19"/>
      <c r="AP2945" s="19"/>
      <c r="AQ2945" s="19"/>
      <c r="AR2945" s="19"/>
      <c r="AS2945" s="19"/>
      <c r="AT2945" s="19"/>
      <c r="AU2945" s="19"/>
      <c r="AV2945" s="19"/>
      <c r="AW2945" s="19"/>
      <c r="AX2945" s="19"/>
      <c r="AY2945" s="19"/>
      <c r="AZ2945" s="19">
        <f t="shared" ref="AZ2945" si="5866">BE2945</f>
        <v>0</v>
      </c>
      <c r="BA2945" s="19">
        <f t="shared" ref="BA2945" si="5867">BF2945+BG2945</f>
        <v>0</v>
      </c>
      <c r="BB2945" s="36">
        <f t="shared" ref="BB2945" si="5868">BI2945</f>
        <v>0</v>
      </c>
      <c r="BC2945" s="19">
        <f t="shared" ref="BC2945" si="5869">AY2945+BI2945</f>
        <v>0</v>
      </c>
      <c r="BD2945" s="19"/>
      <c r="BE2945" s="19"/>
      <c r="BF2945" s="19"/>
      <c r="BG2945" s="19"/>
      <c r="BH2945" s="19"/>
      <c r="BI2945" s="19"/>
      <c r="BJ2945" s="19"/>
    </row>
    <row r="2946" spans="2:62" ht="15" customHeight="1" x14ac:dyDescent="0.2">
      <c r="B2946" s="18"/>
      <c r="C2946" s="18"/>
      <c r="D2946" s="18"/>
      <c r="E2946" s="18"/>
      <c r="F2946" s="20"/>
      <c r="G2946" s="20"/>
      <c r="H2946" s="20"/>
      <c r="I2946" s="20"/>
      <c r="J2946" s="18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  <c r="AH2946" s="19"/>
      <c r="AI2946" s="19"/>
      <c r="AJ2946" s="19"/>
      <c r="AK2946" s="19"/>
      <c r="AL2946" s="19"/>
      <c r="AM2946" s="19"/>
      <c r="AN2946" s="19"/>
      <c r="AO2946" s="19"/>
      <c r="AP2946" s="19"/>
      <c r="AQ2946" s="19"/>
      <c r="AR2946" s="19"/>
      <c r="AS2946" s="19"/>
      <c r="AT2946" s="19"/>
      <c r="AU2946" s="19"/>
      <c r="AV2946" s="19"/>
      <c r="AW2946" s="19"/>
      <c r="AX2946" s="19"/>
      <c r="AY2946" s="19"/>
      <c r="AZ2946" s="19"/>
      <c r="BA2946" s="19"/>
      <c r="BB2946" s="19"/>
      <c r="BC2946" s="19"/>
      <c r="BD2946" s="19"/>
      <c r="BE2946" s="19"/>
      <c r="BF2946" s="19"/>
      <c r="BG2946" s="19"/>
      <c r="BH2946" s="19"/>
      <c r="BI2946" s="19"/>
      <c r="BJ2946" s="19"/>
    </row>
    <row r="2947" spans="2:62" ht="15" customHeight="1" x14ac:dyDescent="0.2">
      <c r="B2947" s="18"/>
      <c r="C2947" s="18"/>
      <c r="D2947" s="18"/>
      <c r="E2947" s="18"/>
      <c r="F2947" s="20"/>
      <c r="G2947" s="20"/>
      <c r="H2947" s="20"/>
      <c r="I2947" s="20"/>
      <c r="J2947" s="18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  <c r="AE2947" s="19"/>
      <c r="AF2947" s="19"/>
      <c r="AG2947" s="19"/>
      <c r="AH2947" s="19"/>
      <c r="AI2947" s="19"/>
      <c r="AJ2947" s="19"/>
      <c r="AK2947" s="19"/>
      <c r="AL2947" s="19"/>
      <c r="AM2947" s="19"/>
      <c r="AN2947" s="19"/>
      <c r="AO2947" s="19"/>
      <c r="AP2947" s="19"/>
      <c r="AQ2947" s="19"/>
      <c r="AR2947" s="19"/>
      <c r="AS2947" s="19"/>
      <c r="AT2947" s="19"/>
      <c r="AU2947" s="19"/>
      <c r="AV2947" s="19"/>
      <c r="AW2947" s="19"/>
      <c r="AX2947" s="19"/>
      <c r="AY2947" s="19"/>
      <c r="AZ2947" s="19">
        <f t="shared" ref="AZ2947" si="5870">BE2947</f>
        <v>0</v>
      </c>
      <c r="BA2947" s="19">
        <f t="shared" ref="BA2947" si="5871">BF2947+BG2947</f>
        <v>0</v>
      </c>
      <c r="BB2947" s="36">
        <f t="shared" ref="BB2947" si="5872">BI2947</f>
        <v>0</v>
      </c>
      <c r="BC2947" s="19">
        <f t="shared" ref="BC2947" si="5873">AY2947+BI2947</f>
        <v>0</v>
      </c>
      <c r="BD2947" s="19"/>
      <c r="BE2947" s="19"/>
      <c r="BF2947" s="19"/>
      <c r="BG2947" s="19"/>
      <c r="BH2947" s="19"/>
      <c r="BI2947" s="19"/>
      <c r="BJ2947" s="19"/>
    </row>
    <row r="2948" spans="2:62" ht="15" customHeight="1" x14ac:dyDescent="0.2">
      <c r="B2948" s="18"/>
      <c r="C2948" s="18"/>
      <c r="D2948" s="18"/>
      <c r="E2948" s="18"/>
      <c r="F2948" s="20"/>
      <c r="G2948" s="20"/>
      <c r="H2948" s="20"/>
      <c r="I2948" s="20"/>
      <c r="J2948" s="18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/>
      <c r="AH2948" s="19"/>
      <c r="AI2948" s="19"/>
      <c r="AJ2948" s="19"/>
      <c r="AK2948" s="19"/>
      <c r="AL2948" s="19"/>
      <c r="AM2948" s="19"/>
      <c r="AN2948" s="19"/>
      <c r="AO2948" s="19"/>
      <c r="AP2948" s="19"/>
      <c r="AQ2948" s="19"/>
      <c r="AR2948" s="19"/>
      <c r="AS2948" s="19"/>
      <c r="AT2948" s="19"/>
      <c r="AU2948" s="19"/>
      <c r="AV2948" s="19"/>
      <c r="AW2948" s="19"/>
      <c r="AX2948" s="19"/>
      <c r="AY2948" s="19"/>
      <c r="AZ2948" s="19"/>
      <c r="BA2948" s="19"/>
      <c r="BB2948" s="19"/>
      <c r="BC2948" s="19"/>
      <c r="BD2948" s="19"/>
      <c r="BE2948" s="19"/>
      <c r="BF2948" s="19"/>
      <c r="BG2948" s="19"/>
      <c r="BH2948" s="19"/>
      <c r="BI2948" s="19"/>
      <c r="BJ2948" s="19"/>
    </row>
    <row r="2949" spans="2:62" ht="15" customHeight="1" x14ac:dyDescent="0.2">
      <c r="B2949" s="18"/>
      <c r="C2949" s="18"/>
      <c r="D2949" s="18"/>
      <c r="E2949" s="18"/>
      <c r="F2949" s="20"/>
      <c r="G2949" s="20"/>
      <c r="H2949" s="20"/>
      <c r="I2949" s="20"/>
      <c r="J2949" s="18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  <c r="AE2949" s="19"/>
      <c r="AF2949" s="19"/>
      <c r="AG2949" s="19"/>
      <c r="AH2949" s="19"/>
      <c r="AI2949" s="19"/>
      <c r="AJ2949" s="19"/>
      <c r="AK2949" s="19"/>
      <c r="AL2949" s="19"/>
      <c r="AM2949" s="19"/>
      <c r="AN2949" s="19"/>
      <c r="AO2949" s="19"/>
      <c r="AP2949" s="19"/>
      <c r="AQ2949" s="19"/>
      <c r="AR2949" s="19"/>
      <c r="AS2949" s="19"/>
      <c r="AT2949" s="19"/>
      <c r="AU2949" s="19"/>
      <c r="AV2949" s="19"/>
      <c r="AW2949" s="19"/>
      <c r="AX2949" s="19"/>
      <c r="AY2949" s="19"/>
      <c r="AZ2949" s="19">
        <f t="shared" ref="AZ2949" si="5874">BE2949</f>
        <v>0</v>
      </c>
      <c r="BA2949" s="19">
        <f t="shared" ref="BA2949" si="5875">BF2949+BG2949</f>
        <v>0</v>
      </c>
      <c r="BB2949" s="36">
        <f t="shared" ref="BB2949" si="5876">BI2949</f>
        <v>0</v>
      </c>
      <c r="BC2949" s="19">
        <f t="shared" ref="BC2949" si="5877">AY2949+BI2949</f>
        <v>0</v>
      </c>
      <c r="BD2949" s="19"/>
      <c r="BE2949" s="19"/>
      <c r="BF2949" s="19"/>
      <c r="BG2949" s="19"/>
      <c r="BH2949" s="19"/>
      <c r="BI2949" s="19"/>
      <c r="BJ2949" s="19"/>
    </row>
    <row r="2950" spans="2:62" ht="15" customHeight="1" x14ac:dyDescent="0.2">
      <c r="B2950" s="18"/>
      <c r="C2950" s="18"/>
      <c r="D2950" s="18"/>
      <c r="E2950" s="18"/>
      <c r="F2950" s="20"/>
      <c r="G2950" s="20"/>
      <c r="H2950" s="20"/>
      <c r="I2950" s="20"/>
      <c r="J2950" s="18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  <c r="AE2950" s="19"/>
      <c r="AF2950" s="19"/>
      <c r="AG2950" s="19"/>
      <c r="AH2950" s="19"/>
      <c r="AI2950" s="19"/>
      <c r="AJ2950" s="19"/>
      <c r="AK2950" s="19"/>
      <c r="AL2950" s="19"/>
      <c r="AM2950" s="19"/>
      <c r="AN2950" s="19"/>
      <c r="AO2950" s="19"/>
      <c r="AP2950" s="19"/>
      <c r="AQ2950" s="19"/>
      <c r="AR2950" s="19"/>
      <c r="AS2950" s="19"/>
      <c r="AT2950" s="19"/>
      <c r="AU2950" s="19"/>
      <c r="AV2950" s="19"/>
      <c r="AW2950" s="19"/>
      <c r="AX2950" s="19"/>
      <c r="AY2950" s="19"/>
      <c r="AZ2950" s="19"/>
      <c r="BA2950" s="19"/>
      <c r="BB2950" s="19"/>
      <c r="BC2950" s="19"/>
      <c r="BD2950" s="19"/>
      <c r="BE2950" s="19"/>
      <c r="BF2950" s="19"/>
      <c r="BG2950" s="19"/>
      <c r="BH2950" s="19"/>
      <c r="BI2950" s="19"/>
      <c r="BJ2950" s="19"/>
    </row>
    <row r="2951" spans="2:62" ht="15" customHeight="1" x14ac:dyDescent="0.2">
      <c r="B2951" s="18"/>
      <c r="C2951" s="18"/>
      <c r="D2951" s="18"/>
      <c r="E2951" s="18"/>
      <c r="F2951" s="20"/>
      <c r="G2951" s="20"/>
      <c r="H2951" s="20"/>
      <c r="I2951" s="20"/>
      <c r="J2951" s="18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  <c r="AH2951" s="19"/>
      <c r="AI2951" s="19"/>
      <c r="AJ2951" s="19"/>
      <c r="AK2951" s="19"/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19"/>
      <c r="AV2951" s="19"/>
      <c r="AW2951" s="19"/>
      <c r="AX2951" s="19"/>
      <c r="AY2951" s="19"/>
      <c r="AZ2951" s="19">
        <f t="shared" ref="AZ2951" si="5878">BE2951</f>
        <v>0</v>
      </c>
      <c r="BA2951" s="19">
        <f t="shared" ref="BA2951" si="5879">BF2951+BG2951</f>
        <v>0</v>
      </c>
      <c r="BB2951" s="36">
        <f t="shared" ref="BB2951" si="5880">BI2951</f>
        <v>0</v>
      </c>
      <c r="BC2951" s="19">
        <f t="shared" ref="BC2951" si="5881">AY2951+BI2951</f>
        <v>0</v>
      </c>
      <c r="BD2951" s="19"/>
      <c r="BE2951" s="19"/>
      <c r="BF2951" s="19"/>
      <c r="BG2951" s="19"/>
      <c r="BH2951" s="19"/>
      <c r="BI2951" s="19"/>
      <c r="BJ2951" s="19"/>
    </row>
    <row r="2952" spans="2:62" ht="15" customHeight="1" x14ac:dyDescent="0.2">
      <c r="B2952" s="18"/>
      <c r="C2952" s="18"/>
      <c r="D2952" s="18"/>
      <c r="E2952" s="18"/>
      <c r="F2952" s="20"/>
      <c r="G2952" s="20"/>
      <c r="H2952" s="20"/>
      <c r="I2952" s="20"/>
      <c r="J2952" s="18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  <c r="AH2952" s="19"/>
      <c r="AI2952" s="19"/>
      <c r="AJ2952" s="19"/>
      <c r="AK2952" s="19"/>
      <c r="AL2952" s="19"/>
      <c r="AM2952" s="19"/>
      <c r="AN2952" s="19"/>
      <c r="AO2952" s="19"/>
      <c r="AP2952" s="19"/>
      <c r="AQ2952" s="19"/>
      <c r="AR2952" s="19"/>
      <c r="AS2952" s="19"/>
      <c r="AT2952" s="19"/>
      <c r="AU2952" s="19"/>
      <c r="AV2952" s="19"/>
      <c r="AW2952" s="19"/>
      <c r="AX2952" s="19"/>
      <c r="AY2952" s="19"/>
      <c r="AZ2952" s="19"/>
      <c r="BA2952" s="19"/>
      <c r="BB2952" s="19"/>
      <c r="BC2952" s="19"/>
      <c r="BD2952" s="19"/>
      <c r="BE2952" s="19"/>
      <c r="BF2952" s="19"/>
      <c r="BG2952" s="19"/>
      <c r="BH2952" s="19"/>
      <c r="BI2952" s="19"/>
      <c r="BJ2952" s="19"/>
    </row>
    <row r="2953" spans="2:62" ht="15" customHeight="1" x14ac:dyDescent="0.2">
      <c r="B2953" s="18"/>
      <c r="C2953" s="18"/>
      <c r="D2953" s="18"/>
      <c r="E2953" s="18"/>
      <c r="F2953" s="20"/>
      <c r="G2953" s="20"/>
      <c r="H2953" s="20"/>
      <c r="I2953" s="20"/>
      <c r="J2953" s="18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  <c r="AE2953" s="19"/>
      <c r="AF2953" s="19"/>
      <c r="AG2953" s="19"/>
      <c r="AH2953" s="19"/>
      <c r="AI2953" s="19"/>
      <c r="AJ2953" s="19"/>
      <c r="AK2953" s="19"/>
      <c r="AL2953" s="19"/>
      <c r="AM2953" s="19"/>
      <c r="AN2953" s="19"/>
      <c r="AO2953" s="19"/>
      <c r="AP2953" s="19"/>
      <c r="AQ2953" s="19"/>
      <c r="AR2953" s="19"/>
      <c r="AS2953" s="19"/>
      <c r="AT2953" s="19"/>
      <c r="AU2953" s="19"/>
      <c r="AV2953" s="19"/>
      <c r="AW2953" s="19"/>
      <c r="AX2953" s="19"/>
      <c r="AY2953" s="19"/>
      <c r="AZ2953" s="19">
        <f t="shared" ref="AZ2953" si="5882">BE2953</f>
        <v>0</v>
      </c>
      <c r="BA2953" s="19">
        <f t="shared" ref="BA2953" si="5883">BF2953+BG2953</f>
        <v>0</v>
      </c>
      <c r="BB2953" s="36">
        <f t="shared" ref="BB2953" si="5884">BI2953</f>
        <v>0</v>
      </c>
      <c r="BC2953" s="19">
        <f t="shared" ref="BC2953" si="5885">AY2953+BI2953</f>
        <v>0</v>
      </c>
      <c r="BD2953" s="19"/>
      <c r="BE2953" s="19"/>
      <c r="BF2953" s="19"/>
      <c r="BG2953" s="19"/>
      <c r="BH2953" s="19"/>
      <c r="BI2953" s="19"/>
      <c r="BJ2953" s="19"/>
    </row>
    <row r="2954" spans="2:62" ht="15" customHeight="1" x14ac:dyDescent="0.2">
      <c r="B2954" s="18"/>
      <c r="C2954" s="18"/>
      <c r="D2954" s="18"/>
      <c r="E2954" s="18"/>
      <c r="F2954" s="20"/>
      <c r="G2954" s="20"/>
      <c r="H2954" s="20"/>
      <c r="I2954" s="20"/>
      <c r="J2954" s="18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  <c r="AH2954" s="19"/>
      <c r="AI2954" s="19"/>
      <c r="AJ2954" s="19"/>
      <c r="AK2954" s="19"/>
      <c r="AL2954" s="19"/>
      <c r="AM2954" s="19"/>
      <c r="AN2954" s="19"/>
      <c r="AO2954" s="19"/>
      <c r="AP2954" s="19"/>
      <c r="AQ2954" s="19"/>
      <c r="AR2954" s="19"/>
      <c r="AS2954" s="19"/>
      <c r="AT2954" s="19"/>
      <c r="AU2954" s="19"/>
      <c r="AV2954" s="19"/>
      <c r="AW2954" s="19"/>
      <c r="AX2954" s="19"/>
      <c r="AY2954" s="19"/>
      <c r="AZ2954" s="19"/>
      <c r="BA2954" s="19"/>
      <c r="BB2954" s="19"/>
      <c r="BC2954" s="19"/>
      <c r="BD2954" s="19"/>
      <c r="BE2954" s="19"/>
      <c r="BF2954" s="19"/>
      <c r="BG2954" s="19"/>
      <c r="BH2954" s="19"/>
      <c r="BI2954" s="19"/>
      <c r="BJ2954" s="19"/>
    </row>
    <row r="2955" spans="2:62" ht="15" customHeight="1" x14ac:dyDescent="0.2">
      <c r="B2955" s="18"/>
      <c r="C2955" s="18"/>
      <c r="D2955" s="18"/>
      <c r="E2955" s="18"/>
      <c r="F2955" s="20"/>
      <c r="G2955" s="20"/>
      <c r="H2955" s="20"/>
      <c r="I2955" s="20"/>
      <c r="J2955" s="18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  <c r="AE2955" s="19"/>
      <c r="AF2955" s="19"/>
      <c r="AG2955" s="19"/>
      <c r="AH2955" s="19"/>
      <c r="AI2955" s="19"/>
      <c r="AJ2955" s="19"/>
      <c r="AK2955" s="19"/>
      <c r="AL2955" s="19"/>
      <c r="AM2955" s="19"/>
      <c r="AN2955" s="19"/>
      <c r="AO2955" s="19"/>
      <c r="AP2955" s="19"/>
      <c r="AQ2955" s="19"/>
      <c r="AR2955" s="19"/>
      <c r="AS2955" s="19"/>
      <c r="AT2955" s="19"/>
      <c r="AU2955" s="19"/>
      <c r="AV2955" s="19"/>
      <c r="AW2955" s="19"/>
      <c r="AX2955" s="19"/>
      <c r="AY2955" s="19"/>
      <c r="AZ2955" s="19">
        <f t="shared" ref="AZ2955" si="5886">BE2955</f>
        <v>0</v>
      </c>
      <c r="BA2955" s="19">
        <f t="shared" ref="BA2955" si="5887">BF2955+BG2955</f>
        <v>0</v>
      </c>
      <c r="BB2955" s="36">
        <f t="shared" ref="BB2955" si="5888">BI2955</f>
        <v>0</v>
      </c>
      <c r="BC2955" s="19">
        <f t="shared" ref="BC2955" si="5889">AY2955+BI2955</f>
        <v>0</v>
      </c>
      <c r="BD2955" s="19"/>
      <c r="BE2955" s="19"/>
      <c r="BF2955" s="19"/>
      <c r="BG2955" s="19"/>
      <c r="BH2955" s="19"/>
      <c r="BI2955" s="19"/>
      <c r="BJ2955" s="19"/>
    </row>
    <row r="2956" spans="2:62" ht="15" customHeight="1" x14ac:dyDescent="0.2">
      <c r="B2956" s="18"/>
      <c r="C2956" s="18"/>
      <c r="D2956" s="18"/>
      <c r="E2956" s="18"/>
      <c r="F2956" s="20"/>
      <c r="G2956" s="20"/>
      <c r="H2956" s="20"/>
      <c r="I2956" s="20"/>
      <c r="J2956" s="18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  <c r="AH2956" s="19"/>
      <c r="AI2956" s="19"/>
      <c r="AJ2956" s="19"/>
      <c r="AK2956" s="19"/>
      <c r="AL2956" s="19"/>
      <c r="AM2956" s="19"/>
      <c r="AN2956" s="19"/>
      <c r="AO2956" s="19"/>
      <c r="AP2956" s="19"/>
      <c r="AQ2956" s="19"/>
      <c r="AR2956" s="19"/>
      <c r="AS2956" s="19"/>
      <c r="AT2956" s="19"/>
      <c r="AU2956" s="19"/>
      <c r="AV2956" s="19"/>
      <c r="AW2956" s="19"/>
      <c r="AX2956" s="19"/>
      <c r="AY2956" s="19"/>
      <c r="AZ2956" s="19"/>
      <c r="BA2956" s="19"/>
      <c r="BB2956" s="19"/>
      <c r="BC2956" s="19"/>
      <c r="BD2956" s="19"/>
      <c r="BE2956" s="19"/>
      <c r="BF2956" s="19"/>
      <c r="BG2956" s="19"/>
      <c r="BH2956" s="19"/>
      <c r="BI2956" s="19"/>
      <c r="BJ2956" s="19"/>
    </row>
    <row r="2957" spans="2:62" ht="15" customHeight="1" x14ac:dyDescent="0.2">
      <c r="B2957" s="18"/>
      <c r="C2957" s="18"/>
      <c r="D2957" s="18"/>
      <c r="E2957" s="18"/>
      <c r="F2957" s="20"/>
      <c r="G2957" s="20"/>
      <c r="H2957" s="20"/>
      <c r="I2957" s="20"/>
      <c r="J2957" s="18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  <c r="AE2957" s="19"/>
      <c r="AF2957" s="19"/>
      <c r="AG2957" s="19"/>
      <c r="AH2957" s="19"/>
      <c r="AI2957" s="19"/>
      <c r="AJ2957" s="19"/>
      <c r="AK2957" s="19"/>
      <c r="AL2957" s="19"/>
      <c r="AM2957" s="19"/>
      <c r="AN2957" s="19"/>
      <c r="AO2957" s="19"/>
      <c r="AP2957" s="19"/>
      <c r="AQ2957" s="19"/>
      <c r="AR2957" s="19"/>
      <c r="AS2957" s="19"/>
      <c r="AT2957" s="19"/>
      <c r="AU2957" s="19"/>
      <c r="AV2957" s="19"/>
      <c r="AW2957" s="19"/>
      <c r="AX2957" s="19"/>
      <c r="AY2957" s="19"/>
      <c r="AZ2957" s="19">
        <f t="shared" ref="AZ2957" si="5890">BE2957</f>
        <v>0</v>
      </c>
      <c r="BA2957" s="19">
        <f t="shared" ref="BA2957" si="5891">BF2957+BG2957</f>
        <v>0</v>
      </c>
      <c r="BB2957" s="36">
        <f t="shared" ref="BB2957" si="5892">BI2957</f>
        <v>0</v>
      </c>
      <c r="BC2957" s="19">
        <f t="shared" ref="BC2957" si="5893">AY2957+BI2957</f>
        <v>0</v>
      </c>
      <c r="BD2957" s="19"/>
      <c r="BE2957" s="19"/>
      <c r="BF2957" s="19"/>
      <c r="BG2957" s="19"/>
      <c r="BH2957" s="19"/>
      <c r="BI2957" s="19"/>
      <c r="BJ2957" s="19"/>
    </row>
    <row r="2958" spans="2:62" ht="15" customHeight="1" x14ac:dyDescent="0.2">
      <c r="B2958" s="18"/>
      <c r="C2958" s="18"/>
      <c r="D2958" s="18"/>
      <c r="E2958" s="18"/>
      <c r="F2958" s="20"/>
      <c r="G2958" s="20"/>
      <c r="H2958" s="20"/>
      <c r="I2958" s="20"/>
      <c r="J2958" s="18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  <c r="AH2958" s="19"/>
      <c r="AI2958" s="19"/>
      <c r="AJ2958" s="19"/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19"/>
      <c r="AV2958" s="19"/>
      <c r="AW2958" s="19"/>
      <c r="AX2958" s="19"/>
      <c r="AY2958" s="19"/>
      <c r="AZ2958" s="19"/>
      <c r="BA2958" s="19"/>
      <c r="BB2958" s="19"/>
      <c r="BC2958" s="19"/>
      <c r="BD2958" s="19"/>
      <c r="BE2958" s="19"/>
      <c r="BF2958" s="19"/>
      <c r="BG2958" s="19"/>
      <c r="BH2958" s="19"/>
      <c r="BI2958" s="19"/>
      <c r="BJ2958" s="19"/>
    </row>
    <row r="2959" spans="2:62" ht="15" customHeight="1" x14ac:dyDescent="0.2">
      <c r="B2959" s="18"/>
      <c r="C2959" s="18"/>
      <c r="D2959" s="18"/>
      <c r="E2959" s="18"/>
      <c r="F2959" s="20"/>
      <c r="G2959" s="20"/>
      <c r="H2959" s="20"/>
      <c r="I2959" s="20"/>
      <c r="J2959" s="18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  <c r="AE2959" s="19"/>
      <c r="AF2959" s="19"/>
      <c r="AG2959" s="19"/>
      <c r="AH2959" s="19"/>
      <c r="AI2959" s="19"/>
      <c r="AJ2959" s="19"/>
      <c r="AK2959" s="19"/>
      <c r="AL2959" s="19"/>
      <c r="AM2959" s="19"/>
      <c r="AN2959" s="19"/>
      <c r="AO2959" s="19"/>
      <c r="AP2959" s="19"/>
      <c r="AQ2959" s="19"/>
      <c r="AR2959" s="19"/>
      <c r="AS2959" s="19"/>
      <c r="AT2959" s="19"/>
      <c r="AU2959" s="19"/>
      <c r="AV2959" s="19"/>
      <c r="AW2959" s="19"/>
      <c r="AX2959" s="19"/>
      <c r="AY2959" s="19"/>
      <c r="AZ2959" s="19">
        <f t="shared" ref="AZ2959" si="5894">BE2959</f>
        <v>0</v>
      </c>
      <c r="BA2959" s="19">
        <f t="shared" ref="BA2959" si="5895">BF2959+BG2959</f>
        <v>0</v>
      </c>
      <c r="BB2959" s="36">
        <f t="shared" ref="BB2959" si="5896">BI2959</f>
        <v>0</v>
      </c>
      <c r="BC2959" s="19">
        <f t="shared" ref="BC2959" si="5897">AY2959+BI2959</f>
        <v>0</v>
      </c>
      <c r="BD2959" s="19"/>
      <c r="BE2959" s="19"/>
      <c r="BF2959" s="19"/>
      <c r="BG2959" s="19"/>
      <c r="BH2959" s="19"/>
      <c r="BI2959" s="19"/>
      <c r="BJ2959" s="19"/>
    </row>
    <row r="2960" spans="2:62" ht="15" customHeight="1" x14ac:dyDescent="0.2">
      <c r="B2960" s="18"/>
      <c r="C2960" s="18"/>
      <c r="D2960" s="18"/>
      <c r="E2960" s="18"/>
      <c r="F2960" s="20"/>
      <c r="G2960" s="20"/>
      <c r="H2960" s="20"/>
      <c r="I2960" s="20"/>
      <c r="J2960" s="18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  <c r="AE2960" s="19"/>
      <c r="AF2960" s="19"/>
      <c r="AG2960" s="19"/>
      <c r="AH2960" s="19"/>
      <c r="AI2960" s="19"/>
      <c r="AJ2960" s="19"/>
      <c r="AK2960" s="19"/>
      <c r="AL2960" s="19"/>
      <c r="AM2960" s="19"/>
      <c r="AN2960" s="19"/>
      <c r="AO2960" s="19"/>
      <c r="AP2960" s="19"/>
      <c r="AQ2960" s="19"/>
      <c r="AR2960" s="19"/>
      <c r="AS2960" s="19"/>
      <c r="AT2960" s="19"/>
      <c r="AU2960" s="19"/>
      <c r="AV2960" s="19"/>
      <c r="AW2960" s="19"/>
      <c r="AX2960" s="19"/>
      <c r="AY2960" s="19"/>
      <c r="AZ2960" s="19"/>
      <c r="BA2960" s="19"/>
      <c r="BB2960" s="19"/>
      <c r="BC2960" s="19"/>
      <c r="BD2960" s="19"/>
      <c r="BE2960" s="19"/>
      <c r="BF2960" s="19"/>
      <c r="BG2960" s="19"/>
      <c r="BH2960" s="19"/>
      <c r="BI2960" s="19"/>
      <c r="BJ2960" s="19"/>
    </row>
    <row r="2961" spans="2:62" ht="15" customHeight="1" x14ac:dyDescent="0.2">
      <c r="B2961" s="18"/>
      <c r="C2961" s="18"/>
      <c r="D2961" s="18"/>
      <c r="E2961" s="18"/>
      <c r="F2961" s="20"/>
      <c r="G2961" s="20"/>
      <c r="H2961" s="20"/>
      <c r="I2961" s="20"/>
      <c r="J2961" s="18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  <c r="AH2961" s="19"/>
      <c r="AI2961" s="19"/>
      <c r="AJ2961" s="19"/>
      <c r="AK2961" s="19"/>
      <c r="AL2961" s="19"/>
      <c r="AM2961" s="19"/>
      <c r="AN2961" s="19"/>
      <c r="AO2961" s="19"/>
      <c r="AP2961" s="19"/>
      <c r="AQ2961" s="19"/>
      <c r="AR2961" s="19"/>
      <c r="AS2961" s="19"/>
      <c r="AT2961" s="19"/>
      <c r="AU2961" s="19"/>
      <c r="AV2961" s="19"/>
      <c r="AW2961" s="19"/>
      <c r="AX2961" s="19"/>
      <c r="AY2961" s="19"/>
      <c r="AZ2961" s="19">
        <f t="shared" ref="AZ2961" si="5898">BE2961</f>
        <v>0</v>
      </c>
      <c r="BA2961" s="19">
        <f t="shared" ref="BA2961" si="5899">BF2961+BG2961</f>
        <v>0</v>
      </c>
      <c r="BB2961" s="36">
        <f t="shared" ref="BB2961" si="5900">BI2961</f>
        <v>0</v>
      </c>
      <c r="BC2961" s="19">
        <f t="shared" ref="BC2961" si="5901">AY2961+BI2961</f>
        <v>0</v>
      </c>
      <c r="BD2961" s="19"/>
      <c r="BE2961" s="19"/>
      <c r="BF2961" s="19"/>
      <c r="BG2961" s="19"/>
      <c r="BH2961" s="19"/>
      <c r="BI2961" s="19"/>
      <c r="BJ2961" s="19"/>
    </row>
    <row r="2962" spans="2:62" ht="15" customHeight="1" x14ac:dyDescent="0.2">
      <c r="B2962" s="18"/>
      <c r="C2962" s="18"/>
      <c r="D2962" s="18"/>
      <c r="E2962" s="18"/>
      <c r="F2962" s="20"/>
      <c r="G2962" s="20"/>
      <c r="H2962" s="20"/>
      <c r="I2962" s="20"/>
      <c r="J2962" s="18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  <c r="AE2962" s="19"/>
      <c r="AF2962" s="19"/>
      <c r="AG2962" s="19"/>
      <c r="AH2962" s="19"/>
      <c r="AI2962" s="19"/>
      <c r="AJ2962" s="19"/>
      <c r="AK2962" s="19"/>
      <c r="AL2962" s="19"/>
      <c r="AM2962" s="19"/>
      <c r="AN2962" s="19"/>
      <c r="AO2962" s="19"/>
      <c r="AP2962" s="19"/>
      <c r="AQ2962" s="19"/>
      <c r="AR2962" s="19"/>
      <c r="AS2962" s="19"/>
      <c r="AT2962" s="19"/>
      <c r="AU2962" s="19"/>
      <c r="AV2962" s="19"/>
      <c r="AW2962" s="19"/>
      <c r="AX2962" s="19"/>
      <c r="AY2962" s="19"/>
      <c r="AZ2962" s="19"/>
      <c r="BA2962" s="19"/>
      <c r="BB2962" s="19"/>
      <c r="BC2962" s="19"/>
      <c r="BD2962" s="19"/>
      <c r="BE2962" s="19"/>
      <c r="BF2962" s="19"/>
      <c r="BG2962" s="19"/>
      <c r="BH2962" s="19"/>
      <c r="BI2962" s="19"/>
      <c r="BJ2962" s="19"/>
    </row>
    <row r="2963" spans="2:62" ht="15" customHeight="1" x14ac:dyDescent="0.2">
      <c r="B2963" s="18"/>
      <c r="C2963" s="18"/>
      <c r="D2963" s="18"/>
      <c r="E2963" s="18"/>
      <c r="F2963" s="20"/>
      <c r="G2963" s="20"/>
      <c r="H2963" s="20"/>
      <c r="I2963" s="20"/>
      <c r="J2963" s="18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  <c r="AE2963" s="19"/>
      <c r="AF2963" s="19"/>
      <c r="AG2963" s="19"/>
      <c r="AH2963" s="19"/>
      <c r="AI2963" s="19"/>
      <c r="AJ2963" s="19"/>
      <c r="AK2963" s="19"/>
      <c r="AL2963" s="19"/>
      <c r="AM2963" s="19"/>
      <c r="AN2963" s="19"/>
      <c r="AO2963" s="19"/>
      <c r="AP2963" s="19"/>
      <c r="AQ2963" s="19"/>
      <c r="AR2963" s="19"/>
      <c r="AS2963" s="19"/>
      <c r="AT2963" s="19"/>
      <c r="AU2963" s="19"/>
      <c r="AV2963" s="19"/>
      <c r="AW2963" s="19"/>
      <c r="AX2963" s="19"/>
      <c r="AY2963" s="19"/>
      <c r="AZ2963" s="19">
        <f t="shared" ref="AZ2963" si="5902">BE2963</f>
        <v>0</v>
      </c>
      <c r="BA2963" s="19">
        <f t="shared" ref="BA2963" si="5903">BF2963+BG2963</f>
        <v>0</v>
      </c>
      <c r="BB2963" s="36">
        <f t="shared" ref="BB2963" si="5904">BI2963</f>
        <v>0</v>
      </c>
      <c r="BC2963" s="19">
        <f t="shared" ref="BC2963" si="5905">AY2963+BI2963</f>
        <v>0</v>
      </c>
      <c r="BD2963" s="19"/>
      <c r="BE2963" s="19"/>
      <c r="BF2963" s="19"/>
      <c r="BG2963" s="19"/>
      <c r="BH2963" s="19"/>
      <c r="BI2963" s="19"/>
      <c r="BJ2963" s="19"/>
    </row>
    <row r="2964" spans="2:62" ht="15" customHeight="1" x14ac:dyDescent="0.2">
      <c r="B2964" s="18"/>
      <c r="C2964" s="18"/>
      <c r="D2964" s="18"/>
      <c r="E2964" s="18"/>
      <c r="F2964" s="20"/>
      <c r="G2964" s="20"/>
      <c r="H2964" s="20"/>
      <c r="I2964" s="20"/>
      <c r="J2964" s="18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  <c r="AE2964" s="19"/>
      <c r="AF2964" s="19"/>
      <c r="AG2964" s="19"/>
      <c r="AH2964" s="19"/>
      <c r="AI2964" s="19"/>
      <c r="AJ2964" s="19"/>
      <c r="AK2964" s="19"/>
      <c r="AL2964" s="19"/>
      <c r="AM2964" s="19"/>
      <c r="AN2964" s="19"/>
      <c r="AO2964" s="19"/>
      <c r="AP2964" s="19"/>
      <c r="AQ2964" s="19"/>
      <c r="AR2964" s="19"/>
      <c r="AS2964" s="19"/>
      <c r="AT2964" s="19"/>
      <c r="AU2964" s="19"/>
      <c r="AV2964" s="19"/>
      <c r="AW2964" s="19"/>
      <c r="AX2964" s="19"/>
      <c r="AY2964" s="19"/>
      <c r="AZ2964" s="19"/>
      <c r="BA2964" s="19"/>
      <c r="BB2964" s="19"/>
      <c r="BC2964" s="19"/>
      <c r="BD2964" s="19"/>
      <c r="BE2964" s="19"/>
      <c r="BF2964" s="19"/>
      <c r="BG2964" s="19"/>
      <c r="BH2964" s="19"/>
      <c r="BI2964" s="19"/>
      <c r="BJ2964" s="19"/>
    </row>
    <row r="2965" spans="2:62" ht="15" customHeight="1" x14ac:dyDescent="0.2">
      <c r="B2965" s="18"/>
      <c r="C2965" s="18"/>
      <c r="D2965" s="18"/>
      <c r="E2965" s="18"/>
      <c r="F2965" s="20"/>
      <c r="G2965" s="20"/>
      <c r="H2965" s="20"/>
      <c r="I2965" s="20"/>
      <c r="J2965" s="18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  <c r="AE2965" s="19"/>
      <c r="AF2965" s="19"/>
      <c r="AG2965" s="19"/>
      <c r="AH2965" s="19"/>
      <c r="AI2965" s="19"/>
      <c r="AJ2965" s="19"/>
      <c r="AK2965" s="19"/>
      <c r="AL2965" s="19"/>
      <c r="AM2965" s="19"/>
      <c r="AN2965" s="19"/>
      <c r="AO2965" s="19"/>
      <c r="AP2965" s="19"/>
      <c r="AQ2965" s="19"/>
      <c r="AR2965" s="19"/>
      <c r="AS2965" s="19"/>
      <c r="AT2965" s="19"/>
      <c r="AU2965" s="19"/>
      <c r="AV2965" s="19"/>
      <c r="AW2965" s="19"/>
      <c r="AX2965" s="19"/>
      <c r="AY2965" s="19"/>
      <c r="AZ2965" s="19">
        <f t="shared" ref="AZ2965" si="5906">BE2965</f>
        <v>0</v>
      </c>
      <c r="BA2965" s="19">
        <f t="shared" ref="BA2965" si="5907">BF2965+BG2965</f>
        <v>0</v>
      </c>
      <c r="BB2965" s="36">
        <f t="shared" ref="BB2965" si="5908">BI2965</f>
        <v>0</v>
      </c>
      <c r="BC2965" s="19">
        <f t="shared" ref="BC2965" si="5909">AY2965+BI2965</f>
        <v>0</v>
      </c>
      <c r="BD2965" s="19"/>
      <c r="BE2965" s="19"/>
      <c r="BF2965" s="19"/>
      <c r="BG2965" s="19"/>
      <c r="BH2965" s="19"/>
      <c r="BI2965" s="19"/>
      <c r="BJ2965" s="19"/>
    </row>
    <row r="2966" spans="2:62" ht="15" customHeight="1" x14ac:dyDescent="0.2">
      <c r="B2966" s="18"/>
      <c r="C2966" s="18"/>
      <c r="D2966" s="18"/>
      <c r="E2966" s="18"/>
      <c r="F2966" s="20"/>
      <c r="G2966" s="20"/>
      <c r="H2966" s="20"/>
      <c r="I2966" s="20"/>
      <c r="J2966" s="18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9"/>
      <c r="AI2966" s="19"/>
      <c r="AJ2966" s="19"/>
      <c r="AK2966" s="19"/>
      <c r="AL2966" s="19"/>
      <c r="AM2966" s="19"/>
      <c r="AN2966" s="19"/>
      <c r="AO2966" s="19"/>
      <c r="AP2966" s="19"/>
      <c r="AQ2966" s="19"/>
      <c r="AR2966" s="19"/>
      <c r="AS2966" s="19"/>
      <c r="AT2966" s="19"/>
      <c r="AU2966" s="19"/>
      <c r="AV2966" s="19"/>
      <c r="AW2966" s="19"/>
      <c r="AX2966" s="19"/>
      <c r="AY2966" s="19"/>
      <c r="AZ2966" s="19"/>
      <c r="BA2966" s="19"/>
      <c r="BB2966" s="19"/>
      <c r="BC2966" s="19"/>
      <c r="BD2966" s="19"/>
      <c r="BE2966" s="19"/>
      <c r="BF2966" s="19"/>
      <c r="BG2966" s="19"/>
      <c r="BH2966" s="19"/>
      <c r="BI2966" s="19"/>
      <c r="BJ2966" s="19"/>
    </row>
    <row r="2967" spans="2:62" ht="15" customHeight="1" x14ac:dyDescent="0.2">
      <c r="B2967" s="18"/>
      <c r="C2967" s="18"/>
      <c r="D2967" s="18"/>
      <c r="E2967" s="18"/>
      <c r="F2967" s="20"/>
      <c r="G2967" s="20"/>
      <c r="H2967" s="20"/>
      <c r="I2967" s="20"/>
      <c r="J2967" s="18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  <c r="AE2967" s="19"/>
      <c r="AF2967" s="19"/>
      <c r="AG2967" s="19"/>
      <c r="AH2967" s="19"/>
      <c r="AI2967" s="19"/>
      <c r="AJ2967" s="19"/>
      <c r="AK2967" s="19"/>
      <c r="AL2967" s="19"/>
      <c r="AM2967" s="19"/>
      <c r="AN2967" s="19"/>
      <c r="AO2967" s="19"/>
      <c r="AP2967" s="19"/>
      <c r="AQ2967" s="19"/>
      <c r="AR2967" s="19"/>
      <c r="AS2967" s="19"/>
      <c r="AT2967" s="19"/>
      <c r="AU2967" s="19"/>
      <c r="AV2967" s="19"/>
      <c r="AW2967" s="19"/>
      <c r="AX2967" s="19"/>
      <c r="AY2967" s="19"/>
      <c r="AZ2967" s="19">
        <f t="shared" ref="AZ2967" si="5910">BE2967</f>
        <v>0</v>
      </c>
      <c r="BA2967" s="19">
        <f t="shared" ref="BA2967" si="5911">BF2967+BG2967</f>
        <v>0</v>
      </c>
      <c r="BB2967" s="36">
        <f t="shared" ref="BB2967" si="5912">BI2967</f>
        <v>0</v>
      </c>
      <c r="BC2967" s="19">
        <f t="shared" ref="BC2967" si="5913">AY2967+BI2967</f>
        <v>0</v>
      </c>
      <c r="BD2967" s="19"/>
      <c r="BE2967" s="19"/>
      <c r="BF2967" s="19"/>
      <c r="BG2967" s="19"/>
      <c r="BH2967" s="19"/>
      <c r="BI2967" s="19"/>
      <c r="BJ2967" s="19"/>
    </row>
    <row r="2968" spans="2:62" ht="15" customHeight="1" x14ac:dyDescent="0.2">
      <c r="B2968" s="18"/>
      <c r="C2968" s="18"/>
      <c r="D2968" s="18"/>
      <c r="E2968" s="18"/>
      <c r="F2968" s="20"/>
      <c r="G2968" s="20"/>
      <c r="H2968" s="20"/>
      <c r="I2968" s="20"/>
      <c r="J2968" s="18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  <c r="AE2968" s="19"/>
      <c r="AF2968" s="19"/>
      <c r="AG2968" s="19"/>
      <c r="AH2968" s="19"/>
      <c r="AI2968" s="19"/>
      <c r="AJ2968" s="19"/>
      <c r="AK2968" s="19"/>
      <c r="AL2968" s="19"/>
      <c r="AM2968" s="19"/>
      <c r="AN2968" s="19"/>
      <c r="AO2968" s="19"/>
      <c r="AP2968" s="19"/>
      <c r="AQ2968" s="19"/>
      <c r="AR2968" s="19"/>
      <c r="AS2968" s="19"/>
      <c r="AT2968" s="19"/>
      <c r="AU2968" s="19"/>
      <c r="AV2968" s="19"/>
      <c r="AW2968" s="19"/>
      <c r="AX2968" s="19"/>
      <c r="AY2968" s="19"/>
      <c r="AZ2968" s="19"/>
      <c r="BA2968" s="19"/>
      <c r="BB2968" s="19"/>
      <c r="BC2968" s="19"/>
      <c r="BD2968" s="19"/>
      <c r="BE2968" s="19"/>
      <c r="BF2968" s="19"/>
      <c r="BG2968" s="19"/>
      <c r="BH2968" s="19"/>
      <c r="BI2968" s="19"/>
      <c r="BJ2968" s="19"/>
    </row>
    <row r="2969" spans="2:62" ht="15" customHeight="1" x14ac:dyDescent="0.2">
      <c r="B2969" s="18"/>
      <c r="C2969" s="18"/>
      <c r="D2969" s="18"/>
      <c r="E2969" s="18"/>
      <c r="F2969" s="20"/>
      <c r="G2969" s="20"/>
      <c r="H2969" s="20"/>
      <c r="I2969" s="20"/>
      <c r="J2969" s="18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  <c r="AE2969" s="19"/>
      <c r="AF2969" s="19"/>
      <c r="AG2969" s="19"/>
      <c r="AH2969" s="19"/>
      <c r="AI2969" s="19"/>
      <c r="AJ2969" s="19"/>
      <c r="AK2969" s="19"/>
      <c r="AL2969" s="19"/>
      <c r="AM2969" s="19"/>
      <c r="AN2969" s="19"/>
      <c r="AO2969" s="19"/>
      <c r="AP2969" s="19"/>
      <c r="AQ2969" s="19"/>
      <c r="AR2969" s="19"/>
      <c r="AS2969" s="19"/>
      <c r="AT2969" s="19"/>
      <c r="AU2969" s="19"/>
      <c r="AV2969" s="19"/>
      <c r="AW2969" s="19"/>
      <c r="AX2969" s="19"/>
      <c r="AY2969" s="19"/>
      <c r="AZ2969" s="19">
        <f t="shared" ref="AZ2969" si="5914">BE2969</f>
        <v>0</v>
      </c>
      <c r="BA2969" s="19">
        <f t="shared" ref="BA2969" si="5915">BF2969+BG2969</f>
        <v>0</v>
      </c>
      <c r="BB2969" s="36">
        <f t="shared" ref="BB2969" si="5916">BI2969</f>
        <v>0</v>
      </c>
      <c r="BC2969" s="19">
        <f t="shared" ref="BC2969" si="5917">AY2969+BI2969</f>
        <v>0</v>
      </c>
      <c r="BD2969" s="19"/>
      <c r="BE2969" s="19"/>
      <c r="BF2969" s="19"/>
      <c r="BG2969" s="19"/>
      <c r="BH2969" s="19"/>
      <c r="BI2969" s="19"/>
      <c r="BJ2969" s="19"/>
    </row>
    <row r="2970" spans="2:62" ht="15" customHeight="1" x14ac:dyDescent="0.2">
      <c r="B2970" s="18"/>
      <c r="C2970" s="18"/>
      <c r="D2970" s="18"/>
      <c r="E2970" s="18"/>
      <c r="F2970" s="20"/>
      <c r="G2970" s="20"/>
      <c r="H2970" s="20"/>
      <c r="I2970" s="20"/>
      <c r="J2970" s="18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  <c r="AE2970" s="19"/>
      <c r="AF2970" s="19"/>
      <c r="AG2970" s="19"/>
      <c r="AH2970" s="19"/>
      <c r="AI2970" s="19"/>
      <c r="AJ2970" s="19"/>
      <c r="AK2970" s="19"/>
      <c r="AL2970" s="19"/>
      <c r="AM2970" s="19"/>
      <c r="AN2970" s="19"/>
      <c r="AO2970" s="19"/>
      <c r="AP2970" s="19"/>
      <c r="AQ2970" s="19"/>
      <c r="AR2970" s="19"/>
      <c r="AS2970" s="19"/>
      <c r="AT2970" s="19"/>
      <c r="AU2970" s="19"/>
      <c r="AV2970" s="19"/>
      <c r="AW2970" s="19"/>
      <c r="AX2970" s="19"/>
      <c r="AY2970" s="19"/>
      <c r="AZ2970" s="19"/>
      <c r="BA2970" s="19"/>
      <c r="BB2970" s="19"/>
      <c r="BC2970" s="19"/>
      <c r="BD2970" s="19"/>
      <c r="BE2970" s="19"/>
      <c r="BF2970" s="19"/>
      <c r="BG2970" s="19"/>
      <c r="BH2970" s="19"/>
      <c r="BI2970" s="19"/>
      <c r="BJ2970" s="19"/>
    </row>
    <row r="2971" spans="2:62" ht="15" customHeight="1" x14ac:dyDescent="0.2">
      <c r="B2971" s="18"/>
      <c r="C2971" s="18"/>
      <c r="D2971" s="18"/>
      <c r="E2971" s="18"/>
      <c r="F2971" s="20"/>
      <c r="G2971" s="20"/>
      <c r="H2971" s="20"/>
      <c r="I2971" s="20"/>
      <c r="J2971" s="18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/>
      <c r="AM2971" s="19"/>
      <c r="AN2971" s="19"/>
      <c r="AO2971" s="19"/>
      <c r="AP2971" s="19"/>
      <c r="AQ2971" s="19"/>
      <c r="AR2971" s="19"/>
      <c r="AS2971" s="19"/>
      <c r="AT2971" s="19"/>
      <c r="AU2971" s="19"/>
      <c r="AV2971" s="19"/>
      <c r="AW2971" s="19"/>
      <c r="AX2971" s="19"/>
      <c r="AY2971" s="19"/>
      <c r="AZ2971" s="19">
        <f t="shared" ref="AZ2971" si="5918">BE2971</f>
        <v>0</v>
      </c>
      <c r="BA2971" s="19">
        <f t="shared" ref="BA2971" si="5919">BF2971+BG2971</f>
        <v>0</v>
      </c>
      <c r="BB2971" s="36">
        <f t="shared" ref="BB2971" si="5920">BI2971</f>
        <v>0</v>
      </c>
      <c r="BC2971" s="19">
        <f t="shared" ref="BC2971" si="5921">AY2971+BI2971</f>
        <v>0</v>
      </c>
      <c r="BD2971" s="19"/>
      <c r="BE2971" s="19"/>
      <c r="BF2971" s="19"/>
      <c r="BG2971" s="19"/>
      <c r="BH2971" s="19"/>
      <c r="BI2971" s="19"/>
      <c r="BJ2971" s="19"/>
    </row>
    <row r="2972" spans="2:62" ht="15" customHeight="1" x14ac:dyDescent="0.2">
      <c r="B2972" s="18"/>
      <c r="C2972" s="18"/>
      <c r="D2972" s="18"/>
      <c r="E2972" s="18"/>
      <c r="F2972" s="20"/>
      <c r="G2972" s="20"/>
      <c r="H2972" s="20"/>
      <c r="I2972" s="20"/>
      <c r="J2972" s="18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9"/>
      <c r="AI2972" s="19"/>
      <c r="AJ2972" s="19"/>
      <c r="AK2972" s="19"/>
      <c r="AL2972" s="19"/>
      <c r="AM2972" s="19"/>
      <c r="AN2972" s="19"/>
      <c r="AO2972" s="19"/>
      <c r="AP2972" s="19"/>
      <c r="AQ2972" s="19"/>
      <c r="AR2972" s="19"/>
      <c r="AS2972" s="19"/>
      <c r="AT2972" s="19"/>
      <c r="AU2972" s="19"/>
      <c r="AV2972" s="19"/>
      <c r="AW2972" s="19"/>
      <c r="AX2972" s="19"/>
      <c r="AY2972" s="19"/>
      <c r="AZ2972" s="19"/>
      <c r="BA2972" s="19"/>
      <c r="BB2972" s="19"/>
      <c r="BC2972" s="19"/>
      <c r="BD2972" s="19"/>
      <c r="BE2972" s="19"/>
      <c r="BF2972" s="19"/>
      <c r="BG2972" s="19"/>
      <c r="BH2972" s="19"/>
      <c r="BI2972" s="19"/>
      <c r="BJ2972" s="19"/>
    </row>
    <row r="2973" spans="2:62" ht="15" customHeight="1" x14ac:dyDescent="0.2">
      <c r="B2973" s="18"/>
      <c r="C2973" s="18"/>
      <c r="D2973" s="18"/>
      <c r="E2973" s="18"/>
      <c r="F2973" s="20"/>
      <c r="G2973" s="20"/>
      <c r="H2973" s="20"/>
      <c r="I2973" s="20"/>
      <c r="J2973" s="18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  <c r="AH2973" s="19"/>
      <c r="AI2973" s="19"/>
      <c r="AJ2973" s="19"/>
      <c r="AK2973" s="19"/>
      <c r="AL2973" s="19"/>
      <c r="AM2973" s="19"/>
      <c r="AN2973" s="19"/>
      <c r="AO2973" s="19"/>
      <c r="AP2973" s="19"/>
      <c r="AQ2973" s="19"/>
      <c r="AR2973" s="19"/>
      <c r="AS2973" s="19"/>
      <c r="AT2973" s="19"/>
      <c r="AU2973" s="19"/>
      <c r="AV2973" s="19"/>
      <c r="AW2973" s="19"/>
      <c r="AX2973" s="19"/>
      <c r="AY2973" s="19"/>
      <c r="AZ2973" s="19">
        <f t="shared" ref="AZ2973" si="5922">BE2973</f>
        <v>0</v>
      </c>
      <c r="BA2973" s="19">
        <f t="shared" ref="BA2973" si="5923">BF2973+BG2973</f>
        <v>0</v>
      </c>
      <c r="BB2973" s="36">
        <f t="shared" ref="BB2973" si="5924">BI2973</f>
        <v>0</v>
      </c>
      <c r="BC2973" s="19">
        <f t="shared" ref="BC2973" si="5925">AY2973+BI2973</f>
        <v>0</v>
      </c>
      <c r="BD2973" s="19"/>
      <c r="BE2973" s="19"/>
      <c r="BF2973" s="19"/>
      <c r="BG2973" s="19"/>
      <c r="BH2973" s="19"/>
      <c r="BI2973" s="19"/>
      <c r="BJ2973" s="19"/>
    </row>
    <row r="2974" spans="2:62" ht="15" customHeight="1" x14ac:dyDescent="0.2">
      <c r="B2974" s="18"/>
      <c r="C2974" s="18"/>
      <c r="D2974" s="18"/>
      <c r="E2974" s="18"/>
      <c r="F2974" s="20"/>
      <c r="G2974" s="20"/>
      <c r="H2974" s="20"/>
      <c r="I2974" s="20"/>
      <c r="J2974" s="18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  <c r="AE2974" s="19"/>
      <c r="AF2974" s="19"/>
      <c r="AG2974" s="19"/>
      <c r="AH2974" s="19"/>
      <c r="AI2974" s="19"/>
      <c r="AJ2974" s="19"/>
      <c r="AK2974" s="19"/>
      <c r="AL2974" s="19"/>
      <c r="AM2974" s="19"/>
      <c r="AN2974" s="19"/>
      <c r="AO2974" s="19"/>
      <c r="AP2974" s="19"/>
      <c r="AQ2974" s="19"/>
      <c r="AR2974" s="19"/>
      <c r="AS2974" s="19"/>
      <c r="AT2974" s="19"/>
      <c r="AU2974" s="19"/>
      <c r="AV2974" s="19"/>
      <c r="AW2974" s="19"/>
      <c r="AX2974" s="19"/>
      <c r="AY2974" s="19"/>
      <c r="AZ2974" s="19"/>
      <c r="BA2974" s="19"/>
      <c r="BB2974" s="19"/>
      <c r="BC2974" s="19"/>
      <c r="BD2974" s="19"/>
      <c r="BE2974" s="19"/>
      <c r="BF2974" s="19"/>
      <c r="BG2974" s="19"/>
      <c r="BH2974" s="19"/>
      <c r="BI2974" s="19"/>
      <c r="BJ2974" s="19"/>
    </row>
    <row r="2975" spans="2:62" ht="15" customHeight="1" x14ac:dyDescent="0.2">
      <c r="B2975" s="18"/>
      <c r="C2975" s="18"/>
      <c r="D2975" s="18"/>
      <c r="E2975" s="18"/>
      <c r="F2975" s="20"/>
      <c r="G2975" s="20"/>
      <c r="H2975" s="20"/>
      <c r="I2975" s="20"/>
      <c r="J2975" s="18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  <c r="AE2975" s="19"/>
      <c r="AF2975" s="19"/>
      <c r="AG2975" s="19"/>
      <c r="AH2975" s="19"/>
      <c r="AI2975" s="19"/>
      <c r="AJ2975" s="19"/>
      <c r="AK2975" s="19"/>
      <c r="AL2975" s="19"/>
      <c r="AM2975" s="19"/>
      <c r="AN2975" s="19"/>
      <c r="AO2975" s="19"/>
      <c r="AP2975" s="19"/>
      <c r="AQ2975" s="19"/>
      <c r="AR2975" s="19"/>
      <c r="AS2975" s="19"/>
      <c r="AT2975" s="19"/>
      <c r="AU2975" s="19"/>
      <c r="AV2975" s="19"/>
      <c r="AW2975" s="19"/>
      <c r="AX2975" s="19"/>
      <c r="AY2975" s="19"/>
      <c r="AZ2975" s="19">
        <f t="shared" ref="AZ2975" si="5926">BE2975</f>
        <v>0</v>
      </c>
      <c r="BA2975" s="19">
        <f t="shared" ref="BA2975" si="5927">BF2975+BG2975</f>
        <v>0</v>
      </c>
      <c r="BB2975" s="36">
        <f t="shared" ref="BB2975" si="5928">BI2975</f>
        <v>0</v>
      </c>
      <c r="BC2975" s="19">
        <f t="shared" ref="BC2975" si="5929">AY2975+BI2975</f>
        <v>0</v>
      </c>
      <c r="BD2975" s="19"/>
      <c r="BE2975" s="19"/>
      <c r="BF2975" s="19"/>
      <c r="BG2975" s="19"/>
      <c r="BH2975" s="19"/>
      <c r="BI2975" s="19"/>
      <c r="BJ2975" s="19"/>
    </row>
    <row r="2976" spans="2:62" ht="15" customHeight="1" x14ac:dyDescent="0.2">
      <c r="B2976" s="18"/>
      <c r="C2976" s="18"/>
      <c r="D2976" s="18"/>
      <c r="E2976" s="18"/>
      <c r="F2976" s="20"/>
      <c r="G2976" s="20"/>
      <c r="H2976" s="20"/>
      <c r="I2976" s="20"/>
      <c r="J2976" s="18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/>
      <c r="AH2976" s="19"/>
      <c r="AI2976" s="19"/>
      <c r="AJ2976" s="19"/>
      <c r="AK2976" s="19"/>
      <c r="AL2976" s="19"/>
      <c r="AM2976" s="19"/>
      <c r="AN2976" s="19"/>
      <c r="AO2976" s="19"/>
      <c r="AP2976" s="19"/>
      <c r="AQ2976" s="19"/>
      <c r="AR2976" s="19"/>
      <c r="AS2976" s="19"/>
      <c r="AT2976" s="19"/>
      <c r="AU2976" s="19"/>
      <c r="AV2976" s="19"/>
      <c r="AW2976" s="19"/>
      <c r="AX2976" s="19"/>
      <c r="AY2976" s="19"/>
      <c r="AZ2976" s="19"/>
      <c r="BA2976" s="19"/>
      <c r="BB2976" s="19"/>
      <c r="BC2976" s="19"/>
      <c r="BD2976" s="19"/>
      <c r="BE2976" s="19"/>
      <c r="BF2976" s="19"/>
      <c r="BG2976" s="19"/>
      <c r="BH2976" s="19"/>
      <c r="BI2976" s="19"/>
      <c r="BJ2976" s="19"/>
    </row>
    <row r="2977" spans="2:62" ht="15" customHeight="1" x14ac:dyDescent="0.2">
      <c r="B2977" s="18"/>
      <c r="C2977" s="18"/>
      <c r="D2977" s="18"/>
      <c r="E2977" s="18"/>
      <c r="F2977" s="20"/>
      <c r="G2977" s="20"/>
      <c r="H2977" s="20"/>
      <c r="I2977" s="20"/>
      <c r="J2977" s="18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  <c r="AH2977" s="19"/>
      <c r="AI2977" s="19"/>
      <c r="AJ2977" s="19"/>
      <c r="AK2977" s="19"/>
      <c r="AL2977" s="19"/>
      <c r="AM2977" s="19"/>
      <c r="AN2977" s="19"/>
      <c r="AO2977" s="19"/>
      <c r="AP2977" s="19"/>
      <c r="AQ2977" s="19"/>
      <c r="AR2977" s="19"/>
      <c r="AS2977" s="19"/>
      <c r="AT2977" s="19"/>
      <c r="AU2977" s="19"/>
      <c r="AV2977" s="19"/>
      <c r="AW2977" s="19"/>
      <c r="AX2977" s="19"/>
      <c r="AY2977" s="19"/>
      <c r="AZ2977" s="19">
        <f t="shared" ref="AZ2977" si="5930">BE2977</f>
        <v>0</v>
      </c>
      <c r="BA2977" s="19">
        <f t="shared" ref="BA2977" si="5931">BF2977+BG2977</f>
        <v>0</v>
      </c>
      <c r="BB2977" s="36">
        <f t="shared" ref="BB2977" si="5932">BI2977</f>
        <v>0</v>
      </c>
      <c r="BC2977" s="19">
        <f t="shared" ref="BC2977" si="5933">AY2977+BI2977</f>
        <v>0</v>
      </c>
      <c r="BD2977" s="19"/>
      <c r="BE2977" s="19"/>
      <c r="BF2977" s="19"/>
      <c r="BG2977" s="19"/>
      <c r="BH2977" s="19"/>
      <c r="BI2977" s="19"/>
      <c r="BJ2977" s="19"/>
    </row>
    <row r="2978" spans="2:62" ht="15" customHeight="1" x14ac:dyDescent="0.2">
      <c r="B2978" s="18"/>
      <c r="C2978" s="18"/>
      <c r="D2978" s="18"/>
      <c r="E2978" s="18"/>
      <c r="F2978" s="20"/>
      <c r="G2978" s="20"/>
      <c r="H2978" s="20"/>
      <c r="I2978" s="20"/>
      <c r="J2978" s="18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  <c r="AE2978" s="19"/>
      <c r="AF2978" s="19"/>
      <c r="AG2978" s="19"/>
      <c r="AH2978" s="19"/>
      <c r="AI2978" s="19"/>
      <c r="AJ2978" s="19"/>
      <c r="AK2978" s="19"/>
      <c r="AL2978" s="19"/>
      <c r="AM2978" s="19"/>
      <c r="AN2978" s="19"/>
      <c r="AO2978" s="19"/>
      <c r="AP2978" s="19"/>
      <c r="AQ2978" s="19"/>
      <c r="AR2978" s="19"/>
      <c r="AS2978" s="19"/>
      <c r="AT2978" s="19"/>
      <c r="AU2978" s="19"/>
      <c r="AV2978" s="19"/>
      <c r="AW2978" s="19"/>
      <c r="AX2978" s="19"/>
      <c r="AY2978" s="19"/>
      <c r="AZ2978" s="19"/>
      <c r="BA2978" s="19"/>
      <c r="BB2978" s="19"/>
      <c r="BC2978" s="19"/>
      <c r="BD2978" s="19"/>
      <c r="BE2978" s="19"/>
      <c r="BF2978" s="19"/>
      <c r="BG2978" s="19"/>
      <c r="BH2978" s="19"/>
      <c r="BI2978" s="19"/>
      <c r="BJ2978" s="19"/>
    </row>
    <row r="2979" spans="2:62" ht="15" customHeight="1" x14ac:dyDescent="0.2">
      <c r="B2979" s="18"/>
      <c r="C2979" s="18"/>
      <c r="D2979" s="18"/>
      <c r="E2979" s="18"/>
      <c r="F2979" s="20"/>
      <c r="G2979" s="20"/>
      <c r="H2979" s="20"/>
      <c r="I2979" s="20"/>
      <c r="J2979" s="18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  <c r="AE2979" s="19"/>
      <c r="AF2979" s="19"/>
      <c r="AG2979" s="19"/>
      <c r="AH2979" s="19"/>
      <c r="AI2979" s="19"/>
      <c r="AJ2979" s="19"/>
      <c r="AK2979" s="19"/>
      <c r="AL2979" s="19"/>
      <c r="AM2979" s="19"/>
      <c r="AN2979" s="19"/>
      <c r="AO2979" s="19"/>
      <c r="AP2979" s="19"/>
      <c r="AQ2979" s="19"/>
      <c r="AR2979" s="19"/>
      <c r="AS2979" s="19"/>
      <c r="AT2979" s="19"/>
      <c r="AU2979" s="19"/>
      <c r="AV2979" s="19"/>
      <c r="AW2979" s="19"/>
      <c r="AX2979" s="19"/>
      <c r="AY2979" s="19"/>
      <c r="AZ2979" s="19">
        <f t="shared" ref="AZ2979" si="5934">BE2979</f>
        <v>0</v>
      </c>
      <c r="BA2979" s="19">
        <f t="shared" ref="BA2979" si="5935">BF2979+BG2979</f>
        <v>0</v>
      </c>
      <c r="BB2979" s="36">
        <f t="shared" ref="BB2979" si="5936">BI2979</f>
        <v>0</v>
      </c>
      <c r="BC2979" s="19">
        <f t="shared" ref="BC2979" si="5937">AY2979+BI2979</f>
        <v>0</v>
      </c>
      <c r="BD2979" s="19"/>
      <c r="BE2979" s="19"/>
      <c r="BF2979" s="19"/>
      <c r="BG2979" s="19"/>
      <c r="BH2979" s="19"/>
      <c r="BI2979" s="19"/>
      <c r="BJ2979" s="19"/>
    </row>
    <row r="2980" spans="2:62" ht="15" customHeight="1" x14ac:dyDescent="0.2">
      <c r="B2980" s="18"/>
      <c r="C2980" s="18"/>
      <c r="D2980" s="18"/>
      <c r="E2980" s="18"/>
      <c r="F2980" s="20"/>
      <c r="G2980" s="20"/>
      <c r="H2980" s="20"/>
      <c r="I2980" s="20"/>
      <c r="J2980" s="18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  <c r="AE2980" s="19"/>
      <c r="AF2980" s="19"/>
      <c r="AG2980" s="19"/>
      <c r="AH2980" s="19"/>
      <c r="AI2980" s="19"/>
      <c r="AJ2980" s="19"/>
      <c r="AK2980" s="19"/>
      <c r="AL2980" s="19"/>
      <c r="AM2980" s="19"/>
      <c r="AN2980" s="19"/>
      <c r="AO2980" s="19"/>
      <c r="AP2980" s="19"/>
      <c r="AQ2980" s="19"/>
      <c r="AR2980" s="19"/>
      <c r="AS2980" s="19"/>
      <c r="AT2980" s="19"/>
      <c r="AU2980" s="19"/>
      <c r="AV2980" s="19"/>
      <c r="AW2980" s="19"/>
      <c r="AX2980" s="19"/>
      <c r="AY2980" s="19"/>
      <c r="AZ2980" s="19"/>
      <c r="BA2980" s="19"/>
      <c r="BB2980" s="19"/>
      <c r="BC2980" s="19"/>
      <c r="BD2980" s="19"/>
      <c r="BE2980" s="19"/>
      <c r="BF2980" s="19"/>
      <c r="BG2980" s="19"/>
      <c r="BH2980" s="19"/>
      <c r="BI2980" s="19"/>
      <c r="BJ2980" s="19"/>
    </row>
    <row r="2981" spans="2:62" ht="15" customHeight="1" x14ac:dyDescent="0.2">
      <c r="B2981" s="18"/>
      <c r="C2981" s="18"/>
      <c r="D2981" s="18"/>
      <c r="E2981" s="18"/>
      <c r="F2981" s="20"/>
      <c r="G2981" s="20"/>
      <c r="H2981" s="20"/>
      <c r="I2981" s="20"/>
      <c r="J2981" s="18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9"/>
      <c r="AI2981" s="19"/>
      <c r="AJ2981" s="19"/>
      <c r="AK2981" s="19"/>
      <c r="AL2981" s="19"/>
      <c r="AM2981" s="19"/>
      <c r="AN2981" s="19"/>
      <c r="AO2981" s="19"/>
      <c r="AP2981" s="19"/>
      <c r="AQ2981" s="19"/>
      <c r="AR2981" s="19"/>
      <c r="AS2981" s="19"/>
      <c r="AT2981" s="19"/>
      <c r="AU2981" s="19"/>
      <c r="AV2981" s="19"/>
      <c r="AW2981" s="19"/>
      <c r="AX2981" s="19"/>
      <c r="AY2981" s="19"/>
      <c r="AZ2981" s="19">
        <f t="shared" ref="AZ2981" si="5938">BE2981</f>
        <v>0</v>
      </c>
      <c r="BA2981" s="19">
        <f t="shared" ref="BA2981" si="5939">BF2981+BG2981</f>
        <v>0</v>
      </c>
      <c r="BB2981" s="36">
        <f t="shared" ref="BB2981" si="5940">BI2981</f>
        <v>0</v>
      </c>
      <c r="BC2981" s="19">
        <f t="shared" ref="BC2981" si="5941">AY2981+BI2981</f>
        <v>0</v>
      </c>
      <c r="BD2981" s="19"/>
      <c r="BE2981" s="19"/>
      <c r="BF2981" s="19"/>
      <c r="BG2981" s="19"/>
      <c r="BH2981" s="19"/>
      <c r="BI2981" s="19"/>
      <c r="BJ2981" s="19"/>
    </row>
    <row r="2982" spans="2:62" ht="15" customHeight="1" x14ac:dyDescent="0.2">
      <c r="B2982" s="18"/>
      <c r="C2982" s="18"/>
      <c r="D2982" s="18"/>
      <c r="E2982" s="18"/>
      <c r="F2982" s="20"/>
      <c r="G2982" s="20"/>
      <c r="H2982" s="20"/>
      <c r="I2982" s="20"/>
      <c r="J2982" s="18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  <c r="AH2982" s="19"/>
      <c r="AI2982" s="19"/>
      <c r="AJ2982" s="19"/>
      <c r="AK2982" s="19"/>
      <c r="AL2982" s="19"/>
      <c r="AM2982" s="19"/>
      <c r="AN2982" s="19"/>
      <c r="AO2982" s="19"/>
      <c r="AP2982" s="19"/>
      <c r="AQ2982" s="19"/>
      <c r="AR2982" s="19"/>
      <c r="AS2982" s="19"/>
      <c r="AT2982" s="19"/>
      <c r="AU2982" s="19"/>
      <c r="AV2982" s="19"/>
      <c r="AW2982" s="19"/>
      <c r="AX2982" s="19"/>
      <c r="AY2982" s="19"/>
      <c r="AZ2982" s="19"/>
      <c r="BA2982" s="19"/>
      <c r="BB2982" s="19"/>
      <c r="BC2982" s="19"/>
      <c r="BD2982" s="19"/>
      <c r="BE2982" s="19"/>
      <c r="BF2982" s="19"/>
      <c r="BG2982" s="19"/>
      <c r="BH2982" s="19"/>
      <c r="BI2982" s="19"/>
      <c r="BJ2982" s="19"/>
    </row>
    <row r="2983" spans="2:62" ht="15" customHeight="1" x14ac:dyDescent="0.2">
      <c r="B2983" s="18"/>
      <c r="C2983" s="18"/>
      <c r="D2983" s="18"/>
      <c r="E2983" s="18"/>
      <c r="F2983" s="20"/>
      <c r="G2983" s="20"/>
      <c r="H2983" s="20"/>
      <c r="I2983" s="20"/>
      <c r="J2983" s="18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  <c r="AH2983" s="19"/>
      <c r="AI2983" s="19"/>
      <c r="AJ2983" s="19"/>
      <c r="AK2983" s="19"/>
      <c r="AL2983" s="19"/>
      <c r="AM2983" s="19"/>
      <c r="AN2983" s="19"/>
      <c r="AO2983" s="19"/>
      <c r="AP2983" s="19"/>
      <c r="AQ2983" s="19"/>
      <c r="AR2983" s="19"/>
      <c r="AS2983" s="19"/>
      <c r="AT2983" s="19"/>
      <c r="AU2983" s="19"/>
      <c r="AV2983" s="19"/>
      <c r="AW2983" s="19"/>
      <c r="AX2983" s="19"/>
      <c r="AY2983" s="19"/>
      <c r="AZ2983" s="19">
        <f t="shared" ref="AZ2983" si="5942">BE2983</f>
        <v>0</v>
      </c>
      <c r="BA2983" s="19">
        <f t="shared" ref="BA2983" si="5943">BF2983+BG2983</f>
        <v>0</v>
      </c>
      <c r="BB2983" s="36">
        <f t="shared" ref="BB2983" si="5944">BI2983</f>
        <v>0</v>
      </c>
      <c r="BC2983" s="19">
        <f t="shared" ref="BC2983" si="5945">AY2983+BI2983</f>
        <v>0</v>
      </c>
      <c r="BD2983" s="19"/>
      <c r="BE2983" s="19"/>
      <c r="BF2983" s="19"/>
      <c r="BG2983" s="19"/>
      <c r="BH2983" s="19"/>
      <c r="BI2983" s="19"/>
      <c r="BJ2983" s="19"/>
    </row>
    <row r="2984" spans="2:62" ht="15" customHeight="1" x14ac:dyDescent="0.2">
      <c r="B2984" s="18"/>
      <c r="C2984" s="18"/>
      <c r="D2984" s="18"/>
      <c r="E2984" s="18"/>
      <c r="F2984" s="20"/>
      <c r="G2984" s="20"/>
      <c r="H2984" s="20"/>
      <c r="I2984" s="20"/>
      <c r="J2984" s="18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  <c r="AH2984" s="19"/>
      <c r="AI2984" s="19"/>
      <c r="AJ2984" s="19"/>
      <c r="AK2984" s="19"/>
      <c r="AL2984" s="19"/>
      <c r="AM2984" s="19"/>
      <c r="AN2984" s="19"/>
      <c r="AO2984" s="19"/>
      <c r="AP2984" s="19"/>
      <c r="AQ2984" s="19"/>
      <c r="AR2984" s="19"/>
      <c r="AS2984" s="19"/>
      <c r="AT2984" s="19"/>
      <c r="AU2984" s="19"/>
      <c r="AV2984" s="19"/>
      <c r="AW2984" s="19"/>
      <c r="AX2984" s="19"/>
      <c r="AY2984" s="19"/>
      <c r="AZ2984" s="19"/>
      <c r="BA2984" s="19"/>
      <c r="BB2984" s="19"/>
      <c r="BC2984" s="19"/>
      <c r="BD2984" s="19"/>
      <c r="BE2984" s="19"/>
      <c r="BF2984" s="19"/>
      <c r="BG2984" s="19"/>
      <c r="BH2984" s="19"/>
      <c r="BI2984" s="19"/>
      <c r="BJ2984" s="19"/>
    </row>
    <row r="2985" spans="2:62" ht="15" customHeight="1" x14ac:dyDescent="0.2">
      <c r="B2985" s="18"/>
      <c r="C2985" s="18"/>
      <c r="D2985" s="18"/>
      <c r="E2985" s="18"/>
      <c r="F2985" s="20"/>
      <c r="G2985" s="20"/>
      <c r="H2985" s="20"/>
      <c r="I2985" s="20"/>
      <c r="J2985" s="18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  <c r="AH2985" s="19"/>
      <c r="AI2985" s="19"/>
      <c r="AJ2985" s="19"/>
      <c r="AK2985" s="19"/>
      <c r="AL2985" s="19"/>
      <c r="AM2985" s="19"/>
      <c r="AN2985" s="19"/>
      <c r="AO2985" s="19"/>
      <c r="AP2985" s="19"/>
      <c r="AQ2985" s="19"/>
      <c r="AR2985" s="19"/>
      <c r="AS2985" s="19"/>
      <c r="AT2985" s="19"/>
      <c r="AU2985" s="19"/>
      <c r="AV2985" s="19"/>
      <c r="AW2985" s="19"/>
      <c r="AX2985" s="19"/>
      <c r="AY2985" s="19"/>
      <c r="AZ2985" s="19">
        <f t="shared" ref="AZ2985" si="5946">BE2985</f>
        <v>0</v>
      </c>
      <c r="BA2985" s="19">
        <f t="shared" ref="BA2985" si="5947">BF2985+BG2985</f>
        <v>0</v>
      </c>
      <c r="BB2985" s="36">
        <f t="shared" ref="BB2985" si="5948">BI2985</f>
        <v>0</v>
      </c>
      <c r="BC2985" s="19">
        <f t="shared" ref="BC2985" si="5949">AY2985+BI2985</f>
        <v>0</v>
      </c>
      <c r="BD2985" s="19"/>
      <c r="BE2985" s="19"/>
      <c r="BF2985" s="19"/>
      <c r="BG2985" s="19"/>
      <c r="BH2985" s="19"/>
      <c r="BI2985" s="19"/>
      <c r="BJ2985" s="19"/>
    </row>
    <row r="2986" spans="2:62" ht="15" customHeight="1" x14ac:dyDescent="0.2">
      <c r="B2986" s="18"/>
      <c r="C2986" s="18"/>
      <c r="D2986" s="18"/>
      <c r="E2986" s="18"/>
      <c r="F2986" s="20"/>
      <c r="G2986" s="20"/>
      <c r="H2986" s="20"/>
      <c r="I2986" s="20"/>
      <c r="J2986" s="18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9"/>
      <c r="AI2986" s="19"/>
      <c r="AJ2986" s="19"/>
      <c r="AK2986" s="19"/>
      <c r="AL2986" s="19"/>
      <c r="AM2986" s="19"/>
      <c r="AN2986" s="19"/>
      <c r="AO2986" s="19"/>
      <c r="AP2986" s="19"/>
      <c r="AQ2986" s="19"/>
      <c r="AR2986" s="19"/>
      <c r="AS2986" s="19"/>
      <c r="AT2986" s="19"/>
      <c r="AU2986" s="19"/>
      <c r="AV2986" s="19"/>
      <c r="AW2986" s="19"/>
      <c r="AX2986" s="19"/>
      <c r="AY2986" s="19"/>
      <c r="AZ2986" s="19"/>
      <c r="BA2986" s="19"/>
      <c r="BB2986" s="19"/>
      <c r="BC2986" s="19"/>
      <c r="BD2986" s="19"/>
      <c r="BE2986" s="19"/>
      <c r="BF2986" s="19"/>
      <c r="BG2986" s="19"/>
      <c r="BH2986" s="19"/>
      <c r="BI2986" s="19"/>
      <c r="BJ2986" s="19"/>
    </row>
    <row r="2987" spans="2:62" ht="15" customHeight="1" x14ac:dyDescent="0.2">
      <c r="B2987" s="18"/>
      <c r="C2987" s="18"/>
      <c r="D2987" s="18"/>
      <c r="E2987" s="18"/>
      <c r="F2987" s="20"/>
      <c r="G2987" s="20"/>
      <c r="H2987" s="20"/>
      <c r="I2987" s="20"/>
      <c r="J2987" s="18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  <c r="AH2987" s="19"/>
      <c r="AI2987" s="19"/>
      <c r="AJ2987" s="19"/>
      <c r="AK2987" s="19"/>
      <c r="AL2987" s="19"/>
      <c r="AM2987" s="19"/>
      <c r="AN2987" s="19"/>
      <c r="AO2987" s="19"/>
      <c r="AP2987" s="19"/>
      <c r="AQ2987" s="19"/>
      <c r="AR2987" s="19"/>
      <c r="AS2987" s="19"/>
      <c r="AT2987" s="19"/>
      <c r="AU2987" s="19"/>
      <c r="AV2987" s="19"/>
      <c r="AW2987" s="19"/>
      <c r="AX2987" s="19"/>
      <c r="AY2987" s="19"/>
      <c r="AZ2987" s="19">
        <f t="shared" ref="AZ2987" si="5950">BE2987</f>
        <v>0</v>
      </c>
      <c r="BA2987" s="19">
        <f t="shared" ref="BA2987" si="5951">BF2987+BG2987</f>
        <v>0</v>
      </c>
      <c r="BB2987" s="36">
        <f t="shared" ref="BB2987" si="5952">BI2987</f>
        <v>0</v>
      </c>
      <c r="BC2987" s="19">
        <f t="shared" ref="BC2987" si="5953">AY2987+BI2987</f>
        <v>0</v>
      </c>
      <c r="BD2987" s="19"/>
      <c r="BE2987" s="19"/>
      <c r="BF2987" s="19"/>
      <c r="BG2987" s="19"/>
      <c r="BH2987" s="19"/>
      <c r="BI2987" s="19"/>
      <c r="BJ2987" s="19"/>
    </row>
    <row r="2988" spans="2:62" ht="15" customHeight="1" x14ac:dyDescent="0.2">
      <c r="B2988" s="18"/>
      <c r="C2988" s="18"/>
      <c r="D2988" s="18"/>
      <c r="E2988" s="18"/>
      <c r="F2988" s="20"/>
      <c r="G2988" s="20"/>
      <c r="H2988" s="20"/>
      <c r="I2988" s="20"/>
      <c r="J2988" s="18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  <c r="AH2988" s="19"/>
      <c r="AI2988" s="19"/>
      <c r="AJ2988" s="19"/>
      <c r="AK2988" s="19"/>
      <c r="AL2988" s="19"/>
      <c r="AM2988" s="19"/>
      <c r="AN2988" s="19"/>
      <c r="AO2988" s="19"/>
      <c r="AP2988" s="19"/>
      <c r="AQ2988" s="19"/>
      <c r="AR2988" s="19"/>
      <c r="AS2988" s="19"/>
      <c r="AT2988" s="19"/>
      <c r="AU2988" s="19"/>
      <c r="AV2988" s="19"/>
      <c r="AW2988" s="19"/>
      <c r="AX2988" s="19"/>
      <c r="AY2988" s="19"/>
      <c r="AZ2988" s="19"/>
      <c r="BA2988" s="19"/>
      <c r="BB2988" s="19"/>
      <c r="BC2988" s="19"/>
      <c r="BD2988" s="19"/>
      <c r="BE2988" s="19"/>
      <c r="BF2988" s="19"/>
      <c r="BG2988" s="19"/>
      <c r="BH2988" s="19"/>
      <c r="BI2988" s="19"/>
      <c r="BJ2988" s="19"/>
    </row>
    <row r="2989" spans="2:62" ht="15" customHeight="1" x14ac:dyDescent="0.2">
      <c r="B2989" s="18"/>
      <c r="C2989" s="18"/>
      <c r="D2989" s="18"/>
      <c r="E2989" s="18"/>
      <c r="F2989" s="20"/>
      <c r="G2989" s="20"/>
      <c r="H2989" s="20"/>
      <c r="I2989" s="20"/>
      <c r="J2989" s="18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9"/>
      <c r="AI2989" s="19"/>
      <c r="AJ2989" s="19"/>
      <c r="AK2989" s="19"/>
      <c r="AL2989" s="19"/>
      <c r="AM2989" s="19"/>
      <c r="AN2989" s="19"/>
      <c r="AO2989" s="19"/>
      <c r="AP2989" s="19"/>
      <c r="AQ2989" s="19"/>
      <c r="AR2989" s="19"/>
      <c r="AS2989" s="19"/>
      <c r="AT2989" s="19"/>
      <c r="AU2989" s="19"/>
      <c r="AV2989" s="19"/>
      <c r="AW2989" s="19"/>
      <c r="AX2989" s="19"/>
      <c r="AY2989" s="19"/>
      <c r="AZ2989" s="19">
        <f t="shared" ref="AZ2989" si="5954">BE2989</f>
        <v>0</v>
      </c>
      <c r="BA2989" s="19">
        <f t="shared" ref="BA2989" si="5955">BF2989+BG2989</f>
        <v>0</v>
      </c>
      <c r="BB2989" s="36">
        <f t="shared" ref="BB2989" si="5956">BI2989</f>
        <v>0</v>
      </c>
      <c r="BC2989" s="19">
        <f t="shared" ref="BC2989" si="5957">AY2989+BI2989</f>
        <v>0</v>
      </c>
      <c r="BD2989" s="19"/>
      <c r="BE2989" s="19"/>
      <c r="BF2989" s="19"/>
      <c r="BG2989" s="19"/>
      <c r="BH2989" s="19"/>
      <c r="BI2989" s="19"/>
      <c r="BJ2989" s="19"/>
    </row>
    <row r="2990" spans="2:62" ht="15" customHeight="1" x14ac:dyDescent="0.2">
      <c r="B2990" s="18"/>
      <c r="C2990" s="18"/>
      <c r="D2990" s="18"/>
      <c r="E2990" s="18"/>
      <c r="F2990" s="20"/>
      <c r="G2990" s="20"/>
      <c r="H2990" s="20"/>
      <c r="I2990" s="20"/>
      <c r="J2990" s="18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9"/>
      <c r="AI2990" s="19"/>
      <c r="AJ2990" s="19"/>
      <c r="AK2990" s="19"/>
      <c r="AL2990" s="19"/>
      <c r="AM2990" s="19"/>
      <c r="AN2990" s="19"/>
      <c r="AO2990" s="19"/>
      <c r="AP2990" s="19"/>
      <c r="AQ2990" s="19"/>
      <c r="AR2990" s="19"/>
      <c r="AS2990" s="19"/>
      <c r="AT2990" s="19"/>
      <c r="AU2990" s="19"/>
      <c r="AV2990" s="19"/>
      <c r="AW2990" s="19"/>
      <c r="AX2990" s="19"/>
      <c r="AY2990" s="19"/>
      <c r="AZ2990" s="19"/>
      <c r="BA2990" s="19"/>
      <c r="BB2990" s="19"/>
      <c r="BC2990" s="19"/>
      <c r="BD2990" s="19"/>
      <c r="BE2990" s="19"/>
      <c r="BF2990" s="19"/>
      <c r="BG2990" s="19"/>
      <c r="BH2990" s="19"/>
      <c r="BI2990" s="19"/>
      <c r="BJ2990" s="19"/>
    </row>
    <row r="2991" spans="2:62" ht="15" customHeight="1" x14ac:dyDescent="0.2">
      <c r="B2991" s="18"/>
      <c r="C2991" s="18"/>
      <c r="D2991" s="18"/>
      <c r="E2991" s="18"/>
      <c r="F2991" s="20"/>
      <c r="G2991" s="20"/>
      <c r="H2991" s="20"/>
      <c r="I2991" s="20"/>
      <c r="J2991" s="18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/>
      <c r="AM2991" s="19"/>
      <c r="AN2991" s="19"/>
      <c r="AO2991" s="19"/>
      <c r="AP2991" s="19"/>
      <c r="AQ2991" s="19"/>
      <c r="AR2991" s="19"/>
      <c r="AS2991" s="19"/>
      <c r="AT2991" s="19"/>
      <c r="AU2991" s="19"/>
      <c r="AV2991" s="19"/>
      <c r="AW2991" s="19"/>
      <c r="AX2991" s="19"/>
      <c r="AY2991" s="19"/>
      <c r="AZ2991" s="19">
        <f t="shared" ref="AZ2991" si="5958">BE2991</f>
        <v>0</v>
      </c>
      <c r="BA2991" s="19">
        <f t="shared" ref="BA2991" si="5959">BF2991+BG2991</f>
        <v>0</v>
      </c>
      <c r="BB2991" s="36">
        <f t="shared" ref="BB2991" si="5960">BI2991</f>
        <v>0</v>
      </c>
      <c r="BC2991" s="19">
        <f t="shared" ref="BC2991" si="5961">AY2991+BI2991</f>
        <v>0</v>
      </c>
      <c r="BD2991" s="19"/>
      <c r="BE2991" s="19"/>
      <c r="BF2991" s="19"/>
      <c r="BG2991" s="19"/>
      <c r="BH2991" s="19"/>
      <c r="BI2991" s="19"/>
      <c r="BJ2991" s="19"/>
    </row>
    <row r="2992" spans="2:62" ht="15" customHeight="1" x14ac:dyDescent="0.2">
      <c r="B2992" s="18"/>
      <c r="C2992" s="18"/>
      <c r="D2992" s="18"/>
      <c r="E2992" s="18"/>
      <c r="F2992" s="20"/>
      <c r="G2992" s="20"/>
      <c r="H2992" s="20"/>
      <c r="I2992" s="20"/>
      <c r="J2992" s="18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/>
      <c r="AM2992" s="19"/>
      <c r="AN2992" s="19"/>
      <c r="AO2992" s="19"/>
      <c r="AP2992" s="19"/>
      <c r="AQ2992" s="19"/>
      <c r="AR2992" s="19"/>
      <c r="AS2992" s="19"/>
      <c r="AT2992" s="19"/>
      <c r="AU2992" s="19"/>
      <c r="AV2992" s="19"/>
      <c r="AW2992" s="19"/>
      <c r="AX2992" s="19"/>
      <c r="AY2992" s="19"/>
      <c r="AZ2992" s="19"/>
      <c r="BA2992" s="19"/>
      <c r="BB2992" s="19"/>
      <c r="BC2992" s="19"/>
      <c r="BD2992" s="19"/>
      <c r="BE2992" s="19"/>
      <c r="BF2992" s="19"/>
      <c r="BG2992" s="19"/>
      <c r="BH2992" s="19"/>
      <c r="BI2992" s="19"/>
      <c r="BJ2992" s="19"/>
    </row>
    <row r="2993" spans="2:62" ht="15" customHeight="1" x14ac:dyDescent="0.2">
      <c r="B2993" s="18"/>
      <c r="C2993" s="18"/>
      <c r="D2993" s="18"/>
      <c r="E2993" s="18"/>
      <c r="F2993" s="20"/>
      <c r="G2993" s="20"/>
      <c r="H2993" s="20"/>
      <c r="I2993" s="20"/>
      <c r="J2993" s="18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  <c r="AH2993" s="19"/>
      <c r="AI2993" s="19"/>
      <c r="AJ2993" s="19"/>
      <c r="AK2993" s="19"/>
      <c r="AL2993" s="19"/>
      <c r="AM2993" s="19"/>
      <c r="AN2993" s="19"/>
      <c r="AO2993" s="19"/>
      <c r="AP2993" s="19"/>
      <c r="AQ2993" s="19"/>
      <c r="AR2993" s="19"/>
      <c r="AS2993" s="19"/>
      <c r="AT2993" s="19"/>
      <c r="AU2993" s="19"/>
      <c r="AV2993" s="19"/>
      <c r="AW2993" s="19"/>
      <c r="AX2993" s="19"/>
      <c r="AY2993" s="19"/>
      <c r="AZ2993" s="19">
        <f t="shared" ref="AZ2993" si="5962">BE2993</f>
        <v>0</v>
      </c>
      <c r="BA2993" s="19">
        <f t="shared" ref="BA2993" si="5963">BF2993+BG2993</f>
        <v>0</v>
      </c>
      <c r="BB2993" s="36">
        <f t="shared" ref="BB2993" si="5964">BI2993</f>
        <v>0</v>
      </c>
      <c r="BC2993" s="19">
        <f t="shared" ref="BC2993" si="5965">AY2993+BI2993</f>
        <v>0</v>
      </c>
      <c r="BD2993" s="19"/>
      <c r="BE2993" s="19"/>
      <c r="BF2993" s="19"/>
      <c r="BG2993" s="19"/>
      <c r="BH2993" s="19"/>
      <c r="BI2993" s="19"/>
      <c r="BJ2993" s="19"/>
    </row>
    <row r="2994" spans="2:62" ht="15" customHeight="1" x14ac:dyDescent="0.2">
      <c r="B2994" s="18"/>
      <c r="C2994" s="18"/>
      <c r="D2994" s="18"/>
      <c r="E2994" s="18"/>
      <c r="F2994" s="20"/>
      <c r="G2994" s="20"/>
      <c r="H2994" s="20"/>
      <c r="I2994" s="20"/>
      <c r="J2994" s="18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  <c r="AH2994" s="19"/>
      <c r="AI2994" s="19"/>
      <c r="AJ2994" s="19"/>
      <c r="AK2994" s="19"/>
      <c r="AL2994" s="19"/>
      <c r="AM2994" s="19"/>
      <c r="AN2994" s="19"/>
      <c r="AO2994" s="19"/>
      <c r="AP2994" s="19"/>
      <c r="AQ2994" s="19"/>
      <c r="AR2994" s="19"/>
      <c r="AS2994" s="19"/>
      <c r="AT2994" s="19"/>
      <c r="AU2994" s="19"/>
      <c r="AV2994" s="19"/>
      <c r="AW2994" s="19"/>
      <c r="AX2994" s="19"/>
      <c r="AY2994" s="19"/>
      <c r="AZ2994" s="19"/>
      <c r="BA2994" s="19"/>
      <c r="BB2994" s="19"/>
      <c r="BC2994" s="19"/>
      <c r="BD2994" s="19"/>
      <c r="BE2994" s="19"/>
      <c r="BF2994" s="19"/>
      <c r="BG2994" s="19"/>
      <c r="BH2994" s="19"/>
      <c r="BI2994" s="19"/>
      <c r="BJ2994" s="19"/>
    </row>
    <row r="2995" spans="2:62" ht="15" customHeight="1" x14ac:dyDescent="0.2">
      <c r="B2995" s="18"/>
      <c r="C2995" s="18"/>
      <c r="D2995" s="18"/>
      <c r="E2995" s="18"/>
      <c r="F2995" s="20"/>
      <c r="G2995" s="20"/>
      <c r="H2995" s="20"/>
      <c r="I2995" s="20"/>
      <c r="J2995" s="18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19"/>
      <c r="AI2995" s="19"/>
      <c r="AJ2995" s="19"/>
      <c r="AK2995" s="19"/>
      <c r="AL2995" s="19"/>
      <c r="AM2995" s="19"/>
      <c r="AN2995" s="19"/>
      <c r="AO2995" s="19"/>
      <c r="AP2995" s="19"/>
      <c r="AQ2995" s="19"/>
      <c r="AR2995" s="19"/>
      <c r="AS2995" s="19"/>
      <c r="AT2995" s="19"/>
      <c r="AU2995" s="19"/>
      <c r="AV2995" s="19"/>
      <c r="AW2995" s="19"/>
      <c r="AX2995" s="19"/>
      <c r="AY2995" s="19"/>
      <c r="AZ2995" s="19">
        <f t="shared" ref="AZ2995" si="5966">BE2995</f>
        <v>0</v>
      </c>
      <c r="BA2995" s="19">
        <f t="shared" ref="BA2995" si="5967">BF2995+BG2995</f>
        <v>0</v>
      </c>
      <c r="BB2995" s="36">
        <f t="shared" ref="BB2995" si="5968">BI2995</f>
        <v>0</v>
      </c>
      <c r="BC2995" s="19">
        <f t="shared" ref="BC2995" si="5969">AY2995+BI2995</f>
        <v>0</v>
      </c>
      <c r="BD2995" s="19"/>
      <c r="BE2995" s="19"/>
      <c r="BF2995" s="19"/>
      <c r="BG2995" s="19"/>
      <c r="BH2995" s="19"/>
      <c r="BI2995" s="19"/>
      <c r="BJ2995" s="19"/>
    </row>
    <row r="2996" spans="2:62" ht="15" customHeight="1" x14ac:dyDescent="0.2">
      <c r="B2996" s="18"/>
      <c r="C2996" s="18"/>
      <c r="D2996" s="18"/>
      <c r="E2996" s="18"/>
      <c r="F2996" s="20"/>
      <c r="G2996" s="20"/>
      <c r="H2996" s="20"/>
      <c r="I2996" s="20"/>
      <c r="J2996" s="18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/>
      <c r="AM2996" s="19"/>
      <c r="AN2996" s="19"/>
      <c r="AO2996" s="19"/>
      <c r="AP2996" s="19"/>
      <c r="AQ2996" s="19"/>
      <c r="AR2996" s="19"/>
      <c r="AS2996" s="19"/>
      <c r="AT2996" s="19"/>
      <c r="AU2996" s="19"/>
      <c r="AV2996" s="19"/>
      <c r="AW2996" s="19"/>
      <c r="AX2996" s="19"/>
      <c r="AY2996" s="19"/>
      <c r="AZ2996" s="19"/>
      <c r="BA2996" s="19"/>
      <c r="BB2996" s="19"/>
      <c r="BC2996" s="19"/>
      <c r="BD2996" s="19"/>
      <c r="BE2996" s="19"/>
      <c r="BF2996" s="19"/>
      <c r="BG2996" s="19"/>
      <c r="BH2996" s="19"/>
      <c r="BI2996" s="19"/>
      <c r="BJ2996" s="19"/>
    </row>
    <row r="2997" spans="2:62" ht="15" customHeight="1" x14ac:dyDescent="0.2">
      <c r="B2997" s="18"/>
      <c r="C2997" s="18"/>
      <c r="D2997" s="18"/>
      <c r="E2997" s="18"/>
      <c r="F2997" s="20"/>
      <c r="G2997" s="20"/>
      <c r="H2997" s="20"/>
      <c r="I2997" s="20"/>
      <c r="J2997" s="18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  <c r="AE2997" s="19"/>
      <c r="AF2997" s="19"/>
      <c r="AG2997" s="19"/>
      <c r="AH2997" s="19"/>
      <c r="AI2997" s="19"/>
      <c r="AJ2997" s="19"/>
      <c r="AK2997" s="19"/>
      <c r="AL2997" s="19"/>
      <c r="AM2997" s="19"/>
      <c r="AN2997" s="19"/>
      <c r="AO2997" s="19"/>
      <c r="AP2997" s="19"/>
      <c r="AQ2997" s="19"/>
      <c r="AR2997" s="19"/>
      <c r="AS2997" s="19"/>
      <c r="AT2997" s="19"/>
      <c r="AU2997" s="19"/>
      <c r="AV2997" s="19"/>
      <c r="AW2997" s="19"/>
      <c r="AX2997" s="19"/>
      <c r="AY2997" s="19"/>
      <c r="AZ2997" s="19">
        <f t="shared" ref="AZ2997" si="5970">BE2997</f>
        <v>0</v>
      </c>
      <c r="BA2997" s="19">
        <f t="shared" ref="BA2997" si="5971">BF2997+BG2997</f>
        <v>0</v>
      </c>
      <c r="BB2997" s="36">
        <f t="shared" ref="BB2997" si="5972">BI2997</f>
        <v>0</v>
      </c>
      <c r="BC2997" s="19">
        <f t="shared" ref="BC2997" si="5973">AY2997+BI2997</f>
        <v>0</v>
      </c>
      <c r="BD2997" s="19"/>
      <c r="BE2997" s="19"/>
      <c r="BF2997" s="19"/>
      <c r="BG2997" s="19"/>
      <c r="BH2997" s="19"/>
      <c r="BI2997" s="19"/>
      <c r="BJ2997" s="19"/>
    </row>
    <row r="2998" spans="2:62" ht="15" customHeight="1" x14ac:dyDescent="0.2">
      <c r="B2998" s="18"/>
      <c r="C2998" s="18"/>
      <c r="D2998" s="18"/>
      <c r="E2998" s="18"/>
      <c r="F2998" s="20"/>
      <c r="G2998" s="20"/>
      <c r="H2998" s="20"/>
      <c r="I2998" s="20"/>
      <c r="J2998" s="18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  <c r="AE2998" s="19"/>
      <c r="AF2998" s="19"/>
      <c r="AG2998" s="19"/>
      <c r="AH2998" s="19"/>
      <c r="AI2998" s="19"/>
      <c r="AJ2998" s="19"/>
      <c r="AK2998" s="19"/>
      <c r="AL2998" s="19"/>
      <c r="AM2998" s="19"/>
      <c r="AN2998" s="19"/>
      <c r="AO2998" s="19"/>
      <c r="AP2998" s="19"/>
      <c r="AQ2998" s="19"/>
      <c r="AR2998" s="19"/>
      <c r="AS2998" s="19"/>
      <c r="AT2998" s="19"/>
      <c r="AU2998" s="19"/>
      <c r="AV2998" s="19"/>
      <c r="AW2998" s="19"/>
      <c r="AX2998" s="19"/>
      <c r="AY2998" s="19"/>
      <c r="AZ2998" s="19"/>
      <c r="BA2998" s="19"/>
      <c r="BB2998" s="19"/>
      <c r="BC2998" s="19"/>
      <c r="BD2998" s="19"/>
      <c r="BE2998" s="19"/>
      <c r="BF2998" s="19"/>
      <c r="BG2998" s="19"/>
      <c r="BH2998" s="19"/>
      <c r="BI2998" s="19"/>
      <c r="BJ2998" s="19"/>
    </row>
    <row r="2999" spans="2:62" ht="15" customHeight="1" x14ac:dyDescent="0.2">
      <c r="B2999" s="18"/>
      <c r="C2999" s="18"/>
      <c r="D2999" s="18"/>
      <c r="E2999" s="18"/>
      <c r="F2999" s="20"/>
      <c r="G2999" s="20"/>
      <c r="H2999" s="20"/>
      <c r="I2999" s="20"/>
      <c r="J2999" s="18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  <c r="AE2999" s="19"/>
      <c r="AF2999" s="19"/>
      <c r="AG2999" s="19"/>
      <c r="AH2999" s="19"/>
      <c r="AI2999" s="19"/>
      <c r="AJ2999" s="19"/>
      <c r="AK2999" s="19"/>
      <c r="AL2999" s="19"/>
      <c r="AM2999" s="19"/>
      <c r="AN2999" s="19"/>
      <c r="AO2999" s="19"/>
      <c r="AP2999" s="19"/>
      <c r="AQ2999" s="19"/>
      <c r="AR2999" s="19"/>
      <c r="AS2999" s="19"/>
      <c r="AT2999" s="19"/>
      <c r="AU2999" s="19"/>
      <c r="AV2999" s="19"/>
      <c r="AW2999" s="19"/>
      <c r="AX2999" s="19"/>
      <c r="AY2999" s="19"/>
      <c r="AZ2999" s="19">
        <f t="shared" ref="AZ2999" si="5974">BE2999</f>
        <v>0</v>
      </c>
      <c r="BA2999" s="19">
        <f t="shared" ref="BA2999" si="5975">BF2999+BG2999</f>
        <v>0</v>
      </c>
      <c r="BB2999" s="36">
        <f t="shared" ref="BB2999" si="5976">BI2999</f>
        <v>0</v>
      </c>
      <c r="BC2999" s="19">
        <f t="shared" ref="BC2999" si="5977">AY2999+BI2999</f>
        <v>0</v>
      </c>
      <c r="BD2999" s="19"/>
      <c r="BE2999" s="19"/>
      <c r="BF2999" s="19"/>
      <c r="BG2999" s="19"/>
      <c r="BH2999" s="19"/>
      <c r="BI2999" s="19"/>
      <c r="BJ2999" s="19"/>
    </row>
    <row r="3000" spans="2:62" ht="15" customHeight="1" x14ac:dyDescent="0.2">
      <c r="B3000" s="18"/>
      <c r="C3000" s="18"/>
      <c r="D3000" s="18"/>
      <c r="E3000" s="18"/>
      <c r="F3000" s="20"/>
      <c r="G3000" s="20"/>
      <c r="H3000" s="20"/>
      <c r="I3000" s="20"/>
      <c r="J3000" s="18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  <c r="AE3000" s="19"/>
      <c r="AF3000" s="19"/>
      <c r="AG3000" s="19"/>
      <c r="AH3000" s="19"/>
      <c r="AI3000" s="19"/>
      <c r="AJ3000" s="19"/>
      <c r="AK3000" s="19"/>
      <c r="AL3000" s="19"/>
      <c r="AM3000" s="19"/>
      <c r="AN3000" s="19"/>
      <c r="AO3000" s="19"/>
      <c r="AP3000" s="19"/>
      <c r="AQ3000" s="19"/>
      <c r="AR3000" s="19"/>
      <c r="AS3000" s="19"/>
      <c r="AT3000" s="19"/>
      <c r="AU3000" s="19"/>
      <c r="AV3000" s="19"/>
      <c r="AW3000" s="19"/>
      <c r="AX3000" s="19"/>
      <c r="AY3000" s="19"/>
      <c r="AZ3000" s="19"/>
      <c r="BA3000" s="19"/>
      <c r="BB3000" s="19"/>
      <c r="BC3000" s="19"/>
      <c r="BD3000" s="19"/>
      <c r="BE3000" s="19"/>
      <c r="BF3000" s="19"/>
      <c r="BG3000" s="19"/>
      <c r="BH3000" s="19"/>
      <c r="BI3000" s="19"/>
      <c r="BJ3000" s="19"/>
    </row>
    <row r="3001" spans="2:62" ht="15" customHeight="1" x14ac:dyDescent="0.2">
      <c r="B3001" s="18"/>
      <c r="C3001" s="18"/>
      <c r="D3001" s="18"/>
      <c r="E3001" s="18"/>
      <c r="F3001" s="20"/>
      <c r="G3001" s="20"/>
      <c r="H3001" s="20"/>
      <c r="I3001" s="20"/>
      <c r="J3001" s="18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  <c r="AE3001" s="19"/>
      <c r="AF3001" s="19"/>
      <c r="AG3001" s="19"/>
      <c r="AH3001" s="19"/>
      <c r="AI3001" s="19"/>
      <c r="AJ3001" s="19"/>
      <c r="AK3001" s="19"/>
      <c r="AL3001" s="19"/>
      <c r="AM3001" s="19"/>
      <c r="AN3001" s="19"/>
      <c r="AO3001" s="19"/>
      <c r="AP3001" s="19"/>
      <c r="AQ3001" s="19"/>
      <c r="AR3001" s="19"/>
      <c r="AS3001" s="19"/>
      <c r="AT3001" s="19"/>
      <c r="AU3001" s="19"/>
      <c r="AV3001" s="19"/>
      <c r="AW3001" s="19"/>
      <c r="AX3001" s="19"/>
      <c r="AY3001" s="19"/>
      <c r="AZ3001" s="19">
        <f t="shared" ref="AZ3001" si="5978">BE3001</f>
        <v>0</v>
      </c>
      <c r="BA3001" s="19">
        <f t="shared" ref="BA3001" si="5979">BF3001+BG3001</f>
        <v>0</v>
      </c>
      <c r="BB3001" s="36">
        <f t="shared" ref="BB3001" si="5980">BI3001</f>
        <v>0</v>
      </c>
      <c r="BC3001" s="19">
        <f t="shared" ref="BC3001" si="5981">AY3001+BI3001</f>
        <v>0</v>
      </c>
      <c r="BD3001" s="19"/>
      <c r="BE3001" s="19"/>
      <c r="BF3001" s="19"/>
      <c r="BG3001" s="19"/>
      <c r="BH3001" s="19"/>
      <c r="BI3001" s="19"/>
      <c r="BJ3001" s="19"/>
    </row>
    <row r="3002" spans="2:62" ht="15" customHeight="1" x14ac:dyDescent="0.2">
      <c r="B3002" s="18"/>
      <c r="C3002" s="18"/>
      <c r="D3002" s="18"/>
      <c r="E3002" s="18"/>
      <c r="F3002" s="20"/>
      <c r="G3002" s="20"/>
      <c r="H3002" s="20"/>
      <c r="I3002" s="20"/>
      <c r="J3002" s="18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  <c r="AE3002" s="19"/>
      <c r="AF3002" s="19"/>
      <c r="AG3002" s="19"/>
      <c r="AH3002" s="19"/>
      <c r="AI3002" s="19"/>
      <c r="AJ3002" s="19"/>
      <c r="AK3002" s="19"/>
      <c r="AL3002" s="19"/>
      <c r="AM3002" s="19"/>
      <c r="AN3002" s="19"/>
      <c r="AO3002" s="19"/>
      <c r="AP3002" s="19"/>
      <c r="AQ3002" s="19"/>
      <c r="AR3002" s="19"/>
      <c r="AS3002" s="19"/>
      <c r="AT3002" s="19"/>
      <c r="AU3002" s="19"/>
      <c r="AV3002" s="19"/>
      <c r="AW3002" s="19"/>
      <c r="AX3002" s="19"/>
      <c r="AY3002" s="19"/>
      <c r="AZ3002" s="19"/>
      <c r="BA3002" s="19"/>
      <c r="BB3002" s="19"/>
      <c r="BC3002" s="19"/>
      <c r="BD3002" s="19"/>
      <c r="BE3002" s="19"/>
      <c r="BF3002" s="19"/>
      <c r="BG3002" s="19"/>
      <c r="BH3002" s="19"/>
      <c r="BI3002" s="19"/>
      <c r="BJ3002" s="19"/>
    </row>
    <row r="3003" spans="2:62" ht="15" customHeight="1" x14ac:dyDescent="0.2">
      <c r="B3003" s="18"/>
      <c r="C3003" s="18"/>
      <c r="D3003" s="18"/>
      <c r="E3003" s="18"/>
      <c r="F3003" s="20"/>
      <c r="G3003" s="20"/>
      <c r="H3003" s="20"/>
      <c r="I3003" s="20"/>
      <c r="J3003" s="18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  <c r="AE3003" s="19"/>
      <c r="AF3003" s="19"/>
      <c r="AG3003" s="19"/>
      <c r="AH3003" s="19"/>
      <c r="AI3003" s="19"/>
      <c r="AJ3003" s="19"/>
      <c r="AK3003" s="19"/>
      <c r="AL3003" s="19"/>
      <c r="AM3003" s="19"/>
      <c r="AN3003" s="19"/>
      <c r="AO3003" s="19"/>
      <c r="AP3003" s="19"/>
      <c r="AQ3003" s="19"/>
      <c r="AR3003" s="19"/>
      <c r="AS3003" s="19"/>
      <c r="AT3003" s="19"/>
      <c r="AU3003" s="19"/>
      <c r="AV3003" s="19"/>
      <c r="AW3003" s="19"/>
      <c r="AX3003" s="19"/>
      <c r="AY3003" s="19"/>
      <c r="AZ3003" s="19">
        <f t="shared" ref="AZ3003" si="5982">BE3003</f>
        <v>0</v>
      </c>
      <c r="BA3003" s="19">
        <f t="shared" ref="BA3003" si="5983">BF3003+BG3003</f>
        <v>0</v>
      </c>
      <c r="BB3003" s="36">
        <f t="shared" ref="BB3003" si="5984">BI3003</f>
        <v>0</v>
      </c>
      <c r="BC3003" s="19">
        <f t="shared" ref="BC3003" si="5985">AY3003+BI3003</f>
        <v>0</v>
      </c>
      <c r="BD3003" s="19"/>
      <c r="BE3003" s="19"/>
      <c r="BF3003" s="19"/>
      <c r="BG3003" s="19"/>
      <c r="BH3003" s="19"/>
      <c r="BI3003" s="19"/>
      <c r="BJ3003" s="19"/>
    </row>
    <row r="3004" spans="2:62" ht="15" customHeight="1" x14ac:dyDescent="0.2">
      <c r="B3004" s="18"/>
      <c r="C3004" s="18"/>
      <c r="D3004" s="18"/>
      <c r="E3004" s="18"/>
      <c r="F3004" s="20"/>
      <c r="G3004" s="20"/>
      <c r="H3004" s="20"/>
      <c r="I3004" s="20"/>
      <c r="J3004" s="18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  <c r="AE3004" s="19"/>
      <c r="AF3004" s="19"/>
      <c r="AG3004" s="19"/>
      <c r="AH3004" s="19"/>
      <c r="AI3004" s="19"/>
      <c r="AJ3004" s="19"/>
      <c r="AK3004" s="19"/>
      <c r="AL3004" s="19"/>
      <c r="AM3004" s="19"/>
      <c r="AN3004" s="19"/>
      <c r="AO3004" s="19"/>
      <c r="AP3004" s="19"/>
      <c r="AQ3004" s="19"/>
      <c r="AR3004" s="19"/>
      <c r="AS3004" s="19"/>
      <c r="AT3004" s="19"/>
      <c r="AU3004" s="19"/>
      <c r="AV3004" s="19"/>
      <c r="AW3004" s="19"/>
      <c r="AX3004" s="19"/>
      <c r="AY3004" s="19"/>
      <c r="AZ3004" s="19"/>
      <c r="BA3004" s="19"/>
      <c r="BB3004" s="19"/>
      <c r="BC3004" s="19"/>
      <c r="BD3004" s="19"/>
      <c r="BE3004" s="19"/>
      <c r="BF3004" s="19"/>
      <c r="BG3004" s="19"/>
      <c r="BH3004" s="19"/>
      <c r="BI3004" s="19"/>
      <c r="BJ3004" s="19"/>
    </row>
    <row r="3005" spans="2:62" ht="15" customHeight="1" x14ac:dyDescent="0.2">
      <c r="B3005" s="18"/>
      <c r="C3005" s="18"/>
      <c r="D3005" s="18"/>
      <c r="E3005" s="18"/>
      <c r="F3005" s="20"/>
      <c r="G3005" s="20"/>
      <c r="H3005" s="20"/>
      <c r="I3005" s="20"/>
      <c r="J3005" s="18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  <c r="AE3005" s="19"/>
      <c r="AF3005" s="19"/>
      <c r="AG3005" s="19"/>
      <c r="AH3005" s="19"/>
      <c r="AI3005" s="19"/>
      <c r="AJ3005" s="19"/>
      <c r="AK3005" s="19"/>
      <c r="AL3005" s="19"/>
      <c r="AM3005" s="19"/>
      <c r="AN3005" s="19"/>
      <c r="AO3005" s="19"/>
      <c r="AP3005" s="19"/>
      <c r="AQ3005" s="19"/>
      <c r="AR3005" s="19"/>
      <c r="AS3005" s="19"/>
      <c r="AT3005" s="19"/>
      <c r="AU3005" s="19"/>
      <c r="AV3005" s="19"/>
      <c r="AW3005" s="19"/>
      <c r="AX3005" s="19"/>
      <c r="AY3005" s="19"/>
      <c r="AZ3005" s="19">
        <f t="shared" ref="AZ3005" si="5986">BE3005</f>
        <v>0</v>
      </c>
      <c r="BA3005" s="19">
        <f t="shared" ref="BA3005" si="5987">BF3005+BG3005</f>
        <v>0</v>
      </c>
      <c r="BB3005" s="36">
        <f t="shared" ref="BB3005" si="5988">BI3005</f>
        <v>0</v>
      </c>
      <c r="BC3005" s="19">
        <f t="shared" ref="BC3005" si="5989">AY3005+BI3005</f>
        <v>0</v>
      </c>
      <c r="BD3005" s="19"/>
      <c r="BE3005" s="19"/>
      <c r="BF3005" s="19"/>
      <c r="BG3005" s="19"/>
      <c r="BH3005" s="19"/>
      <c r="BI3005" s="19"/>
      <c r="BJ3005" s="19"/>
    </row>
    <row r="3006" spans="2:62" ht="15" customHeight="1" x14ac:dyDescent="0.2">
      <c r="B3006" s="18"/>
      <c r="C3006" s="18"/>
      <c r="D3006" s="18"/>
      <c r="E3006" s="18"/>
      <c r="F3006" s="20"/>
      <c r="G3006" s="20"/>
      <c r="H3006" s="20"/>
      <c r="I3006" s="20"/>
      <c r="J3006" s="18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  <c r="AE3006" s="19"/>
      <c r="AF3006" s="19"/>
      <c r="AG3006" s="19"/>
      <c r="AH3006" s="19"/>
      <c r="AI3006" s="19"/>
      <c r="AJ3006" s="19"/>
      <c r="AK3006" s="19"/>
      <c r="AL3006" s="19"/>
      <c r="AM3006" s="19"/>
      <c r="AN3006" s="19"/>
      <c r="AO3006" s="19"/>
      <c r="AP3006" s="19"/>
      <c r="AQ3006" s="19"/>
      <c r="AR3006" s="19"/>
      <c r="AS3006" s="19"/>
      <c r="AT3006" s="19"/>
      <c r="AU3006" s="19"/>
      <c r="AV3006" s="19"/>
      <c r="AW3006" s="19"/>
      <c r="AX3006" s="19"/>
      <c r="AY3006" s="19"/>
      <c r="AZ3006" s="19"/>
      <c r="BA3006" s="19"/>
      <c r="BB3006" s="19"/>
      <c r="BC3006" s="19"/>
      <c r="BD3006" s="19"/>
      <c r="BE3006" s="19"/>
      <c r="BF3006" s="19"/>
      <c r="BG3006" s="19"/>
      <c r="BH3006" s="19"/>
      <c r="BI3006" s="19"/>
      <c r="BJ3006" s="19"/>
    </row>
    <row r="3007" spans="2:62" ht="15" customHeight="1" x14ac:dyDescent="0.2">
      <c r="B3007" s="18"/>
      <c r="C3007" s="18"/>
      <c r="D3007" s="18"/>
      <c r="E3007" s="18"/>
      <c r="F3007" s="20"/>
      <c r="G3007" s="20"/>
      <c r="H3007" s="20"/>
      <c r="I3007" s="20"/>
      <c r="J3007" s="18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  <c r="AE3007" s="19"/>
      <c r="AF3007" s="19"/>
      <c r="AG3007" s="19"/>
      <c r="AH3007" s="19"/>
      <c r="AI3007" s="19"/>
      <c r="AJ3007" s="19"/>
      <c r="AK3007" s="19"/>
      <c r="AL3007" s="19"/>
      <c r="AM3007" s="19"/>
      <c r="AN3007" s="19"/>
      <c r="AO3007" s="19"/>
      <c r="AP3007" s="19"/>
      <c r="AQ3007" s="19"/>
      <c r="AR3007" s="19"/>
      <c r="AS3007" s="19"/>
      <c r="AT3007" s="19"/>
      <c r="AU3007" s="19"/>
      <c r="AV3007" s="19"/>
      <c r="AW3007" s="19"/>
      <c r="AX3007" s="19"/>
      <c r="AY3007" s="19"/>
      <c r="AZ3007" s="19">
        <f t="shared" ref="AZ3007" si="5990">BE3007</f>
        <v>0</v>
      </c>
      <c r="BA3007" s="19">
        <f t="shared" ref="BA3007" si="5991">BF3007+BG3007</f>
        <v>0</v>
      </c>
      <c r="BB3007" s="36">
        <f t="shared" ref="BB3007" si="5992">BI3007</f>
        <v>0</v>
      </c>
      <c r="BC3007" s="19">
        <f t="shared" ref="BC3007" si="5993">AY3007+BI3007</f>
        <v>0</v>
      </c>
      <c r="BD3007" s="19"/>
      <c r="BE3007" s="19"/>
      <c r="BF3007" s="19"/>
      <c r="BG3007" s="19"/>
      <c r="BH3007" s="19"/>
      <c r="BI3007" s="19"/>
      <c r="BJ3007" s="19"/>
    </row>
    <row r="3008" spans="2:62" ht="15" customHeight="1" x14ac:dyDescent="0.2">
      <c r="B3008" s="18"/>
      <c r="C3008" s="18"/>
      <c r="D3008" s="18"/>
      <c r="E3008" s="18"/>
      <c r="F3008" s="20"/>
      <c r="G3008" s="20"/>
      <c r="H3008" s="20"/>
      <c r="I3008" s="20"/>
      <c r="J3008" s="18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  <c r="AE3008" s="19"/>
      <c r="AF3008" s="19"/>
      <c r="AG3008" s="19"/>
      <c r="AH3008" s="19"/>
      <c r="AI3008" s="19"/>
      <c r="AJ3008" s="19"/>
      <c r="AK3008" s="19"/>
      <c r="AL3008" s="19"/>
      <c r="AM3008" s="19"/>
      <c r="AN3008" s="19"/>
      <c r="AO3008" s="19"/>
      <c r="AP3008" s="19"/>
      <c r="AQ3008" s="19"/>
      <c r="AR3008" s="19"/>
      <c r="AS3008" s="19"/>
      <c r="AT3008" s="19"/>
      <c r="AU3008" s="19"/>
      <c r="AV3008" s="19"/>
      <c r="AW3008" s="19"/>
      <c r="AX3008" s="19"/>
      <c r="AY3008" s="19"/>
      <c r="AZ3008" s="19"/>
      <c r="BA3008" s="19"/>
      <c r="BB3008" s="19"/>
      <c r="BC3008" s="19"/>
      <c r="BD3008" s="19"/>
      <c r="BE3008" s="19"/>
      <c r="BF3008" s="19"/>
      <c r="BG3008" s="19"/>
      <c r="BH3008" s="19"/>
      <c r="BI3008" s="19"/>
      <c r="BJ3008" s="19"/>
    </row>
    <row r="3009" spans="2:62" ht="15" customHeight="1" x14ac:dyDescent="0.2">
      <c r="B3009" s="18"/>
      <c r="C3009" s="18"/>
      <c r="D3009" s="18"/>
      <c r="E3009" s="18"/>
      <c r="F3009" s="20"/>
      <c r="G3009" s="20"/>
      <c r="H3009" s="20"/>
      <c r="I3009" s="20"/>
      <c r="J3009" s="18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  <c r="AH3009" s="19"/>
      <c r="AI3009" s="19"/>
      <c r="AJ3009" s="19"/>
      <c r="AK3009" s="19"/>
      <c r="AL3009" s="19"/>
      <c r="AM3009" s="19"/>
      <c r="AN3009" s="19"/>
      <c r="AO3009" s="19"/>
      <c r="AP3009" s="19"/>
      <c r="AQ3009" s="19"/>
      <c r="AR3009" s="19"/>
      <c r="AS3009" s="19"/>
      <c r="AT3009" s="19"/>
      <c r="AU3009" s="19"/>
      <c r="AV3009" s="19"/>
      <c r="AW3009" s="19"/>
      <c r="AX3009" s="19"/>
      <c r="AY3009" s="19"/>
      <c r="AZ3009" s="19">
        <f t="shared" ref="AZ3009" si="5994">BE3009</f>
        <v>0</v>
      </c>
      <c r="BA3009" s="19">
        <f t="shared" ref="BA3009" si="5995">BF3009+BG3009</f>
        <v>0</v>
      </c>
      <c r="BB3009" s="36">
        <f t="shared" ref="BB3009" si="5996">BI3009</f>
        <v>0</v>
      </c>
      <c r="BC3009" s="19">
        <f t="shared" ref="BC3009" si="5997">AY3009+BI3009</f>
        <v>0</v>
      </c>
      <c r="BD3009" s="19"/>
      <c r="BE3009" s="19"/>
      <c r="BF3009" s="19"/>
      <c r="BG3009" s="19"/>
      <c r="BH3009" s="19"/>
      <c r="BI3009" s="19"/>
      <c r="BJ3009" s="19"/>
    </row>
    <row r="3010" spans="2:62" ht="15" customHeight="1" x14ac:dyDescent="0.2">
      <c r="B3010" s="18"/>
      <c r="C3010" s="18"/>
      <c r="D3010" s="18"/>
      <c r="E3010" s="18"/>
      <c r="F3010" s="20"/>
      <c r="G3010" s="20"/>
      <c r="H3010" s="20"/>
      <c r="I3010" s="20"/>
      <c r="J3010" s="18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  <c r="AE3010" s="19"/>
      <c r="AF3010" s="19"/>
      <c r="AG3010" s="19"/>
      <c r="AH3010" s="19"/>
      <c r="AI3010" s="19"/>
      <c r="AJ3010" s="19"/>
      <c r="AK3010" s="19"/>
      <c r="AL3010" s="19"/>
      <c r="AM3010" s="19"/>
      <c r="AN3010" s="19"/>
      <c r="AO3010" s="19"/>
      <c r="AP3010" s="19"/>
      <c r="AQ3010" s="19"/>
      <c r="AR3010" s="19"/>
      <c r="AS3010" s="19"/>
      <c r="AT3010" s="19"/>
      <c r="AU3010" s="19"/>
      <c r="AV3010" s="19"/>
      <c r="AW3010" s="19"/>
      <c r="AX3010" s="19"/>
      <c r="AY3010" s="19"/>
      <c r="AZ3010" s="19"/>
      <c r="BA3010" s="19"/>
      <c r="BB3010" s="19"/>
      <c r="BC3010" s="19"/>
      <c r="BD3010" s="19"/>
      <c r="BE3010" s="19"/>
      <c r="BF3010" s="19"/>
      <c r="BG3010" s="19"/>
      <c r="BH3010" s="19"/>
      <c r="BI3010" s="19"/>
      <c r="BJ3010" s="19"/>
    </row>
    <row r="3011" spans="2:62" ht="15" customHeight="1" x14ac:dyDescent="0.2">
      <c r="B3011" s="18"/>
      <c r="C3011" s="18"/>
      <c r="D3011" s="18"/>
      <c r="E3011" s="18"/>
      <c r="F3011" s="20"/>
      <c r="G3011" s="20"/>
      <c r="H3011" s="20"/>
      <c r="I3011" s="20"/>
      <c r="J3011" s="18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  <c r="AH3011" s="19"/>
      <c r="AI3011" s="19"/>
      <c r="AJ3011" s="19"/>
      <c r="AK3011" s="19"/>
      <c r="AL3011" s="19"/>
      <c r="AM3011" s="19"/>
      <c r="AN3011" s="19"/>
      <c r="AO3011" s="19"/>
      <c r="AP3011" s="19"/>
      <c r="AQ3011" s="19"/>
      <c r="AR3011" s="19"/>
      <c r="AS3011" s="19"/>
      <c r="AT3011" s="19"/>
      <c r="AU3011" s="19"/>
      <c r="AV3011" s="19"/>
      <c r="AW3011" s="19"/>
      <c r="AX3011" s="19"/>
      <c r="AY3011" s="19"/>
      <c r="AZ3011" s="19">
        <f t="shared" ref="AZ3011" si="5998">BE3011</f>
        <v>0</v>
      </c>
      <c r="BA3011" s="19">
        <f t="shared" ref="BA3011" si="5999">BF3011+BG3011</f>
        <v>0</v>
      </c>
      <c r="BB3011" s="36">
        <f t="shared" ref="BB3011" si="6000">BI3011</f>
        <v>0</v>
      </c>
      <c r="BC3011" s="19">
        <f t="shared" ref="BC3011" si="6001">AY3011+BI3011</f>
        <v>0</v>
      </c>
      <c r="BD3011" s="19"/>
      <c r="BE3011" s="19"/>
      <c r="BF3011" s="19"/>
      <c r="BG3011" s="19"/>
      <c r="BH3011" s="19"/>
      <c r="BI3011" s="19"/>
      <c r="BJ3011" s="19"/>
    </row>
    <row r="3012" spans="2:62" ht="15" customHeight="1" x14ac:dyDescent="0.2">
      <c r="B3012" s="18"/>
      <c r="C3012" s="18"/>
      <c r="D3012" s="18"/>
      <c r="E3012" s="18"/>
      <c r="F3012" s="20"/>
      <c r="G3012" s="20"/>
      <c r="H3012" s="20"/>
      <c r="I3012" s="20"/>
      <c r="J3012" s="18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  <c r="AE3012" s="19"/>
      <c r="AF3012" s="19"/>
      <c r="AG3012" s="19"/>
      <c r="AH3012" s="19"/>
      <c r="AI3012" s="19"/>
      <c r="AJ3012" s="19"/>
      <c r="AK3012" s="19"/>
      <c r="AL3012" s="19"/>
      <c r="AM3012" s="19"/>
      <c r="AN3012" s="19"/>
      <c r="AO3012" s="19"/>
      <c r="AP3012" s="19"/>
      <c r="AQ3012" s="19"/>
      <c r="AR3012" s="19"/>
      <c r="AS3012" s="19"/>
      <c r="AT3012" s="19"/>
      <c r="AU3012" s="19"/>
      <c r="AV3012" s="19"/>
      <c r="AW3012" s="19"/>
      <c r="AX3012" s="19"/>
      <c r="AY3012" s="19"/>
      <c r="AZ3012" s="19"/>
      <c r="BA3012" s="19"/>
      <c r="BB3012" s="19"/>
      <c r="BC3012" s="19"/>
      <c r="BD3012" s="19"/>
      <c r="BE3012" s="19"/>
      <c r="BF3012" s="19"/>
      <c r="BG3012" s="19"/>
      <c r="BH3012" s="19"/>
      <c r="BI3012" s="19"/>
      <c r="BJ3012" s="19"/>
    </row>
    <row r="3013" spans="2:62" ht="15" customHeight="1" x14ac:dyDescent="0.2">
      <c r="B3013" s="18"/>
      <c r="C3013" s="18"/>
      <c r="D3013" s="18"/>
      <c r="E3013" s="18"/>
      <c r="F3013" s="20"/>
      <c r="G3013" s="20"/>
      <c r="H3013" s="20"/>
      <c r="I3013" s="20"/>
      <c r="J3013" s="18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  <c r="AH3013" s="19"/>
      <c r="AI3013" s="19"/>
      <c r="AJ3013" s="19"/>
      <c r="AK3013" s="19"/>
      <c r="AL3013" s="19"/>
      <c r="AM3013" s="19"/>
      <c r="AN3013" s="19"/>
      <c r="AO3013" s="19"/>
      <c r="AP3013" s="19"/>
      <c r="AQ3013" s="19"/>
      <c r="AR3013" s="19"/>
      <c r="AS3013" s="19"/>
      <c r="AT3013" s="19"/>
      <c r="AU3013" s="19"/>
      <c r="AV3013" s="19"/>
      <c r="AW3013" s="19"/>
      <c r="AX3013" s="19"/>
      <c r="AY3013" s="19"/>
      <c r="AZ3013" s="19">
        <f t="shared" ref="AZ3013" si="6002">BE3013</f>
        <v>0</v>
      </c>
      <c r="BA3013" s="19">
        <f t="shared" ref="BA3013" si="6003">BF3013+BG3013</f>
        <v>0</v>
      </c>
      <c r="BB3013" s="36">
        <f t="shared" ref="BB3013" si="6004">BI3013</f>
        <v>0</v>
      </c>
      <c r="BC3013" s="19">
        <f t="shared" ref="BC3013" si="6005">AY3013+BI3013</f>
        <v>0</v>
      </c>
      <c r="BD3013" s="19"/>
      <c r="BE3013" s="19"/>
      <c r="BF3013" s="19"/>
      <c r="BG3013" s="19"/>
      <c r="BH3013" s="19"/>
      <c r="BI3013" s="19"/>
      <c r="BJ3013" s="19"/>
    </row>
    <row r="3014" spans="2:62" ht="15" customHeight="1" x14ac:dyDescent="0.2">
      <c r="B3014" s="18"/>
      <c r="C3014" s="18"/>
      <c r="D3014" s="18"/>
      <c r="E3014" s="18"/>
      <c r="F3014" s="20"/>
      <c r="G3014" s="20"/>
      <c r="H3014" s="20"/>
      <c r="I3014" s="20"/>
      <c r="J3014" s="18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  <c r="AE3014" s="19"/>
      <c r="AF3014" s="19"/>
      <c r="AG3014" s="19"/>
      <c r="AH3014" s="19"/>
      <c r="AI3014" s="19"/>
      <c r="AJ3014" s="19"/>
      <c r="AK3014" s="19"/>
      <c r="AL3014" s="19"/>
      <c r="AM3014" s="19"/>
      <c r="AN3014" s="19"/>
      <c r="AO3014" s="19"/>
      <c r="AP3014" s="19"/>
      <c r="AQ3014" s="19"/>
      <c r="AR3014" s="19"/>
      <c r="AS3014" s="19"/>
      <c r="AT3014" s="19"/>
      <c r="AU3014" s="19"/>
      <c r="AV3014" s="19"/>
      <c r="AW3014" s="19"/>
      <c r="AX3014" s="19"/>
      <c r="AY3014" s="19"/>
      <c r="AZ3014" s="19"/>
      <c r="BA3014" s="19"/>
      <c r="BB3014" s="19"/>
      <c r="BC3014" s="19"/>
      <c r="BD3014" s="19"/>
      <c r="BE3014" s="19"/>
      <c r="BF3014" s="19"/>
      <c r="BG3014" s="19"/>
      <c r="BH3014" s="19"/>
      <c r="BI3014" s="19"/>
      <c r="BJ3014" s="19"/>
    </row>
    <row r="3015" spans="2:62" ht="15" customHeight="1" x14ac:dyDescent="0.2">
      <c r="B3015" s="18"/>
      <c r="C3015" s="18"/>
      <c r="D3015" s="18"/>
      <c r="E3015" s="18"/>
      <c r="F3015" s="20"/>
      <c r="G3015" s="20"/>
      <c r="H3015" s="20"/>
      <c r="I3015" s="20"/>
      <c r="J3015" s="18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  <c r="AH3015" s="19"/>
      <c r="AI3015" s="19"/>
      <c r="AJ3015" s="19"/>
      <c r="AK3015" s="19"/>
      <c r="AL3015" s="19"/>
      <c r="AM3015" s="19"/>
      <c r="AN3015" s="19"/>
      <c r="AO3015" s="19"/>
      <c r="AP3015" s="19"/>
      <c r="AQ3015" s="19"/>
      <c r="AR3015" s="19"/>
      <c r="AS3015" s="19"/>
      <c r="AT3015" s="19"/>
      <c r="AU3015" s="19"/>
      <c r="AV3015" s="19"/>
      <c r="AW3015" s="19"/>
      <c r="AX3015" s="19"/>
      <c r="AY3015" s="19"/>
      <c r="AZ3015" s="19">
        <f t="shared" ref="AZ3015" si="6006">BE3015</f>
        <v>0</v>
      </c>
      <c r="BA3015" s="19">
        <f t="shared" ref="BA3015" si="6007">BF3015+BG3015</f>
        <v>0</v>
      </c>
      <c r="BB3015" s="36">
        <f t="shared" ref="BB3015" si="6008">BI3015</f>
        <v>0</v>
      </c>
      <c r="BC3015" s="19">
        <f t="shared" ref="BC3015" si="6009">AY3015+BI3015</f>
        <v>0</v>
      </c>
      <c r="BD3015" s="19"/>
      <c r="BE3015" s="19"/>
      <c r="BF3015" s="19"/>
      <c r="BG3015" s="19"/>
      <c r="BH3015" s="19"/>
      <c r="BI3015" s="19"/>
      <c r="BJ3015" s="19"/>
    </row>
    <row r="3016" spans="2:62" ht="15" customHeight="1" x14ac:dyDescent="0.2">
      <c r="B3016" s="18"/>
      <c r="C3016" s="18"/>
      <c r="D3016" s="18"/>
      <c r="E3016" s="18"/>
      <c r="F3016" s="20"/>
      <c r="G3016" s="20"/>
      <c r="H3016" s="20"/>
      <c r="I3016" s="20"/>
      <c r="J3016" s="18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  <c r="AE3016" s="19"/>
      <c r="AF3016" s="19"/>
      <c r="AG3016" s="19"/>
      <c r="AH3016" s="19"/>
      <c r="AI3016" s="19"/>
      <c r="AJ3016" s="19"/>
      <c r="AK3016" s="19"/>
      <c r="AL3016" s="19"/>
      <c r="AM3016" s="19"/>
      <c r="AN3016" s="19"/>
      <c r="AO3016" s="19"/>
      <c r="AP3016" s="19"/>
      <c r="AQ3016" s="19"/>
      <c r="AR3016" s="19"/>
      <c r="AS3016" s="19"/>
      <c r="AT3016" s="19"/>
      <c r="AU3016" s="19"/>
      <c r="AV3016" s="19"/>
      <c r="AW3016" s="19"/>
      <c r="AX3016" s="19"/>
      <c r="AY3016" s="19"/>
      <c r="AZ3016" s="19"/>
      <c r="BA3016" s="19"/>
      <c r="BB3016" s="19"/>
      <c r="BC3016" s="19"/>
      <c r="BD3016" s="19"/>
      <c r="BE3016" s="19"/>
      <c r="BF3016" s="19"/>
      <c r="BG3016" s="19"/>
      <c r="BH3016" s="19"/>
      <c r="BI3016" s="19"/>
      <c r="BJ3016" s="19"/>
    </row>
    <row r="3017" spans="2:62" ht="15" customHeight="1" x14ac:dyDescent="0.2">
      <c r="B3017" s="18"/>
      <c r="C3017" s="18"/>
      <c r="D3017" s="18"/>
      <c r="E3017" s="18"/>
      <c r="F3017" s="20"/>
      <c r="G3017" s="20"/>
      <c r="H3017" s="20"/>
      <c r="I3017" s="20"/>
      <c r="J3017" s="18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  <c r="AE3017" s="19"/>
      <c r="AF3017" s="19"/>
      <c r="AG3017" s="19"/>
      <c r="AH3017" s="19"/>
      <c r="AI3017" s="19"/>
      <c r="AJ3017" s="19"/>
      <c r="AK3017" s="19"/>
      <c r="AL3017" s="19"/>
      <c r="AM3017" s="19"/>
      <c r="AN3017" s="19"/>
      <c r="AO3017" s="19"/>
      <c r="AP3017" s="19"/>
      <c r="AQ3017" s="19"/>
      <c r="AR3017" s="19"/>
      <c r="AS3017" s="19"/>
      <c r="AT3017" s="19"/>
      <c r="AU3017" s="19"/>
      <c r="AV3017" s="19"/>
      <c r="AW3017" s="19"/>
      <c r="AX3017" s="19"/>
      <c r="AY3017" s="19"/>
      <c r="AZ3017" s="19">
        <f t="shared" ref="AZ3017" si="6010">BE3017</f>
        <v>0</v>
      </c>
      <c r="BA3017" s="19">
        <f t="shared" ref="BA3017" si="6011">BF3017+BG3017</f>
        <v>0</v>
      </c>
      <c r="BB3017" s="36">
        <f t="shared" ref="BB3017" si="6012">BI3017</f>
        <v>0</v>
      </c>
      <c r="BC3017" s="19">
        <f t="shared" ref="BC3017" si="6013">AY3017+BI3017</f>
        <v>0</v>
      </c>
      <c r="BD3017" s="19"/>
      <c r="BE3017" s="19"/>
      <c r="BF3017" s="19"/>
      <c r="BG3017" s="19"/>
      <c r="BH3017" s="19"/>
      <c r="BI3017" s="19"/>
      <c r="BJ3017" s="19"/>
    </row>
    <row r="3018" spans="2:62" ht="15" customHeight="1" x14ac:dyDescent="0.2">
      <c r="B3018" s="18"/>
      <c r="C3018" s="18"/>
      <c r="D3018" s="18"/>
      <c r="E3018" s="18"/>
      <c r="F3018" s="20"/>
      <c r="G3018" s="20"/>
      <c r="H3018" s="20"/>
      <c r="I3018" s="20"/>
      <c r="J3018" s="18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  <c r="AE3018" s="19"/>
      <c r="AF3018" s="19"/>
      <c r="AG3018" s="19"/>
      <c r="AH3018" s="19"/>
      <c r="AI3018" s="19"/>
      <c r="AJ3018" s="19"/>
      <c r="AK3018" s="19"/>
      <c r="AL3018" s="19"/>
      <c r="AM3018" s="19"/>
      <c r="AN3018" s="19"/>
      <c r="AO3018" s="19"/>
      <c r="AP3018" s="19"/>
      <c r="AQ3018" s="19"/>
      <c r="AR3018" s="19"/>
      <c r="AS3018" s="19"/>
      <c r="AT3018" s="19"/>
      <c r="AU3018" s="19"/>
      <c r="AV3018" s="19"/>
      <c r="AW3018" s="19"/>
      <c r="AX3018" s="19"/>
      <c r="AY3018" s="19"/>
      <c r="AZ3018" s="19"/>
      <c r="BA3018" s="19"/>
      <c r="BB3018" s="19"/>
      <c r="BC3018" s="19"/>
      <c r="BD3018" s="19"/>
      <c r="BE3018" s="19"/>
      <c r="BF3018" s="19"/>
      <c r="BG3018" s="19"/>
      <c r="BH3018" s="19"/>
      <c r="BI3018" s="19"/>
      <c r="BJ3018" s="19"/>
    </row>
    <row r="3019" spans="2:62" ht="15" customHeight="1" x14ac:dyDescent="0.2">
      <c r="B3019" s="18"/>
      <c r="C3019" s="18"/>
      <c r="D3019" s="18"/>
      <c r="E3019" s="18"/>
      <c r="F3019" s="20"/>
      <c r="G3019" s="20"/>
      <c r="H3019" s="20"/>
      <c r="I3019" s="20"/>
      <c r="J3019" s="18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  <c r="AE3019" s="19"/>
      <c r="AF3019" s="19"/>
      <c r="AG3019" s="19"/>
      <c r="AH3019" s="19"/>
      <c r="AI3019" s="19"/>
      <c r="AJ3019" s="19"/>
      <c r="AK3019" s="19"/>
      <c r="AL3019" s="19"/>
      <c r="AM3019" s="19"/>
      <c r="AN3019" s="19"/>
      <c r="AO3019" s="19"/>
      <c r="AP3019" s="19"/>
      <c r="AQ3019" s="19"/>
      <c r="AR3019" s="19"/>
      <c r="AS3019" s="19"/>
      <c r="AT3019" s="19"/>
      <c r="AU3019" s="19"/>
      <c r="AV3019" s="19"/>
      <c r="AW3019" s="19"/>
      <c r="AX3019" s="19"/>
      <c r="AY3019" s="19"/>
      <c r="AZ3019" s="19">
        <f t="shared" ref="AZ3019" si="6014">BE3019</f>
        <v>0</v>
      </c>
      <c r="BA3019" s="19">
        <f t="shared" ref="BA3019" si="6015">BF3019+BG3019</f>
        <v>0</v>
      </c>
      <c r="BB3019" s="36">
        <f t="shared" ref="BB3019" si="6016">BI3019</f>
        <v>0</v>
      </c>
      <c r="BC3019" s="19">
        <f t="shared" ref="BC3019" si="6017">AY3019+BI3019</f>
        <v>0</v>
      </c>
      <c r="BD3019" s="19"/>
      <c r="BE3019" s="19"/>
      <c r="BF3019" s="19"/>
      <c r="BG3019" s="19"/>
      <c r="BH3019" s="19"/>
      <c r="BI3019" s="19"/>
      <c r="BJ3019" s="19"/>
    </row>
    <row r="3020" spans="2:62" ht="15" customHeight="1" x14ac:dyDescent="0.2">
      <c r="B3020" s="18"/>
      <c r="C3020" s="18"/>
      <c r="D3020" s="18"/>
      <c r="E3020" s="18"/>
      <c r="F3020" s="20"/>
      <c r="G3020" s="20"/>
      <c r="H3020" s="20"/>
      <c r="I3020" s="20"/>
      <c r="J3020" s="18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  <c r="AH3020" s="19"/>
      <c r="AI3020" s="19"/>
      <c r="AJ3020" s="19"/>
      <c r="AK3020" s="19"/>
      <c r="AL3020" s="19"/>
      <c r="AM3020" s="19"/>
      <c r="AN3020" s="19"/>
      <c r="AO3020" s="19"/>
      <c r="AP3020" s="19"/>
      <c r="AQ3020" s="19"/>
      <c r="AR3020" s="19"/>
      <c r="AS3020" s="19"/>
      <c r="AT3020" s="19"/>
      <c r="AU3020" s="19"/>
      <c r="AV3020" s="19"/>
      <c r="AW3020" s="19"/>
      <c r="AX3020" s="19"/>
      <c r="AY3020" s="19"/>
      <c r="AZ3020" s="19"/>
      <c r="BA3020" s="19"/>
      <c r="BB3020" s="19"/>
      <c r="BC3020" s="19"/>
      <c r="BD3020" s="19"/>
      <c r="BE3020" s="19"/>
      <c r="BF3020" s="19"/>
      <c r="BG3020" s="19"/>
      <c r="BH3020" s="19"/>
      <c r="BI3020" s="19"/>
      <c r="BJ3020" s="19"/>
    </row>
    <row r="3021" spans="2:62" ht="15" customHeight="1" x14ac:dyDescent="0.2">
      <c r="B3021" s="18"/>
      <c r="C3021" s="18"/>
      <c r="D3021" s="18"/>
      <c r="E3021" s="18"/>
      <c r="F3021" s="20"/>
      <c r="G3021" s="20"/>
      <c r="H3021" s="20"/>
      <c r="I3021" s="20"/>
      <c r="J3021" s="18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  <c r="AE3021" s="19"/>
      <c r="AF3021" s="19"/>
      <c r="AG3021" s="19"/>
      <c r="AH3021" s="19"/>
      <c r="AI3021" s="19"/>
      <c r="AJ3021" s="19"/>
      <c r="AK3021" s="19"/>
      <c r="AL3021" s="19"/>
      <c r="AM3021" s="19"/>
      <c r="AN3021" s="19"/>
      <c r="AO3021" s="19"/>
      <c r="AP3021" s="19"/>
      <c r="AQ3021" s="19"/>
      <c r="AR3021" s="19"/>
      <c r="AS3021" s="19"/>
      <c r="AT3021" s="19"/>
      <c r="AU3021" s="19"/>
      <c r="AV3021" s="19"/>
      <c r="AW3021" s="19"/>
      <c r="AX3021" s="19"/>
      <c r="AY3021" s="19"/>
      <c r="AZ3021" s="19">
        <f t="shared" ref="AZ3021" si="6018">BE3021</f>
        <v>0</v>
      </c>
      <c r="BA3021" s="19">
        <f t="shared" ref="BA3021" si="6019">BF3021+BG3021</f>
        <v>0</v>
      </c>
      <c r="BB3021" s="36">
        <f t="shared" ref="BB3021" si="6020">BI3021</f>
        <v>0</v>
      </c>
      <c r="BC3021" s="19">
        <f t="shared" ref="BC3021" si="6021">AY3021+BI3021</f>
        <v>0</v>
      </c>
      <c r="BD3021" s="19"/>
      <c r="BE3021" s="19"/>
      <c r="BF3021" s="19"/>
      <c r="BG3021" s="19"/>
      <c r="BH3021" s="19"/>
      <c r="BI3021" s="19"/>
      <c r="BJ3021" s="19"/>
    </row>
    <row r="3022" spans="2:62" ht="15" customHeight="1" x14ac:dyDescent="0.2">
      <c r="B3022" s="18"/>
      <c r="C3022" s="18"/>
      <c r="D3022" s="18"/>
      <c r="E3022" s="18"/>
      <c r="F3022" s="20"/>
      <c r="G3022" s="20"/>
      <c r="H3022" s="20"/>
      <c r="I3022" s="20"/>
      <c r="J3022" s="18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  <c r="AE3022" s="19"/>
      <c r="AF3022" s="19"/>
      <c r="AG3022" s="19"/>
      <c r="AH3022" s="19"/>
      <c r="AI3022" s="19"/>
      <c r="AJ3022" s="19"/>
      <c r="AK3022" s="19"/>
      <c r="AL3022" s="19"/>
      <c r="AM3022" s="19"/>
      <c r="AN3022" s="19"/>
      <c r="AO3022" s="19"/>
      <c r="AP3022" s="19"/>
      <c r="AQ3022" s="19"/>
      <c r="AR3022" s="19"/>
      <c r="AS3022" s="19"/>
      <c r="AT3022" s="19"/>
      <c r="AU3022" s="19"/>
      <c r="AV3022" s="19"/>
      <c r="AW3022" s="19"/>
      <c r="AX3022" s="19"/>
      <c r="AY3022" s="19"/>
      <c r="AZ3022" s="19"/>
      <c r="BA3022" s="19"/>
      <c r="BB3022" s="19"/>
      <c r="BC3022" s="19"/>
      <c r="BD3022" s="19"/>
      <c r="BE3022" s="19"/>
      <c r="BF3022" s="19"/>
      <c r="BG3022" s="19"/>
      <c r="BH3022" s="19"/>
      <c r="BI3022" s="19"/>
      <c r="BJ3022" s="19"/>
    </row>
    <row r="3023" spans="2:62" ht="15" customHeight="1" x14ac:dyDescent="0.2">
      <c r="B3023" s="18"/>
      <c r="C3023" s="18"/>
      <c r="D3023" s="18"/>
      <c r="E3023" s="18"/>
      <c r="F3023" s="20"/>
      <c r="G3023" s="20"/>
      <c r="H3023" s="20"/>
      <c r="I3023" s="20"/>
      <c r="J3023" s="18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  <c r="AE3023" s="19"/>
      <c r="AF3023" s="19"/>
      <c r="AG3023" s="19"/>
      <c r="AH3023" s="19"/>
      <c r="AI3023" s="19"/>
      <c r="AJ3023" s="19"/>
      <c r="AK3023" s="19"/>
      <c r="AL3023" s="19"/>
      <c r="AM3023" s="19"/>
      <c r="AN3023" s="19"/>
      <c r="AO3023" s="19"/>
      <c r="AP3023" s="19"/>
      <c r="AQ3023" s="19"/>
      <c r="AR3023" s="19"/>
      <c r="AS3023" s="19"/>
      <c r="AT3023" s="19"/>
      <c r="AU3023" s="19"/>
      <c r="AV3023" s="19"/>
      <c r="AW3023" s="19"/>
      <c r="AX3023" s="19"/>
      <c r="AY3023" s="19"/>
      <c r="AZ3023" s="19">
        <f t="shared" ref="AZ3023" si="6022">BE3023</f>
        <v>0</v>
      </c>
      <c r="BA3023" s="19">
        <f t="shared" ref="BA3023" si="6023">BF3023+BG3023</f>
        <v>0</v>
      </c>
      <c r="BB3023" s="36">
        <f t="shared" ref="BB3023" si="6024">BI3023</f>
        <v>0</v>
      </c>
      <c r="BC3023" s="19">
        <f t="shared" ref="BC3023" si="6025">AY3023+BI3023</f>
        <v>0</v>
      </c>
      <c r="BD3023" s="19"/>
      <c r="BE3023" s="19"/>
      <c r="BF3023" s="19"/>
      <c r="BG3023" s="19"/>
      <c r="BH3023" s="19"/>
      <c r="BI3023" s="19"/>
      <c r="BJ3023" s="19"/>
    </row>
    <row r="3024" spans="2:62" ht="15" customHeight="1" x14ac:dyDescent="0.2">
      <c r="B3024" s="18"/>
      <c r="C3024" s="18"/>
      <c r="D3024" s="18"/>
      <c r="E3024" s="18"/>
      <c r="F3024" s="20"/>
      <c r="G3024" s="20"/>
      <c r="H3024" s="20"/>
      <c r="I3024" s="20"/>
      <c r="J3024" s="18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  <c r="AE3024" s="19"/>
      <c r="AF3024" s="19"/>
      <c r="AG3024" s="19"/>
      <c r="AH3024" s="19"/>
      <c r="AI3024" s="19"/>
      <c r="AJ3024" s="19"/>
      <c r="AK3024" s="19"/>
      <c r="AL3024" s="19"/>
      <c r="AM3024" s="19"/>
      <c r="AN3024" s="19"/>
      <c r="AO3024" s="19"/>
      <c r="AP3024" s="19"/>
      <c r="AQ3024" s="19"/>
      <c r="AR3024" s="19"/>
      <c r="AS3024" s="19"/>
      <c r="AT3024" s="19"/>
      <c r="AU3024" s="19"/>
      <c r="AV3024" s="19"/>
      <c r="AW3024" s="19"/>
      <c r="AX3024" s="19"/>
      <c r="AY3024" s="19"/>
      <c r="AZ3024" s="19"/>
      <c r="BA3024" s="19"/>
      <c r="BB3024" s="19"/>
      <c r="BC3024" s="19"/>
      <c r="BD3024" s="19"/>
      <c r="BE3024" s="19"/>
      <c r="BF3024" s="19"/>
      <c r="BG3024" s="19"/>
      <c r="BH3024" s="19"/>
      <c r="BI3024" s="19"/>
      <c r="BJ3024" s="19"/>
    </row>
    <row r="3025" spans="2:62" ht="15" customHeight="1" x14ac:dyDescent="0.2">
      <c r="B3025" s="18"/>
      <c r="C3025" s="18"/>
      <c r="D3025" s="18"/>
      <c r="E3025" s="18"/>
      <c r="F3025" s="20"/>
      <c r="G3025" s="20"/>
      <c r="H3025" s="20"/>
      <c r="I3025" s="20"/>
      <c r="J3025" s="18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  <c r="AE3025" s="19"/>
      <c r="AF3025" s="19"/>
      <c r="AG3025" s="19"/>
      <c r="AH3025" s="19"/>
      <c r="AI3025" s="19"/>
      <c r="AJ3025" s="19"/>
      <c r="AK3025" s="19"/>
      <c r="AL3025" s="19"/>
      <c r="AM3025" s="19"/>
      <c r="AN3025" s="19"/>
      <c r="AO3025" s="19"/>
      <c r="AP3025" s="19"/>
      <c r="AQ3025" s="19"/>
      <c r="AR3025" s="19"/>
      <c r="AS3025" s="19"/>
      <c r="AT3025" s="19"/>
      <c r="AU3025" s="19"/>
      <c r="AV3025" s="19"/>
      <c r="AW3025" s="19"/>
      <c r="AX3025" s="19"/>
      <c r="AY3025" s="19"/>
      <c r="AZ3025" s="19">
        <f t="shared" ref="AZ3025" si="6026">BE3025</f>
        <v>0</v>
      </c>
      <c r="BA3025" s="19">
        <f t="shared" ref="BA3025" si="6027">BF3025+BG3025</f>
        <v>0</v>
      </c>
      <c r="BB3025" s="36">
        <f t="shared" ref="BB3025" si="6028">BI3025</f>
        <v>0</v>
      </c>
      <c r="BC3025" s="19">
        <f t="shared" ref="BC3025" si="6029">AY3025+BI3025</f>
        <v>0</v>
      </c>
      <c r="BD3025" s="19"/>
      <c r="BE3025" s="19"/>
      <c r="BF3025" s="19"/>
      <c r="BG3025" s="19"/>
      <c r="BH3025" s="19"/>
      <c r="BI3025" s="19"/>
      <c r="BJ3025" s="19"/>
    </row>
    <row r="3026" spans="2:62" ht="15" customHeight="1" x14ac:dyDescent="0.2">
      <c r="B3026" s="18"/>
      <c r="C3026" s="18"/>
      <c r="D3026" s="18"/>
      <c r="E3026" s="18"/>
      <c r="F3026" s="20"/>
      <c r="G3026" s="20"/>
      <c r="H3026" s="20"/>
      <c r="I3026" s="20"/>
      <c r="J3026" s="18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  <c r="AE3026" s="19"/>
      <c r="AF3026" s="19"/>
      <c r="AG3026" s="19"/>
      <c r="AH3026" s="19"/>
      <c r="AI3026" s="19"/>
      <c r="AJ3026" s="19"/>
      <c r="AK3026" s="19"/>
      <c r="AL3026" s="19"/>
      <c r="AM3026" s="19"/>
      <c r="AN3026" s="19"/>
      <c r="AO3026" s="19"/>
      <c r="AP3026" s="19"/>
      <c r="AQ3026" s="19"/>
      <c r="AR3026" s="19"/>
      <c r="AS3026" s="19"/>
      <c r="AT3026" s="19"/>
      <c r="AU3026" s="19"/>
      <c r="AV3026" s="19"/>
      <c r="AW3026" s="19"/>
      <c r="AX3026" s="19"/>
      <c r="AY3026" s="19"/>
      <c r="AZ3026" s="19"/>
      <c r="BA3026" s="19"/>
      <c r="BB3026" s="19"/>
      <c r="BC3026" s="19"/>
      <c r="BD3026" s="19"/>
      <c r="BE3026" s="19"/>
      <c r="BF3026" s="19"/>
      <c r="BG3026" s="19"/>
      <c r="BH3026" s="19"/>
      <c r="BI3026" s="19"/>
      <c r="BJ3026" s="19"/>
    </row>
    <row r="3027" spans="2:62" ht="15" customHeight="1" x14ac:dyDescent="0.2">
      <c r="B3027" s="18"/>
      <c r="C3027" s="18"/>
      <c r="D3027" s="18"/>
      <c r="E3027" s="18"/>
      <c r="F3027" s="20"/>
      <c r="G3027" s="20"/>
      <c r="H3027" s="20"/>
      <c r="I3027" s="20"/>
      <c r="J3027" s="18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  <c r="AE3027" s="19"/>
      <c r="AF3027" s="19"/>
      <c r="AG3027" s="19"/>
      <c r="AH3027" s="19"/>
      <c r="AI3027" s="19"/>
      <c r="AJ3027" s="19"/>
      <c r="AK3027" s="19"/>
      <c r="AL3027" s="19"/>
      <c r="AM3027" s="19"/>
      <c r="AN3027" s="19"/>
      <c r="AO3027" s="19"/>
      <c r="AP3027" s="19"/>
      <c r="AQ3027" s="19"/>
      <c r="AR3027" s="19"/>
      <c r="AS3027" s="19"/>
      <c r="AT3027" s="19"/>
      <c r="AU3027" s="19"/>
      <c r="AV3027" s="19"/>
      <c r="AW3027" s="19"/>
      <c r="AX3027" s="19"/>
      <c r="AY3027" s="19"/>
      <c r="AZ3027" s="19">
        <f t="shared" ref="AZ3027" si="6030">BE3027</f>
        <v>0</v>
      </c>
      <c r="BA3027" s="19">
        <f t="shared" ref="BA3027" si="6031">BF3027+BG3027</f>
        <v>0</v>
      </c>
      <c r="BB3027" s="36">
        <f t="shared" ref="BB3027" si="6032">BI3027</f>
        <v>0</v>
      </c>
      <c r="BC3027" s="19">
        <f t="shared" ref="BC3027" si="6033">AY3027+BI3027</f>
        <v>0</v>
      </c>
      <c r="BD3027" s="19"/>
      <c r="BE3027" s="19"/>
      <c r="BF3027" s="19"/>
      <c r="BG3027" s="19"/>
      <c r="BH3027" s="19"/>
      <c r="BI3027" s="19"/>
      <c r="BJ3027" s="19"/>
    </row>
    <row r="3028" spans="2:62" ht="15" customHeight="1" x14ac:dyDescent="0.2">
      <c r="B3028" s="18"/>
      <c r="C3028" s="18"/>
      <c r="D3028" s="18"/>
      <c r="E3028" s="18"/>
      <c r="F3028" s="20"/>
      <c r="G3028" s="20"/>
      <c r="H3028" s="20"/>
      <c r="I3028" s="20"/>
      <c r="J3028" s="18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  <c r="AH3028" s="19"/>
      <c r="AI3028" s="19"/>
      <c r="AJ3028" s="19"/>
      <c r="AK3028" s="19"/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19"/>
      <c r="AV3028" s="19"/>
      <c r="AW3028" s="19"/>
      <c r="AX3028" s="19"/>
      <c r="AY3028" s="19"/>
      <c r="AZ3028" s="19"/>
      <c r="BA3028" s="19"/>
      <c r="BB3028" s="19"/>
      <c r="BC3028" s="19"/>
      <c r="BD3028" s="19"/>
      <c r="BE3028" s="19"/>
      <c r="BF3028" s="19"/>
      <c r="BG3028" s="19"/>
      <c r="BH3028" s="19"/>
      <c r="BI3028" s="19"/>
      <c r="BJ3028" s="19"/>
    </row>
    <row r="3029" spans="2:62" ht="15" customHeight="1" x14ac:dyDescent="0.2">
      <c r="B3029" s="18"/>
      <c r="C3029" s="18"/>
      <c r="D3029" s="18"/>
      <c r="E3029" s="18"/>
      <c r="F3029" s="20"/>
      <c r="G3029" s="20"/>
      <c r="H3029" s="20"/>
      <c r="I3029" s="20"/>
      <c r="J3029" s="18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  <c r="AE3029" s="19"/>
      <c r="AF3029" s="19"/>
      <c r="AG3029" s="19"/>
      <c r="AH3029" s="19"/>
      <c r="AI3029" s="19"/>
      <c r="AJ3029" s="19"/>
      <c r="AK3029" s="19"/>
      <c r="AL3029" s="19"/>
      <c r="AM3029" s="19"/>
      <c r="AN3029" s="19"/>
      <c r="AO3029" s="19"/>
      <c r="AP3029" s="19"/>
      <c r="AQ3029" s="19"/>
      <c r="AR3029" s="19"/>
      <c r="AS3029" s="19"/>
      <c r="AT3029" s="19"/>
      <c r="AU3029" s="19"/>
      <c r="AV3029" s="19"/>
      <c r="AW3029" s="19"/>
      <c r="AX3029" s="19"/>
      <c r="AY3029" s="19"/>
      <c r="AZ3029" s="19">
        <f t="shared" ref="AZ3029" si="6034">BE3029</f>
        <v>0</v>
      </c>
      <c r="BA3029" s="19">
        <f t="shared" ref="BA3029" si="6035">BF3029+BG3029</f>
        <v>0</v>
      </c>
      <c r="BB3029" s="36">
        <f t="shared" ref="BB3029" si="6036">BI3029</f>
        <v>0</v>
      </c>
      <c r="BC3029" s="19">
        <f t="shared" ref="BC3029" si="6037">AY3029+BI3029</f>
        <v>0</v>
      </c>
      <c r="BD3029" s="19"/>
      <c r="BE3029" s="19"/>
      <c r="BF3029" s="19"/>
      <c r="BG3029" s="19"/>
      <c r="BH3029" s="19"/>
      <c r="BI3029" s="19"/>
      <c r="BJ3029" s="19"/>
    </row>
    <row r="3030" spans="2:62" ht="15" customHeight="1" x14ac:dyDescent="0.2">
      <c r="B3030" s="18"/>
      <c r="C3030" s="18"/>
      <c r="D3030" s="18"/>
      <c r="E3030" s="18"/>
      <c r="F3030" s="20"/>
      <c r="G3030" s="20"/>
      <c r="H3030" s="20"/>
      <c r="I3030" s="20"/>
      <c r="J3030" s="18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  <c r="AH3030" s="19"/>
      <c r="AI3030" s="19"/>
      <c r="AJ3030" s="19"/>
      <c r="AK3030" s="19"/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19"/>
      <c r="AV3030" s="19"/>
      <c r="AW3030" s="19"/>
      <c r="AX3030" s="19"/>
      <c r="AY3030" s="19"/>
      <c r="AZ3030" s="19"/>
      <c r="BA3030" s="19"/>
      <c r="BB3030" s="19"/>
      <c r="BC3030" s="19"/>
      <c r="BD3030" s="19"/>
      <c r="BE3030" s="19"/>
      <c r="BF3030" s="19"/>
      <c r="BG3030" s="19"/>
      <c r="BH3030" s="19"/>
      <c r="BI3030" s="19"/>
      <c r="BJ3030" s="19"/>
    </row>
    <row r="3031" spans="2:62" ht="15" customHeight="1" x14ac:dyDescent="0.2">
      <c r="B3031" s="18"/>
      <c r="C3031" s="18"/>
      <c r="D3031" s="18"/>
      <c r="E3031" s="18"/>
      <c r="F3031" s="20"/>
      <c r="G3031" s="20"/>
      <c r="H3031" s="20"/>
      <c r="I3031" s="20"/>
      <c r="J3031" s="18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  <c r="AE3031" s="19"/>
      <c r="AF3031" s="19"/>
      <c r="AG3031" s="19"/>
      <c r="AH3031" s="19"/>
      <c r="AI3031" s="19"/>
      <c r="AJ3031" s="19"/>
      <c r="AK3031" s="19"/>
      <c r="AL3031" s="19"/>
      <c r="AM3031" s="19"/>
      <c r="AN3031" s="19"/>
      <c r="AO3031" s="19"/>
      <c r="AP3031" s="19"/>
      <c r="AQ3031" s="19"/>
      <c r="AR3031" s="19"/>
      <c r="AS3031" s="19"/>
      <c r="AT3031" s="19"/>
      <c r="AU3031" s="19"/>
      <c r="AV3031" s="19"/>
      <c r="AW3031" s="19"/>
      <c r="AX3031" s="19"/>
      <c r="AY3031" s="19"/>
      <c r="AZ3031" s="19">
        <f t="shared" ref="AZ3031" si="6038">BE3031</f>
        <v>0</v>
      </c>
      <c r="BA3031" s="19">
        <f t="shared" ref="BA3031" si="6039">BF3031+BG3031</f>
        <v>0</v>
      </c>
      <c r="BB3031" s="36">
        <f t="shared" ref="BB3031" si="6040">BI3031</f>
        <v>0</v>
      </c>
      <c r="BC3031" s="19">
        <f t="shared" ref="BC3031" si="6041">AY3031+BI3031</f>
        <v>0</v>
      </c>
      <c r="BD3031" s="19"/>
      <c r="BE3031" s="19"/>
      <c r="BF3031" s="19"/>
      <c r="BG3031" s="19"/>
      <c r="BH3031" s="19"/>
      <c r="BI3031" s="19"/>
      <c r="BJ3031" s="19"/>
    </row>
    <row r="3032" spans="2:62" ht="15" customHeight="1" x14ac:dyDescent="0.2">
      <c r="B3032" s="18"/>
      <c r="C3032" s="18"/>
      <c r="D3032" s="18"/>
      <c r="E3032" s="18"/>
      <c r="F3032" s="20"/>
      <c r="G3032" s="20"/>
      <c r="H3032" s="20"/>
      <c r="I3032" s="20"/>
      <c r="J3032" s="18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  <c r="AE3032" s="19"/>
      <c r="AF3032" s="19"/>
      <c r="AG3032" s="19"/>
      <c r="AH3032" s="19"/>
      <c r="AI3032" s="19"/>
      <c r="AJ3032" s="19"/>
      <c r="AK3032" s="19"/>
      <c r="AL3032" s="19"/>
      <c r="AM3032" s="19"/>
      <c r="AN3032" s="19"/>
      <c r="AO3032" s="19"/>
      <c r="AP3032" s="19"/>
      <c r="AQ3032" s="19"/>
      <c r="AR3032" s="19"/>
      <c r="AS3032" s="19"/>
      <c r="AT3032" s="19"/>
      <c r="AU3032" s="19"/>
      <c r="AV3032" s="19"/>
      <c r="AW3032" s="19"/>
      <c r="AX3032" s="19"/>
      <c r="AY3032" s="19"/>
      <c r="AZ3032" s="19"/>
      <c r="BA3032" s="19"/>
      <c r="BB3032" s="19"/>
      <c r="BC3032" s="19"/>
      <c r="BD3032" s="19"/>
      <c r="BE3032" s="19"/>
      <c r="BF3032" s="19"/>
      <c r="BG3032" s="19"/>
      <c r="BH3032" s="19"/>
      <c r="BI3032" s="19"/>
      <c r="BJ3032" s="19"/>
    </row>
    <row r="3033" spans="2:62" ht="15" customHeight="1" x14ac:dyDescent="0.2">
      <c r="B3033" s="18"/>
      <c r="C3033" s="18"/>
      <c r="D3033" s="18"/>
      <c r="E3033" s="18"/>
      <c r="F3033" s="20"/>
      <c r="G3033" s="20"/>
      <c r="H3033" s="20"/>
      <c r="I3033" s="20"/>
      <c r="J3033" s="18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19"/>
      <c r="AI3033" s="19"/>
      <c r="AJ3033" s="19"/>
      <c r="AK3033" s="19"/>
      <c r="AL3033" s="19"/>
      <c r="AM3033" s="19"/>
      <c r="AN3033" s="19"/>
      <c r="AO3033" s="19"/>
      <c r="AP3033" s="19"/>
      <c r="AQ3033" s="19"/>
      <c r="AR3033" s="19"/>
      <c r="AS3033" s="19"/>
      <c r="AT3033" s="19"/>
      <c r="AU3033" s="19"/>
      <c r="AV3033" s="19"/>
      <c r="AW3033" s="19"/>
      <c r="AX3033" s="19"/>
      <c r="AY3033" s="19"/>
      <c r="AZ3033" s="19">
        <f t="shared" ref="AZ3033" si="6042">BE3033</f>
        <v>0</v>
      </c>
      <c r="BA3033" s="19">
        <f t="shared" ref="BA3033" si="6043">BF3033+BG3033</f>
        <v>0</v>
      </c>
      <c r="BB3033" s="36">
        <f t="shared" ref="BB3033" si="6044">BI3033</f>
        <v>0</v>
      </c>
      <c r="BC3033" s="19">
        <f t="shared" ref="BC3033" si="6045">AY3033+BI3033</f>
        <v>0</v>
      </c>
      <c r="BD3033" s="19"/>
      <c r="BE3033" s="19"/>
      <c r="BF3033" s="19"/>
      <c r="BG3033" s="19"/>
      <c r="BH3033" s="19"/>
      <c r="BI3033" s="19"/>
      <c r="BJ3033" s="19"/>
    </row>
    <row r="3034" spans="2:62" ht="15" customHeight="1" x14ac:dyDescent="0.2">
      <c r="B3034" s="18"/>
      <c r="C3034" s="18"/>
      <c r="D3034" s="18"/>
      <c r="E3034" s="18"/>
      <c r="F3034" s="20"/>
      <c r="G3034" s="20"/>
      <c r="H3034" s="20"/>
      <c r="I3034" s="20"/>
      <c r="J3034" s="18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/>
      <c r="AM3034" s="19"/>
      <c r="AN3034" s="19"/>
      <c r="AO3034" s="19"/>
      <c r="AP3034" s="19"/>
      <c r="AQ3034" s="19"/>
      <c r="AR3034" s="19"/>
      <c r="AS3034" s="19"/>
      <c r="AT3034" s="19"/>
      <c r="AU3034" s="19"/>
      <c r="AV3034" s="19"/>
      <c r="AW3034" s="19"/>
      <c r="AX3034" s="19"/>
      <c r="AY3034" s="19"/>
      <c r="AZ3034" s="19"/>
      <c r="BA3034" s="19"/>
      <c r="BB3034" s="19"/>
      <c r="BC3034" s="19"/>
      <c r="BD3034" s="19"/>
      <c r="BE3034" s="19"/>
      <c r="BF3034" s="19"/>
      <c r="BG3034" s="19"/>
      <c r="BH3034" s="19"/>
      <c r="BI3034" s="19"/>
      <c r="BJ3034" s="19"/>
    </row>
    <row r="3035" spans="2:62" ht="15" customHeight="1" x14ac:dyDescent="0.2">
      <c r="B3035" s="18"/>
      <c r="C3035" s="18"/>
      <c r="D3035" s="18"/>
      <c r="E3035" s="18"/>
      <c r="F3035" s="20"/>
      <c r="G3035" s="20"/>
      <c r="H3035" s="20"/>
      <c r="I3035" s="20"/>
      <c r="J3035" s="18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  <c r="AE3035" s="19"/>
      <c r="AF3035" s="19"/>
      <c r="AG3035" s="19"/>
      <c r="AH3035" s="19"/>
      <c r="AI3035" s="19"/>
      <c r="AJ3035" s="19"/>
      <c r="AK3035" s="19"/>
      <c r="AL3035" s="19"/>
      <c r="AM3035" s="19"/>
      <c r="AN3035" s="19"/>
      <c r="AO3035" s="19"/>
      <c r="AP3035" s="19"/>
      <c r="AQ3035" s="19"/>
      <c r="AR3035" s="19"/>
      <c r="AS3035" s="19"/>
      <c r="AT3035" s="19"/>
      <c r="AU3035" s="19"/>
      <c r="AV3035" s="19"/>
      <c r="AW3035" s="19"/>
      <c r="AX3035" s="19"/>
      <c r="AY3035" s="19"/>
      <c r="AZ3035" s="19">
        <f t="shared" ref="AZ3035" si="6046">BE3035</f>
        <v>0</v>
      </c>
      <c r="BA3035" s="19">
        <f t="shared" ref="BA3035" si="6047">BF3035+BG3035</f>
        <v>0</v>
      </c>
      <c r="BB3035" s="36">
        <f t="shared" ref="BB3035" si="6048">BI3035</f>
        <v>0</v>
      </c>
      <c r="BC3035" s="19">
        <f t="shared" ref="BC3035" si="6049">AY3035+BI3035</f>
        <v>0</v>
      </c>
      <c r="BD3035" s="19"/>
      <c r="BE3035" s="19"/>
      <c r="BF3035" s="19"/>
      <c r="BG3035" s="19"/>
      <c r="BH3035" s="19"/>
      <c r="BI3035" s="19"/>
      <c r="BJ3035" s="19"/>
    </row>
    <row r="3036" spans="2:62" ht="15" customHeight="1" x14ac:dyDescent="0.2">
      <c r="B3036" s="18"/>
      <c r="C3036" s="18"/>
      <c r="D3036" s="18"/>
      <c r="E3036" s="18"/>
      <c r="F3036" s="20"/>
      <c r="G3036" s="20"/>
      <c r="H3036" s="20"/>
      <c r="I3036" s="20"/>
      <c r="J3036" s="18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  <c r="AE3036" s="19"/>
      <c r="AF3036" s="19"/>
      <c r="AG3036" s="19"/>
      <c r="AH3036" s="19"/>
      <c r="AI3036" s="19"/>
      <c r="AJ3036" s="19"/>
      <c r="AK3036" s="19"/>
      <c r="AL3036" s="19"/>
      <c r="AM3036" s="19"/>
      <c r="AN3036" s="19"/>
      <c r="AO3036" s="19"/>
      <c r="AP3036" s="19"/>
      <c r="AQ3036" s="19"/>
      <c r="AR3036" s="19"/>
      <c r="AS3036" s="19"/>
      <c r="AT3036" s="19"/>
      <c r="AU3036" s="19"/>
      <c r="AV3036" s="19"/>
      <c r="AW3036" s="19"/>
      <c r="AX3036" s="19"/>
      <c r="AY3036" s="19"/>
      <c r="AZ3036" s="19"/>
      <c r="BA3036" s="19"/>
      <c r="BB3036" s="19"/>
      <c r="BC3036" s="19"/>
      <c r="BD3036" s="19"/>
      <c r="BE3036" s="19"/>
      <c r="BF3036" s="19"/>
      <c r="BG3036" s="19"/>
      <c r="BH3036" s="19"/>
      <c r="BI3036" s="19"/>
      <c r="BJ3036" s="19"/>
    </row>
    <row r="3037" spans="2:62" ht="15" customHeight="1" x14ac:dyDescent="0.2">
      <c r="B3037" s="18"/>
      <c r="C3037" s="18"/>
      <c r="D3037" s="18"/>
      <c r="E3037" s="18"/>
      <c r="F3037" s="20"/>
      <c r="G3037" s="20"/>
      <c r="H3037" s="20"/>
      <c r="I3037" s="20"/>
      <c r="J3037" s="18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  <c r="AE3037" s="19"/>
      <c r="AF3037" s="19"/>
      <c r="AG3037" s="19"/>
      <c r="AH3037" s="19"/>
      <c r="AI3037" s="19"/>
      <c r="AJ3037" s="19"/>
      <c r="AK3037" s="19"/>
      <c r="AL3037" s="19"/>
      <c r="AM3037" s="19"/>
      <c r="AN3037" s="19"/>
      <c r="AO3037" s="19"/>
      <c r="AP3037" s="19"/>
      <c r="AQ3037" s="19"/>
      <c r="AR3037" s="19"/>
      <c r="AS3037" s="19"/>
      <c r="AT3037" s="19"/>
      <c r="AU3037" s="19"/>
      <c r="AV3037" s="19"/>
      <c r="AW3037" s="19"/>
      <c r="AX3037" s="19"/>
      <c r="AY3037" s="19"/>
      <c r="AZ3037" s="19">
        <f t="shared" ref="AZ3037" si="6050">BE3037</f>
        <v>0</v>
      </c>
      <c r="BA3037" s="19">
        <f t="shared" ref="BA3037" si="6051">BF3037+BG3037</f>
        <v>0</v>
      </c>
      <c r="BB3037" s="36">
        <f t="shared" ref="BB3037" si="6052">BI3037</f>
        <v>0</v>
      </c>
      <c r="BC3037" s="19">
        <f t="shared" ref="BC3037" si="6053">AY3037+BI3037</f>
        <v>0</v>
      </c>
      <c r="BD3037" s="19"/>
      <c r="BE3037" s="19"/>
      <c r="BF3037" s="19"/>
      <c r="BG3037" s="19"/>
      <c r="BH3037" s="19"/>
      <c r="BI3037" s="19"/>
      <c r="BJ3037" s="19"/>
    </row>
    <row r="3038" spans="2:62" ht="15" customHeight="1" x14ac:dyDescent="0.2">
      <c r="B3038" s="18"/>
      <c r="C3038" s="18"/>
      <c r="D3038" s="18"/>
      <c r="E3038" s="18"/>
      <c r="F3038" s="20"/>
      <c r="G3038" s="20"/>
      <c r="H3038" s="20"/>
      <c r="I3038" s="20"/>
      <c r="J3038" s="18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  <c r="AE3038" s="19"/>
      <c r="AF3038" s="19"/>
      <c r="AG3038" s="19"/>
      <c r="AH3038" s="19"/>
      <c r="AI3038" s="19"/>
      <c r="AJ3038" s="19"/>
      <c r="AK3038" s="19"/>
      <c r="AL3038" s="19"/>
      <c r="AM3038" s="19"/>
      <c r="AN3038" s="19"/>
      <c r="AO3038" s="19"/>
      <c r="AP3038" s="19"/>
      <c r="AQ3038" s="19"/>
      <c r="AR3038" s="19"/>
      <c r="AS3038" s="19"/>
      <c r="AT3038" s="19"/>
      <c r="AU3038" s="19"/>
      <c r="AV3038" s="19"/>
      <c r="AW3038" s="19"/>
      <c r="AX3038" s="19"/>
      <c r="AY3038" s="19"/>
      <c r="AZ3038" s="19"/>
      <c r="BA3038" s="19"/>
      <c r="BB3038" s="19"/>
      <c r="BC3038" s="19"/>
      <c r="BD3038" s="19"/>
      <c r="BE3038" s="19"/>
      <c r="BF3038" s="19"/>
      <c r="BG3038" s="19"/>
      <c r="BH3038" s="19"/>
      <c r="BI3038" s="19"/>
      <c r="BJ3038" s="19"/>
    </row>
    <row r="3039" spans="2:62" ht="15" customHeight="1" x14ac:dyDescent="0.2">
      <c r="B3039" s="18"/>
      <c r="C3039" s="18"/>
      <c r="D3039" s="18"/>
      <c r="E3039" s="18"/>
      <c r="F3039" s="20"/>
      <c r="G3039" s="20"/>
      <c r="H3039" s="20"/>
      <c r="I3039" s="20"/>
      <c r="J3039" s="18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  <c r="AE3039" s="19"/>
      <c r="AF3039" s="19"/>
      <c r="AG3039" s="19"/>
      <c r="AH3039" s="19"/>
      <c r="AI3039" s="19"/>
      <c r="AJ3039" s="19"/>
      <c r="AK3039" s="19"/>
      <c r="AL3039" s="19"/>
      <c r="AM3039" s="19"/>
      <c r="AN3039" s="19"/>
      <c r="AO3039" s="19"/>
      <c r="AP3039" s="19"/>
      <c r="AQ3039" s="19"/>
      <c r="AR3039" s="19"/>
      <c r="AS3039" s="19"/>
      <c r="AT3039" s="19"/>
      <c r="AU3039" s="19"/>
      <c r="AV3039" s="19"/>
      <c r="AW3039" s="19"/>
      <c r="AX3039" s="19"/>
      <c r="AY3039" s="19"/>
      <c r="AZ3039" s="19">
        <f t="shared" ref="AZ3039" si="6054">BE3039</f>
        <v>0</v>
      </c>
      <c r="BA3039" s="19">
        <f t="shared" ref="BA3039" si="6055">BF3039+BG3039</f>
        <v>0</v>
      </c>
      <c r="BB3039" s="36">
        <f t="shared" ref="BB3039" si="6056">BI3039</f>
        <v>0</v>
      </c>
      <c r="BC3039" s="19">
        <f t="shared" ref="BC3039" si="6057">AY3039+BI3039</f>
        <v>0</v>
      </c>
      <c r="BD3039" s="19"/>
      <c r="BE3039" s="19"/>
      <c r="BF3039" s="19"/>
      <c r="BG3039" s="19"/>
      <c r="BH3039" s="19"/>
      <c r="BI3039" s="19"/>
      <c r="BJ3039" s="19"/>
    </row>
    <row r="3040" spans="2:62" ht="15" customHeight="1" x14ac:dyDescent="0.2">
      <c r="B3040" s="18"/>
      <c r="C3040" s="18"/>
      <c r="D3040" s="18"/>
      <c r="E3040" s="18"/>
      <c r="F3040" s="20"/>
      <c r="G3040" s="20"/>
      <c r="H3040" s="20"/>
      <c r="I3040" s="20"/>
      <c r="J3040" s="18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  <c r="AE3040" s="19"/>
      <c r="AF3040" s="19"/>
      <c r="AG3040" s="19"/>
      <c r="AH3040" s="19"/>
      <c r="AI3040" s="19"/>
      <c r="AJ3040" s="19"/>
      <c r="AK3040" s="19"/>
      <c r="AL3040" s="19"/>
      <c r="AM3040" s="19"/>
      <c r="AN3040" s="19"/>
      <c r="AO3040" s="19"/>
      <c r="AP3040" s="19"/>
      <c r="AQ3040" s="19"/>
      <c r="AR3040" s="19"/>
      <c r="AS3040" s="19"/>
      <c r="AT3040" s="19"/>
      <c r="AU3040" s="19"/>
      <c r="AV3040" s="19"/>
      <c r="AW3040" s="19"/>
      <c r="AX3040" s="19"/>
      <c r="AY3040" s="19"/>
      <c r="AZ3040" s="19"/>
      <c r="BA3040" s="19"/>
      <c r="BB3040" s="19"/>
      <c r="BC3040" s="19"/>
      <c r="BD3040" s="19"/>
      <c r="BE3040" s="19"/>
      <c r="BF3040" s="19"/>
      <c r="BG3040" s="19"/>
      <c r="BH3040" s="19"/>
      <c r="BI3040" s="19"/>
      <c r="BJ3040" s="19"/>
    </row>
    <row r="3041" spans="2:62" ht="15" customHeight="1" x14ac:dyDescent="0.2">
      <c r="B3041" s="18"/>
      <c r="C3041" s="18"/>
      <c r="D3041" s="18"/>
      <c r="E3041" s="18"/>
      <c r="F3041" s="20"/>
      <c r="G3041" s="20"/>
      <c r="H3041" s="20"/>
      <c r="I3041" s="20"/>
      <c r="J3041" s="18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  <c r="AE3041" s="19"/>
      <c r="AF3041" s="19"/>
      <c r="AG3041" s="19"/>
      <c r="AH3041" s="19"/>
      <c r="AI3041" s="19"/>
      <c r="AJ3041" s="19"/>
      <c r="AK3041" s="19"/>
      <c r="AL3041" s="19"/>
      <c r="AM3041" s="19"/>
      <c r="AN3041" s="19"/>
      <c r="AO3041" s="19"/>
      <c r="AP3041" s="19"/>
      <c r="AQ3041" s="19"/>
      <c r="AR3041" s="19"/>
      <c r="AS3041" s="19"/>
      <c r="AT3041" s="19"/>
      <c r="AU3041" s="19"/>
      <c r="AV3041" s="19"/>
      <c r="AW3041" s="19"/>
      <c r="AX3041" s="19"/>
      <c r="AY3041" s="19"/>
      <c r="AZ3041" s="19">
        <f t="shared" ref="AZ3041" si="6058">BE3041</f>
        <v>0</v>
      </c>
      <c r="BA3041" s="19">
        <f t="shared" ref="BA3041" si="6059">BF3041+BG3041</f>
        <v>0</v>
      </c>
      <c r="BB3041" s="36">
        <f t="shared" ref="BB3041" si="6060">BI3041</f>
        <v>0</v>
      </c>
      <c r="BC3041" s="19">
        <f t="shared" ref="BC3041" si="6061">AY3041+BI3041</f>
        <v>0</v>
      </c>
      <c r="BD3041" s="19"/>
      <c r="BE3041" s="19"/>
      <c r="BF3041" s="19"/>
      <c r="BG3041" s="19"/>
      <c r="BH3041" s="19"/>
      <c r="BI3041" s="19"/>
      <c r="BJ3041" s="19"/>
    </row>
    <row r="3042" spans="2:62" ht="15" customHeight="1" x14ac:dyDescent="0.2">
      <c r="B3042" s="18"/>
      <c r="C3042" s="18"/>
      <c r="D3042" s="18"/>
      <c r="E3042" s="18"/>
      <c r="F3042" s="20"/>
      <c r="G3042" s="20"/>
      <c r="H3042" s="20"/>
      <c r="I3042" s="20"/>
      <c r="J3042" s="18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  <c r="AE3042" s="19"/>
      <c r="AF3042" s="19"/>
      <c r="AG3042" s="19"/>
      <c r="AH3042" s="19"/>
      <c r="AI3042" s="19"/>
      <c r="AJ3042" s="19"/>
      <c r="AK3042" s="19"/>
      <c r="AL3042" s="19"/>
      <c r="AM3042" s="19"/>
      <c r="AN3042" s="19"/>
      <c r="AO3042" s="19"/>
      <c r="AP3042" s="19"/>
      <c r="AQ3042" s="19"/>
      <c r="AR3042" s="19"/>
      <c r="AS3042" s="19"/>
      <c r="AT3042" s="19"/>
      <c r="AU3042" s="19"/>
      <c r="AV3042" s="19"/>
      <c r="AW3042" s="19"/>
      <c r="AX3042" s="19"/>
      <c r="AY3042" s="19"/>
      <c r="AZ3042" s="19"/>
      <c r="BA3042" s="19"/>
      <c r="BB3042" s="19"/>
      <c r="BC3042" s="19"/>
      <c r="BD3042" s="19"/>
      <c r="BE3042" s="19"/>
      <c r="BF3042" s="19"/>
      <c r="BG3042" s="19"/>
      <c r="BH3042" s="19"/>
      <c r="BI3042" s="19"/>
      <c r="BJ3042" s="19"/>
    </row>
    <row r="3043" spans="2:62" ht="15" customHeight="1" x14ac:dyDescent="0.2">
      <c r="B3043" s="18"/>
      <c r="C3043" s="18"/>
      <c r="D3043" s="18"/>
      <c r="E3043" s="18"/>
      <c r="F3043" s="20"/>
      <c r="G3043" s="20"/>
      <c r="H3043" s="20"/>
      <c r="I3043" s="20"/>
      <c r="J3043" s="18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19"/>
      <c r="AI3043" s="19"/>
      <c r="AJ3043" s="19"/>
      <c r="AK3043" s="19"/>
      <c r="AL3043" s="19"/>
      <c r="AM3043" s="19"/>
      <c r="AN3043" s="19"/>
      <c r="AO3043" s="19"/>
      <c r="AP3043" s="19"/>
      <c r="AQ3043" s="19"/>
      <c r="AR3043" s="19"/>
      <c r="AS3043" s="19"/>
      <c r="AT3043" s="19"/>
      <c r="AU3043" s="19"/>
      <c r="AV3043" s="19"/>
      <c r="AW3043" s="19"/>
      <c r="AX3043" s="19"/>
      <c r="AY3043" s="19"/>
      <c r="AZ3043" s="19">
        <f t="shared" ref="AZ3043" si="6062">BE3043</f>
        <v>0</v>
      </c>
      <c r="BA3043" s="19">
        <f t="shared" ref="BA3043" si="6063">BF3043+BG3043</f>
        <v>0</v>
      </c>
      <c r="BB3043" s="36">
        <f t="shared" ref="BB3043" si="6064">BI3043</f>
        <v>0</v>
      </c>
      <c r="BC3043" s="19">
        <f t="shared" ref="BC3043" si="6065">AY3043+BI3043</f>
        <v>0</v>
      </c>
      <c r="BD3043" s="19"/>
      <c r="BE3043" s="19"/>
      <c r="BF3043" s="19"/>
      <c r="BG3043" s="19"/>
      <c r="BH3043" s="19"/>
      <c r="BI3043" s="19"/>
      <c r="BJ3043" s="19"/>
    </row>
    <row r="3044" spans="2:62" ht="15" customHeight="1" x14ac:dyDescent="0.2">
      <c r="B3044" s="18"/>
      <c r="C3044" s="18"/>
      <c r="D3044" s="18"/>
      <c r="E3044" s="18"/>
      <c r="F3044" s="20"/>
      <c r="G3044" s="20"/>
      <c r="H3044" s="20"/>
      <c r="I3044" s="20"/>
      <c r="J3044" s="18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  <c r="AE3044" s="19"/>
      <c r="AF3044" s="19"/>
      <c r="AG3044" s="19"/>
      <c r="AH3044" s="19"/>
      <c r="AI3044" s="19"/>
      <c r="AJ3044" s="19"/>
      <c r="AK3044" s="19"/>
      <c r="AL3044" s="19"/>
      <c r="AM3044" s="19"/>
      <c r="AN3044" s="19"/>
      <c r="AO3044" s="19"/>
      <c r="AP3044" s="19"/>
      <c r="AQ3044" s="19"/>
      <c r="AR3044" s="19"/>
      <c r="AS3044" s="19"/>
      <c r="AT3044" s="19"/>
      <c r="AU3044" s="19"/>
      <c r="AV3044" s="19"/>
      <c r="AW3044" s="19"/>
      <c r="AX3044" s="19"/>
      <c r="AY3044" s="19"/>
      <c r="AZ3044" s="19"/>
      <c r="BA3044" s="19"/>
      <c r="BB3044" s="19"/>
      <c r="BC3044" s="19"/>
      <c r="BD3044" s="19"/>
      <c r="BE3044" s="19"/>
      <c r="BF3044" s="19"/>
      <c r="BG3044" s="19"/>
      <c r="BH3044" s="19"/>
      <c r="BI3044" s="19"/>
      <c r="BJ3044" s="19"/>
    </row>
    <row r="3045" spans="2:62" ht="15" customHeight="1" x14ac:dyDescent="0.2">
      <c r="B3045" s="18"/>
      <c r="C3045" s="18"/>
      <c r="D3045" s="18"/>
      <c r="E3045" s="18"/>
      <c r="F3045" s="20"/>
      <c r="G3045" s="20"/>
      <c r="H3045" s="20"/>
      <c r="I3045" s="20"/>
      <c r="J3045" s="18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  <c r="AH3045" s="19"/>
      <c r="AI3045" s="19"/>
      <c r="AJ3045" s="19"/>
      <c r="AK3045" s="19"/>
      <c r="AL3045" s="19"/>
      <c r="AM3045" s="19"/>
      <c r="AN3045" s="19"/>
      <c r="AO3045" s="19"/>
      <c r="AP3045" s="19"/>
      <c r="AQ3045" s="19"/>
      <c r="AR3045" s="19"/>
      <c r="AS3045" s="19"/>
      <c r="AT3045" s="19"/>
      <c r="AU3045" s="19"/>
      <c r="AV3045" s="19"/>
      <c r="AW3045" s="19"/>
      <c r="AX3045" s="19"/>
      <c r="AY3045" s="19"/>
      <c r="AZ3045" s="19">
        <f t="shared" ref="AZ3045" si="6066">BE3045</f>
        <v>0</v>
      </c>
      <c r="BA3045" s="19">
        <f t="shared" ref="BA3045" si="6067">BF3045+BG3045</f>
        <v>0</v>
      </c>
      <c r="BB3045" s="36">
        <f t="shared" ref="BB3045" si="6068">BI3045</f>
        <v>0</v>
      </c>
      <c r="BC3045" s="19">
        <f t="shared" ref="BC3045" si="6069">AY3045+BI3045</f>
        <v>0</v>
      </c>
      <c r="BD3045" s="19"/>
      <c r="BE3045" s="19"/>
      <c r="BF3045" s="19"/>
      <c r="BG3045" s="19"/>
      <c r="BH3045" s="19"/>
      <c r="BI3045" s="19"/>
      <c r="BJ3045" s="19"/>
    </row>
    <row r="3046" spans="2:62" ht="15" customHeight="1" x14ac:dyDescent="0.2">
      <c r="B3046" s="18"/>
      <c r="C3046" s="18"/>
      <c r="D3046" s="18"/>
      <c r="E3046" s="18"/>
      <c r="F3046" s="20"/>
      <c r="G3046" s="20"/>
      <c r="H3046" s="20"/>
      <c r="I3046" s="20"/>
      <c r="J3046" s="18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  <c r="AE3046" s="19"/>
      <c r="AF3046" s="19"/>
      <c r="AG3046" s="19"/>
      <c r="AH3046" s="19"/>
      <c r="AI3046" s="19"/>
      <c r="AJ3046" s="19"/>
      <c r="AK3046" s="19"/>
      <c r="AL3046" s="19"/>
      <c r="AM3046" s="19"/>
      <c r="AN3046" s="19"/>
      <c r="AO3046" s="19"/>
      <c r="AP3046" s="19"/>
      <c r="AQ3046" s="19"/>
      <c r="AR3046" s="19"/>
      <c r="AS3046" s="19"/>
      <c r="AT3046" s="19"/>
      <c r="AU3046" s="19"/>
      <c r="AV3046" s="19"/>
      <c r="AW3046" s="19"/>
      <c r="AX3046" s="19"/>
      <c r="AY3046" s="19"/>
      <c r="AZ3046" s="19"/>
      <c r="BA3046" s="19"/>
      <c r="BB3046" s="19"/>
      <c r="BC3046" s="19"/>
      <c r="BD3046" s="19"/>
      <c r="BE3046" s="19"/>
      <c r="BF3046" s="19"/>
      <c r="BG3046" s="19"/>
      <c r="BH3046" s="19"/>
      <c r="BI3046" s="19"/>
      <c r="BJ3046" s="19"/>
    </row>
    <row r="3047" spans="2:62" ht="15" customHeight="1" x14ac:dyDescent="0.2">
      <c r="B3047" s="18"/>
      <c r="C3047" s="18"/>
      <c r="D3047" s="18"/>
      <c r="E3047" s="18"/>
      <c r="F3047" s="20"/>
      <c r="G3047" s="20"/>
      <c r="H3047" s="20"/>
      <c r="I3047" s="20"/>
      <c r="J3047" s="18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/>
      <c r="AV3047" s="19"/>
      <c r="AW3047" s="19"/>
      <c r="AX3047" s="19"/>
      <c r="AY3047" s="19"/>
      <c r="AZ3047" s="19">
        <f t="shared" ref="AZ3047" si="6070">BE3047</f>
        <v>0</v>
      </c>
      <c r="BA3047" s="19">
        <f t="shared" ref="BA3047" si="6071">BF3047+BG3047</f>
        <v>0</v>
      </c>
      <c r="BB3047" s="36">
        <f t="shared" ref="BB3047" si="6072">BI3047</f>
        <v>0</v>
      </c>
      <c r="BC3047" s="19">
        <f t="shared" ref="BC3047" si="6073">AY3047+BI3047</f>
        <v>0</v>
      </c>
      <c r="BD3047" s="19"/>
      <c r="BE3047" s="19"/>
      <c r="BF3047" s="19"/>
      <c r="BG3047" s="19"/>
      <c r="BH3047" s="19"/>
      <c r="BI3047" s="19"/>
      <c r="BJ3047" s="19"/>
    </row>
    <row r="3048" spans="2:62" ht="15" customHeight="1" x14ac:dyDescent="0.2">
      <c r="B3048" s="18"/>
      <c r="C3048" s="18"/>
      <c r="D3048" s="18"/>
      <c r="E3048" s="18"/>
      <c r="F3048" s="20"/>
      <c r="G3048" s="20"/>
      <c r="H3048" s="20"/>
      <c r="I3048" s="20"/>
      <c r="J3048" s="18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  <c r="AE3048" s="19"/>
      <c r="AF3048" s="19"/>
      <c r="AG3048" s="19"/>
      <c r="AH3048" s="19"/>
      <c r="AI3048" s="19"/>
      <c r="AJ3048" s="19"/>
      <c r="AK3048" s="19"/>
      <c r="AL3048" s="19"/>
      <c r="AM3048" s="19"/>
      <c r="AN3048" s="19"/>
      <c r="AO3048" s="19"/>
      <c r="AP3048" s="19"/>
      <c r="AQ3048" s="19"/>
      <c r="AR3048" s="19"/>
      <c r="AS3048" s="19"/>
      <c r="AT3048" s="19"/>
      <c r="AU3048" s="19"/>
      <c r="AV3048" s="19"/>
      <c r="AW3048" s="19"/>
      <c r="AX3048" s="19"/>
      <c r="AY3048" s="19"/>
      <c r="AZ3048" s="19"/>
      <c r="BA3048" s="19"/>
      <c r="BB3048" s="19"/>
      <c r="BC3048" s="19"/>
      <c r="BD3048" s="19"/>
      <c r="BE3048" s="19"/>
      <c r="BF3048" s="19"/>
      <c r="BG3048" s="19"/>
      <c r="BH3048" s="19"/>
      <c r="BI3048" s="19"/>
      <c r="BJ3048" s="19"/>
    </row>
    <row r="3049" spans="2:62" ht="15" customHeight="1" x14ac:dyDescent="0.2">
      <c r="B3049" s="18"/>
      <c r="C3049" s="18"/>
      <c r="D3049" s="18"/>
      <c r="E3049" s="18"/>
      <c r="F3049" s="20"/>
      <c r="G3049" s="20"/>
      <c r="H3049" s="20"/>
      <c r="I3049" s="20"/>
      <c r="J3049" s="18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9"/>
      <c r="AI3049" s="19"/>
      <c r="AJ3049" s="19"/>
      <c r="AK3049" s="19"/>
      <c r="AL3049" s="19"/>
      <c r="AM3049" s="19"/>
      <c r="AN3049" s="19"/>
      <c r="AO3049" s="19"/>
      <c r="AP3049" s="19"/>
      <c r="AQ3049" s="19"/>
      <c r="AR3049" s="19"/>
      <c r="AS3049" s="19"/>
      <c r="AT3049" s="19"/>
      <c r="AU3049" s="19"/>
      <c r="AV3049" s="19"/>
      <c r="AW3049" s="19"/>
      <c r="AX3049" s="19"/>
      <c r="AY3049" s="19"/>
      <c r="AZ3049" s="19">
        <f t="shared" ref="AZ3049" si="6074">BE3049</f>
        <v>0</v>
      </c>
      <c r="BA3049" s="19">
        <f t="shared" ref="BA3049" si="6075">BF3049+BG3049</f>
        <v>0</v>
      </c>
      <c r="BB3049" s="36">
        <f t="shared" ref="BB3049" si="6076">BI3049</f>
        <v>0</v>
      </c>
      <c r="BC3049" s="19">
        <f t="shared" ref="BC3049" si="6077">AY3049+BI3049</f>
        <v>0</v>
      </c>
      <c r="BD3049" s="19"/>
      <c r="BE3049" s="19"/>
      <c r="BF3049" s="19"/>
      <c r="BG3049" s="19"/>
      <c r="BH3049" s="19"/>
      <c r="BI3049" s="19"/>
      <c r="BJ3049" s="19"/>
    </row>
    <row r="3050" spans="2:62" ht="15" customHeight="1" x14ac:dyDescent="0.2">
      <c r="B3050" s="18"/>
      <c r="C3050" s="18"/>
      <c r="D3050" s="18"/>
      <c r="E3050" s="18"/>
      <c r="F3050" s="20"/>
      <c r="G3050" s="20"/>
      <c r="H3050" s="20"/>
      <c r="I3050" s="20"/>
      <c r="J3050" s="18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  <c r="AE3050" s="19"/>
      <c r="AF3050" s="19"/>
      <c r="AG3050" s="19"/>
      <c r="AH3050" s="19"/>
      <c r="AI3050" s="19"/>
      <c r="AJ3050" s="19"/>
      <c r="AK3050" s="19"/>
      <c r="AL3050" s="19"/>
      <c r="AM3050" s="19"/>
      <c r="AN3050" s="19"/>
      <c r="AO3050" s="19"/>
      <c r="AP3050" s="19"/>
      <c r="AQ3050" s="19"/>
      <c r="AR3050" s="19"/>
      <c r="AS3050" s="19"/>
      <c r="AT3050" s="19"/>
      <c r="AU3050" s="19"/>
      <c r="AV3050" s="19"/>
      <c r="AW3050" s="19"/>
      <c r="AX3050" s="19"/>
      <c r="AY3050" s="19"/>
      <c r="AZ3050" s="19"/>
      <c r="BA3050" s="19"/>
      <c r="BB3050" s="19"/>
      <c r="BC3050" s="19"/>
      <c r="BD3050" s="19"/>
      <c r="BE3050" s="19"/>
      <c r="BF3050" s="19"/>
      <c r="BG3050" s="19"/>
      <c r="BH3050" s="19"/>
      <c r="BI3050" s="19"/>
      <c r="BJ3050" s="19"/>
    </row>
    <row r="3051" spans="2:62" ht="15" customHeight="1" x14ac:dyDescent="0.2">
      <c r="B3051" s="18"/>
      <c r="C3051" s="18"/>
      <c r="D3051" s="18"/>
      <c r="E3051" s="18"/>
      <c r="F3051" s="20"/>
      <c r="G3051" s="20"/>
      <c r="H3051" s="20"/>
      <c r="I3051" s="20"/>
      <c r="J3051" s="18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  <c r="AE3051" s="19"/>
      <c r="AF3051" s="19"/>
      <c r="AG3051" s="19"/>
      <c r="AH3051" s="19"/>
      <c r="AI3051" s="19"/>
      <c r="AJ3051" s="19"/>
      <c r="AK3051" s="19"/>
      <c r="AL3051" s="19"/>
      <c r="AM3051" s="19"/>
      <c r="AN3051" s="19"/>
      <c r="AO3051" s="19"/>
      <c r="AP3051" s="19"/>
      <c r="AQ3051" s="19"/>
      <c r="AR3051" s="19"/>
      <c r="AS3051" s="19"/>
      <c r="AT3051" s="19"/>
      <c r="AU3051" s="19"/>
      <c r="AV3051" s="19"/>
      <c r="AW3051" s="19"/>
      <c r="AX3051" s="19"/>
      <c r="AY3051" s="19"/>
      <c r="AZ3051" s="19">
        <f t="shared" ref="AZ3051" si="6078">BE3051</f>
        <v>0</v>
      </c>
      <c r="BA3051" s="19">
        <f t="shared" ref="BA3051" si="6079">BF3051+BG3051</f>
        <v>0</v>
      </c>
      <c r="BB3051" s="36">
        <f t="shared" ref="BB3051" si="6080">BI3051</f>
        <v>0</v>
      </c>
      <c r="BC3051" s="19">
        <f t="shared" ref="BC3051" si="6081">AY3051+BI3051</f>
        <v>0</v>
      </c>
      <c r="BD3051" s="19"/>
      <c r="BE3051" s="19"/>
      <c r="BF3051" s="19"/>
      <c r="BG3051" s="19"/>
      <c r="BH3051" s="19"/>
      <c r="BI3051" s="19"/>
      <c r="BJ3051" s="19"/>
    </row>
    <row r="3052" spans="2:62" ht="15" customHeight="1" x14ac:dyDescent="0.2">
      <c r="B3052" s="18"/>
      <c r="C3052" s="18"/>
      <c r="D3052" s="18"/>
      <c r="E3052" s="18"/>
      <c r="F3052" s="20"/>
      <c r="G3052" s="20"/>
      <c r="H3052" s="20"/>
      <c r="I3052" s="20"/>
      <c r="J3052" s="18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  <c r="AH3052" s="19"/>
      <c r="AI3052" s="19"/>
      <c r="AJ3052" s="19"/>
      <c r="AK3052" s="19"/>
      <c r="AL3052" s="19"/>
      <c r="AM3052" s="19"/>
      <c r="AN3052" s="19"/>
      <c r="AO3052" s="19"/>
      <c r="AP3052" s="19"/>
      <c r="AQ3052" s="19"/>
      <c r="AR3052" s="19"/>
      <c r="AS3052" s="19"/>
      <c r="AT3052" s="19"/>
      <c r="AU3052" s="19"/>
      <c r="AV3052" s="19"/>
      <c r="AW3052" s="19"/>
      <c r="AX3052" s="19"/>
      <c r="AY3052" s="19"/>
      <c r="AZ3052" s="19"/>
      <c r="BA3052" s="19"/>
      <c r="BB3052" s="19"/>
      <c r="BC3052" s="19"/>
      <c r="BD3052" s="19"/>
      <c r="BE3052" s="19"/>
      <c r="BF3052" s="19"/>
      <c r="BG3052" s="19"/>
      <c r="BH3052" s="19"/>
      <c r="BI3052" s="19"/>
      <c r="BJ3052" s="19"/>
    </row>
    <row r="3053" spans="2:62" ht="15" customHeight="1" x14ac:dyDescent="0.2">
      <c r="B3053" s="18"/>
      <c r="C3053" s="18"/>
      <c r="D3053" s="18"/>
      <c r="E3053" s="18"/>
      <c r="F3053" s="20"/>
      <c r="G3053" s="20"/>
      <c r="H3053" s="20"/>
      <c r="I3053" s="20"/>
      <c r="J3053" s="18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  <c r="AH3053" s="19"/>
      <c r="AI3053" s="19"/>
      <c r="AJ3053" s="19"/>
      <c r="AK3053" s="19"/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19"/>
      <c r="AV3053" s="19"/>
      <c r="AW3053" s="19"/>
      <c r="AX3053" s="19"/>
      <c r="AY3053" s="19"/>
      <c r="AZ3053" s="19">
        <f t="shared" ref="AZ3053" si="6082">BE3053</f>
        <v>0</v>
      </c>
      <c r="BA3053" s="19">
        <f t="shared" ref="BA3053" si="6083">BF3053+BG3053</f>
        <v>0</v>
      </c>
      <c r="BB3053" s="36">
        <f t="shared" ref="BB3053" si="6084">BI3053</f>
        <v>0</v>
      </c>
      <c r="BC3053" s="19">
        <f t="shared" ref="BC3053" si="6085">AY3053+BI3053</f>
        <v>0</v>
      </c>
      <c r="BD3053" s="19"/>
      <c r="BE3053" s="19"/>
      <c r="BF3053" s="19"/>
      <c r="BG3053" s="19"/>
      <c r="BH3053" s="19"/>
      <c r="BI3053" s="19"/>
      <c r="BJ3053" s="19"/>
    </row>
    <row r="3054" spans="2:62" ht="15" customHeight="1" x14ac:dyDescent="0.2">
      <c r="B3054" s="18"/>
      <c r="C3054" s="18"/>
      <c r="D3054" s="18"/>
      <c r="E3054" s="18"/>
      <c r="F3054" s="20"/>
      <c r="G3054" s="20"/>
      <c r="H3054" s="20"/>
      <c r="I3054" s="20"/>
      <c r="J3054" s="18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  <c r="AE3054" s="19"/>
      <c r="AF3054" s="19"/>
      <c r="AG3054" s="19"/>
      <c r="AH3054" s="19"/>
      <c r="AI3054" s="19"/>
      <c r="AJ3054" s="19"/>
      <c r="AK3054" s="19"/>
      <c r="AL3054" s="19"/>
      <c r="AM3054" s="19"/>
      <c r="AN3054" s="19"/>
      <c r="AO3054" s="19"/>
      <c r="AP3054" s="19"/>
      <c r="AQ3054" s="19"/>
      <c r="AR3054" s="19"/>
      <c r="AS3054" s="19"/>
      <c r="AT3054" s="19"/>
      <c r="AU3054" s="19"/>
      <c r="AV3054" s="19"/>
      <c r="AW3054" s="19"/>
      <c r="AX3054" s="19"/>
      <c r="AY3054" s="19"/>
      <c r="AZ3054" s="19"/>
      <c r="BA3054" s="19"/>
      <c r="BB3054" s="19"/>
      <c r="BC3054" s="19"/>
      <c r="BD3054" s="19"/>
      <c r="BE3054" s="19"/>
      <c r="BF3054" s="19"/>
      <c r="BG3054" s="19"/>
      <c r="BH3054" s="19"/>
      <c r="BI3054" s="19"/>
      <c r="BJ3054" s="19"/>
    </row>
    <row r="3055" spans="2:62" ht="15" customHeight="1" x14ac:dyDescent="0.2">
      <c r="B3055" s="18"/>
      <c r="C3055" s="18"/>
      <c r="D3055" s="18"/>
      <c r="E3055" s="18"/>
      <c r="F3055" s="20"/>
      <c r="G3055" s="20"/>
      <c r="H3055" s="20"/>
      <c r="I3055" s="20"/>
      <c r="J3055" s="18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  <c r="AE3055" s="19"/>
      <c r="AF3055" s="19"/>
      <c r="AG3055" s="19"/>
      <c r="AH3055" s="19"/>
      <c r="AI3055" s="19"/>
      <c r="AJ3055" s="19"/>
      <c r="AK3055" s="19"/>
      <c r="AL3055" s="19"/>
      <c r="AM3055" s="19"/>
      <c r="AN3055" s="19"/>
      <c r="AO3055" s="19"/>
      <c r="AP3055" s="19"/>
      <c r="AQ3055" s="19"/>
      <c r="AR3055" s="19"/>
      <c r="AS3055" s="19"/>
      <c r="AT3055" s="19"/>
      <c r="AU3055" s="19"/>
      <c r="AV3055" s="19"/>
      <c r="AW3055" s="19"/>
      <c r="AX3055" s="19"/>
      <c r="AY3055" s="19"/>
      <c r="AZ3055" s="19">
        <f t="shared" ref="AZ3055" si="6086">BE3055</f>
        <v>0</v>
      </c>
      <c r="BA3055" s="19">
        <f t="shared" ref="BA3055" si="6087">BF3055+BG3055</f>
        <v>0</v>
      </c>
      <c r="BB3055" s="36">
        <f t="shared" ref="BB3055" si="6088">BI3055</f>
        <v>0</v>
      </c>
      <c r="BC3055" s="19">
        <f t="shared" ref="BC3055" si="6089">AY3055+BI3055</f>
        <v>0</v>
      </c>
      <c r="BD3055" s="19"/>
      <c r="BE3055" s="19"/>
      <c r="BF3055" s="19"/>
      <c r="BG3055" s="19"/>
      <c r="BH3055" s="19"/>
      <c r="BI3055" s="19"/>
      <c r="BJ3055" s="19"/>
    </row>
    <row r="3056" spans="2:62" ht="15" customHeight="1" x14ac:dyDescent="0.2">
      <c r="B3056" s="18"/>
      <c r="C3056" s="18"/>
      <c r="D3056" s="18"/>
      <c r="E3056" s="18"/>
      <c r="F3056" s="20"/>
      <c r="G3056" s="20"/>
      <c r="H3056" s="20"/>
      <c r="I3056" s="20"/>
      <c r="J3056" s="18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  <c r="AE3056" s="19"/>
      <c r="AF3056" s="19"/>
      <c r="AG3056" s="19"/>
      <c r="AH3056" s="19"/>
      <c r="AI3056" s="19"/>
      <c r="AJ3056" s="19"/>
      <c r="AK3056" s="19"/>
      <c r="AL3056" s="19"/>
      <c r="AM3056" s="19"/>
      <c r="AN3056" s="19"/>
      <c r="AO3056" s="19"/>
      <c r="AP3056" s="19"/>
      <c r="AQ3056" s="19"/>
      <c r="AR3056" s="19"/>
      <c r="AS3056" s="19"/>
      <c r="AT3056" s="19"/>
      <c r="AU3056" s="19"/>
      <c r="AV3056" s="19"/>
      <c r="AW3056" s="19"/>
      <c r="AX3056" s="19"/>
      <c r="AY3056" s="19"/>
      <c r="AZ3056" s="19"/>
      <c r="BA3056" s="19"/>
      <c r="BB3056" s="19"/>
      <c r="BC3056" s="19"/>
      <c r="BD3056" s="19"/>
      <c r="BE3056" s="19"/>
      <c r="BF3056" s="19"/>
      <c r="BG3056" s="19"/>
      <c r="BH3056" s="19"/>
      <c r="BI3056" s="19"/>
      <c r="BJ3056" s="19"/>
    </row>
    <row r="3057" spans="2:62" ht="15" customHeight="1" x14ac:dyDescent="0.2">
      <c r="B3057" s="18"/>
      <c r="C3057" s="18"/>
      <c r="D3057" s="18"/>
      <c r="E3057" s="18"/>
      <c r="F3057" s="20"/>
      <c r="G3057" s="20"/>
      <c r="H3057" s="20"/>
      <c r="I3057" s="20"/>
      <c r="J3057" s="18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19"/>
      <c r="AI3057" s="19"/>
      <c r="AJ3057" s="19"/>
      <c r="AK3057" s="19"/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/>
      <c r="AV3057" s="19"/>
      <c r="AW3057" s="19"/>
      <c r="AX3057" s="19"/>
      <c r="AY3057" s="19"/>
      <c r="AZ3057" s="19">
        <f t="shared" ref="AZ3057" si="6090">BE3057</f>
        <v>0</v>
      </c>
      <c r="BA3057" s="19">
        <f t="shared" ref="BA3057" si="6091">BF3057+BG3057</f>
        <v>0</v>
      </c>
      <c r="BB3057" s="36">
        <f t="shared" ref="BB3057" si="6092">BI3057</f>
        <v>0</v>
      </c>
      <c r="BC3057" s="19">
        <f t="shared" ref="BC3057" si="6093">AY3057+BI3057</f>
        <v>0</v>
      </c>
      <c r="BD3057" s="19"/>
      <c r="BE3057" s="19"/>
      <c r="BF3057" s="19"/>
      <c r="BG3057" s="19"/>
      <c r="BH3057" s="19"/>
      <c r="BI3057" s="19"/>
      <c r="BJ3057" s="19"/>
    </row>
    <row r="3058" spans="2:62" ht="15" customHeight="1" x14ac:dyDescent="0.2">
      <c r="B3058" s="18"/>
      <c r="C3058" s="18"/>
      <c r="D3058" s="18"/>
      <c r="E3058" s="18"/>
      <c r="F3058" s="20"/>
      <c r="G3058" s="20"/>
      <c r="H3058" s="20"/>
      <c r="I3058" s="20"/>
      <c r="J3058" s="18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  <c r="AE3058" s="19"/>
      <c r="AF3058" s="19"/>
      <c r="AG3058" s="19"/>
      <c r="AH3058" s="19"/>
      <c r="AI3058" s="19"/>
      <c r="AJ3058" s="19"/>
      <c r="AK3058" s="19"/>
      <c r="AL3058" s="19"/>
      <c r="AM3058" s="19"/>
      <c r="AN3058" s="19"/>
      <c r="AO3058" s="19"/>
      <c r="AP3058" s="19"/>
      <c r="AQ3058" s="19"/>
      <c r="AR3058" s="19"/>
      <c r="AS3058" s="19"/>
      <c r="AT3058" s="19"/>
      <c r="AU3058" s="19"/>
      <c r="AV3058" s="19"/>
      <c r="AW3058" s="19"/>
      <c r="AX3058" s="19"/>
      <c r="AY3058" s="19"/>
      <c r="AZ3058" s="19"/>
      <c r="BA3058" s="19"/>
      <c r="BB3058" s="19"/>
      <c r="BC3058" s="19"/>
      <c r="BD3058" s="19"/>
      <c r="BE3058" s="19"/>
      <c r="BF3058" s="19"/>
      <c r="BG3058" s="19"/>
      <c r="BH3058" s="19"/>
      <c r="BI3058" s="19"/>
      <c r="BJ3058" s="19"/>
    </row>
    <row r="3059" spans="2:62" ht="15" customHeight="1" x14ac:dyDescent="0.2">
      <c r="B3059" s="18"/>
      <c r="C3059" s="18"/>
      <c r="D3059" s="18"/>
      <c r="E3059" s="18"/>
      <c r="F3059" s="20"/>
      <c r="G3059" s="20"/>
      <c r="H3059" s="20"/>
      <c r="I3059" s="20"/>
      <c r="J3059" s="18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  <c r="AE3059" s="19"/>
      <c r="AF3059" s="19"/>
      <c r="AG3059" s="19"/>
      <c r="AH3059" s="19"/>
      <c r="AI3059" s="19"/>
      <c r="AJ3059" s="19"/>
      <c r="AK3059" s="19"/>
      <c r="AL3059" s="19"/>
      <c r="AM3059" s="19"/>
      <c r="AN3059" s="19"/>
      <c r="AO3059" s="19"/>
      <c r="AP3059" s="19"/>
      <c r="AQ3059" s="19"/>
      <c r="AR3059" s="19"/>
      <c r="AS3059" s="19"/>
      <c r="AT3059" s="19"/>
      <c r="AU3059" s="19"/>
      <c r="AV3059" s="19"/>
      <c r="AW3059" s="19"/>
      <c r="AX3059" s="19"/>
      <c r="AY3059" s="19"/>
      <c r="AZ3059" s="19">
        <f t="shared" ref="AZ3059" si="6094">BE3059</f>
        <v>0</v>
      </c>
      <c r="BA3059" s="19">
        <f t="shared" ref="BA3059" si="6095">BF3059+BG3059</f>
        <v>0</v>
      </c>
      <c r="BB3059" s="36">
        <f t="shared" ref="BB3059" si="6096">BI3059</f>
        <v>0</v>
      </c>
      <c r="BC3059" s="19">
        <f t="shared" ref="BC3059" si="6097">AY3059+BI3059</f>
        <v>0</v>
      </c>
      <c r="BD3059" s="19"/>
      <c r="BE3059" s="19"/>
      <c r="BF3059" s="19"/>
      <c r="BG3059" s="19"/>
      <c r="BH3059" s="19"/>
      <c r="BI3059" s="19"/>
      <c r="BJ3059" s="19"/>
    </row>
    <row r="3060" spans="2:62" ht="15" customHeight="1" x14ac:dyDescent="0.2">
      <c r="B3060" s="18"/>
      <c r="C3060" s="18"/>
      <c r="D3060" s="18"/>
      <c r="E3060" s="18"/>
      <c r="F3060" s="20"/>
      <c r="G3060" s="20"/>
      <c r="H3060" s="20"/>
      <c r="I3060" s="20"/>
      <c r="J3060" s="18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  <c r="AE3060" s="19"/>
      <c r="AF3060" s="19"/>
      <c r="AG3060" s="19"/>
      <c r="AH3060" s="19"/>
      <c r="AI3060" s="19"/>
      <c r="AJ3060" s="19"/>
      <c r="AK3060" s="19"/>
      <c r="AL3060" s="19"/>
      <c r="AM3060" s="19"/>
      <c r="AN3060" s="19"/>
      <c r="AO3060" s="19"/>
      <c r="AP3060" s="19"/>
      <c r="AQ3060" s="19"/>
      <c r="AR3060" s="19"/>
      <c r="AS3060" s="19"/>
      <c r="AT3060" s="19"/>
      <c r="AU3060" s="19"/>
      <c r="AV3060" s="19"/>
      <c r="AW3060" s="19"/>
      <c r="AX3060" s="19"/>
      <c r="AY3060" s="19"/>
      <c r="AZ3060" s="19"/>
      <c r="BA3060" s="19"/>
      <c r="BB3060" s="19"/>
      <c r="BC3060" s="19"/>
      <c r="BD3060" s="19"/>
      <c r="BE3060" s="19"/>
      <c r="BF3060" s="19"/>
      <c r="BG3060" s="19"/>
      <c r="BH3060" s="19"/>
      <c r="BI3060" s="19"/>
      <c r="BJ3060" s="19"/>
    </row>
    <row r="3061" spans="2:62" ht="15" customHeight="1" x14ac:dyDescent="0.2">
      <c r="B3061" s="18"/>
      <c r="C3061" s="18"/>
      <c r="D3061" s="18"/>
      <c r="E3061" s="18"/>
      <c r="F3061" s="20"/>
      <c r="G3061" s="20"/>
      <c r="H3061" s="20"/>
      <c r="I3061" s="20"/>
      <c r="J3061" s="18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  <c r="AE3061" s="19"/>
      <c r="AF3061" s="19"/>
      <c r="AG3061" s="19"/>
      <c r="AH3061" s="19"/>
      <c r="AI3061" s="19"/>
      <c r="AJ3061" s="19"/>
      <c r="AK3061" s="19"/>
      <c r="AL3061" s="19"/>
      <c r="AM3061" s="19"/>
      <c r="AN3061" s="19"/>
      <c r="AO3061" s="19"/>
      <c r="AP3061" s="19"/>
      <c r="AQ3061" s="19"/>
      <c r="AR3061" s="19"/>
      <c r="AS3061" s="19"/>
      <c r="AT3061" s="19"/>
      <c r="AU3061" s="19"/>
      <c r="AV3061" s="19"/>
      <c r="AW3061" s="19"/>
      <c r="AX3061" s="19"/>
      <c r="AY3061" s="19"/>
      <c r="AZ3061" s="19">
        <f t="shared" ref="AZ3061" si="6098">BE3061</f>
        <v>0</v>
      </c>
      <c r="BA3061" s="19">
        <f t="shared" ref="BA3061" si="6099">BF3061+BG3061</f>
        <v>0</v>
      </c>
      <c r="BB3061" s="36">
        <f t="shared" ref="BB3061" si="6100">BI3061</f>
        <v>0</v>
      </c>
      <c r="BC3061" s="19">
        <f t="shared" ref="BC3061" si="6101">AY3061+BI3061</f>
        <v>0</v>
      </c>
      <c r="BD3061" s="19"/>
      <c r="BE3061" s="19"/>
      <c r="BF3061" s="19"/>
      <c r="BG3061" s="19"/>
      <c r="BH3061" s="19"/>
      <c r="BI3061" s="19"/>
      <c r="BJ3061" s="19"/>
    </row>
    <row r="3062" spans="2:62" ht="15" customHeight="1" x14ac:dyDescent="0.2">
      <c r="B3062" s="18"/>
      <c r="C3062" s="18"/>
      <c r="D3062" s="18"/>
      <c r="E3062" s="18"/>
      <c r="F3062" s="20"/>
      <c r="G3062" s="20"/>
      <c r="H3062" s="20"/>
      <c r="I3062" s="20"/>
      <c r="J3062" s="18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  <c r="AE3062" s="19"/>
      <c r="AF3062" s="19"/>
      <c r="AG3062" s="19"/>
      <c r="AH3062" s="19"/>
      <c r="AI3062" s="19"/>
      <c r="AJ3062" s="19"/>
      <c r="AK3062" s="19"/>
      <c r="AL3062" s="19"/>
      <c r="AM3062" s="19"/>
      <c r="AN3062" s="19"/>
      <c r="AO3062" s="19"/>
      <c r="AP3062" s="19"/>
      <c r="AQ3062" s="19"/>
      <c r="AR3062" s="19"/>
      <c r="AS3062" s="19"/>
      <c r="AT3062" s="19"/>
      <c r="AU3062" s="19"/>
      <c r="AV3062" s="19"/>
      <c r="AW3062" s="19"/>
      <c r="AX3062" s="19"/>
      <c r="AY3062" s="19"/>
      <c r="AZ3062" s="19"/>
      <c r="BA3062" s="19"/>
      <c r="BB3062" s="19"/>
      <c r="BC3062" s="19"/>
      <c r="BD3062" s="19"/>
      <c r="BE3062" s="19"/>
      <c r="BF3062" s="19"/>
      <c r="BG3062" s="19"/>
      <c r="BH3062" s="19"/>
      <c r="BI3062" s="19"/>
      <c r="BJ3062" s="19"/>
    </row>
    <row r="3063" spans="2:62" ht="15" customHeight="1" x14ac:dyDescent="0.2">
      <c r="B3063" s="18"/>
      <c r="C3063" s="18"/>
      <c r="D3063" s="18"/>
      <c r="E3063" s="18"/>
      <c r="F3063" s="20"/>
      <c r="G3063" s="20"/>
      <c r="H3063" s="20"/>
      <c r="I3063" s="20"/>
      <c r="J3063" s="18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  <c r="AE3063" s="19"/>
      <c r="AF3063" s="19"/>
      <c r="AG3063" s="19"/>
      <c r="AH3063" s="19"/>
      <c r="AI3063" s="19"/>
      <c r="AJ3063" s="19"/>
      <c r="AK3063" s="19"/>
      <c r="AL3063" s="19"/>
      <c r="AM3063" s="19"/>
      <c r="AN3063" s="19"/>
      <c r="AO3063" s="19"/>
      <c r="AP3063" s="19"/>
      <c r="AQ3063" s="19"/>
      <c r="AR3063" s="19"/>
      <c r="AS3063" s="19"/>
      <c r="AT3063" s="19"/>
      <c r="AU3063" s="19"/>
      <c r="AV3063" s="19"/>
      <c r="AW3063" s="19"/>
      <c r="AX3063" s="19"/>
      <c r="AY3063" s="19"/>
      <c r="AZ3063" s="19">
        <f t="shared" ref="AZ3063" si="6102">BE3063</f>
        <v>0</v>
      </c>
      <c r="BA3063" s="19">
        <f t="shared" ref="BA3063" si="6103">BF3063+BG3063</f>
        <v>0</v>
      </c>
      <c r="BB3063" s="36">
        <f t="shared" ref="BB3063" si="6104">BI3063</f>
        <v>0</v>
      </c>
      <c r="BC3063" s="19">
        <f t="shared" ref="BC3063" si="6105">AY3063+BI3063</f>
        <v>0</v>
      </c>
      <c r="BD3063" s="19"/>
      <c r="BE3063" s="19"/>
      <c r="BF3063" s="19"/>
      <c r="BG3063" s="19"/>
      <c r="BH3063" s="19"/>
      <c r="BI3063" s="19"/>
      <c r="BJ3063" s="19"/>
    </row>
    <row r="3064" spans="2:62" ht="15" customHeight="1" x14ac:dyDescent="0.2">
      <c r="B3064" s="18"/>
      <c r="C3064" s="18"/>
      <c r="D3064" s="18"/>
      <c r="E3064" s="18"/>
      <c r="F3064" s="20"/>
      <c r="G3064" s="20"/>
      <c r="H3064" s="20"/>
      <c r="I3064" s="20"/>
      <c r="J3064" s="18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  <c r="AE3064" s="19"/>
      <c r="AF3064" s="19"/>
      <c r="AG3064" s="19"/>
      <c r="AH3064" s="19"/>
      <c r="AI3064" s="19"/>
      <c r="AJ3064" s="19"/>
      <c r="AK3064" s="19"/>
      <c r="AL3064" s="19"/>
      <c r="AM3064" s="19"/>
      <c r="AN3064" s="19"/>
      <c r="AO3064" s="19"/>
      <c r="AP3064" s="19"/>
      <c r="AQ3064" s="19"/>
      <c r="AR3064" s="19"/>
      <c r="AS3064" s="19"/>
      <c r="AT3064" s="19"/>
      <c r="AU3064" s="19"/>
      <c r="AV3064" s="19"/>
      <c r="AW3064" s="19"/>
      <c r="AX3064" s="19"/>
      <c r="AY3064" s="19"/>
      <c r="AZ3064" s="19"/>
      <c r="BA3064" s="19"/>
      <c r="BB3064" s="19"/>
      <c r="BC3064" s="19"/>
      <c r="BD3064" s="19"/>
      <c r="BE3064" s="19"/>
      <c r="BF3064" s="19"/>
      <c r="BG3064" s="19"/>
      <c r="BH3064" s="19"/>
      <c r="BI3064" s="19"/>
      <c r="BJ3064" s="19"/>
    </row>
    <row r="3065" spans="2:62" ht="15" customHeight="1" x14ac:dyDescent="0.2">
      <c r="B3065" s="18"/>
      <c r="C3065" s="18"/>
      <c r="D3065" s="18"/>
      <c r="E3065" s="18"/>
      <c r="F3065" s="20"/>
      <c r="G3065" s="20"/>
      <c r="H3065" s="20"/>
      <c r="I3065" s="20"/>
      <c r="J3065" s="18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  <c r="AE3065" s="19"/>
      <c r="AF3065" s="19"/>
      <c r="AG3065" s="19"/>
      <c r="AH3065" s="19"/>
      <c r="AI3065" s="19"/>
      <c r="AJ3065" s="19"/>
      <c r="AK3065" s="19"/>
      <c r="AL3065" s="19"/>
      <c r="AM3065" s="19"/>
      <c r="AN3065" s="19"/>
      <c r="AO3065" s="19"/>
      <c r="AP3065" s="19"/>
      <c r="AQ3065" s="19"/>
      <c r="AR3065" s="19"/>
      <c r="AS3065" s="19"/>
      <c r="AT3065" s="19"/>
      <c r="AU3065" s="19"/>
      <c r="AV3065" s="19"/>
      <c r="AW3065" s="19"/>
      <c r="AX3065" s="19"/>
      <c r="AY3065" s="19"/>
      <c r="AZ3065" s="19">
        <f t="shared" ref="AZ3065" si="6106">BE3065</f>
        <v>0</v>
      </c>
      <c r="BA3065" s="19">
        <f t="shared" ref="BA3065" si="6107">BF3065+BG3065</f>
        <v>0</v>
      </c>
      <c r="BB3065" s="36">
        <f t="shared" ref="BB3065" si="6108">BI3065</f>
        <v>0</v>
      </c>
      <c r="BC3065" s="19">
        <f t="shared" ref="BC3065" si="6109">AY3065+BI3065</f>
        <v>0</v>
      </c>
      <c r="BD3065" s="19"/>
      <c r="BE3065" s="19"/>
      <c r="BF3065" s="19"/>
      <c r="BG3065" s="19"/>
      <c r="BH3065" s="19"/>
      <c r="BI3065" s="19"/>
      <c r="BJ3065" s="19"/>
    </row>
    <row r="3066" spans="2:62" ht="15" customHeight="1" x14ac:dyDescent="0.2">
      <c r="B3066" s="18"/>
      <c r="C3066" s="18"/>
      <c r="D3066" s="18"/>
      <c r="E3066" s="18"/>
      <c r="F3066" s="20"/>
      <c r="G3066" s="20"/>
      <c r="H3066" s="20"/>
      <c r="I3066" s="20"/>
      <c r="J3066" s="18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19"/>
      <c r="AI3066" s="19"/>
      <c r="AJ3066" s="19"/>
      <c r="AK3066" s="19"/>
      <c r="AL3066" s="19"/>
      <c r="AM3066" s="19"/>
      <c r="AN3066" s="19"/>
      <c r="AO3066" s="19"/>
      <c r="AP3066" s="19"/>
      <c r="AQ3066" s="19"/>
      <c r="AR3066" s="19"/>
      <c r="AS3066" s="19"/>
      <c r="AT3066" s="19"/>
      <c r="AU3066" s="19"/>
      <c r="AV3066" s="19"/>
      <c r="AW3066" s="19"/>
      <c r="AX3066" s="19"/>
      <c r="AY3066" s="19"/>
      <c r="AZ3066" s="19"/>
      <c r="BA3066" s="19"/>
      <c r="BB3066" s="19"/>
      <c r="BC3066" s="19"/>
      <c r="BD3066" s="19"/>
      <c r="BE3066" s="19"/>
      <c r="BF3066" s="19"/>
      <c r="BG3066" s="19"/>
      <c r="BH3066" s="19"/>
      <c r="BI3066" s="19"/>
      <c r="BJ3066" s="19"/>
    </row>
    <row r="3067" spans="2:62" ht="15" customHeight="1" x14ac:dyDescent="0.2">
      <c r="B3067" s="18"/>
      <c r="C3067" s="18"/>
      <c r="D3067" s="18"/>
      <c r="E3067" s="18"/>
      <c r="F3067" s="20"/>
      <c r="G3067" s="20"/>
      <c r="H3067" s="20"/>
      <c r="I3067" s="20"/>
      <c r="J3067" s="18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19"/>
      <c r="AF3067" s="19"/>
      <c r="AG3067" s="19"/>
      <c r="AH3067" s="19"/>
      <c r="AI3067" s="19"/>
      <c r="AJ3067" s="19"/>
      <c r="AK3067" s="19"/>
      <c r="AL3067" s="19"/>
      <c r="AM3067" s="19"/>
      <c r="AN3067" s="19"/>
      <c r="AO3067" s="19"/>
      <c r="AP3067" s="19"/>
      <c r="AQ3067" s="19"/>
      <c r="AR3067" s="19"/>
      <c r="AS3067" s="19"/>
      <c r="AT3067" s="19"/>
      <c r="AU3067" s="19"/>
      <c r="AV3067" s="19"/>
      <c r="AW3067" s="19"/>
      <c r="AX3067" s="19"/>
      <c r="AY3067" s="19"/>
      <c r="AZ3067" s="19">
        <f t="shared" ref="AZ3067" si="6110">BE3067</f>
        <v>0</v>
      </c>
      <c r="BA3067" s="19">
        <f t="shared" ref="BA3067" si="6111">BF3067+BG3067</f>
        <v>0</v>
      </c>
      <c r="BB3067" s="36">
        <f t="shared" ref="BB3067" si="6112">BI3067</f>
        <v>0</v>
      </c>
      <c r="BC3067" s="19">
        <f t="shared" ref="BC3067" si="6113">AY3067+BI3067</f>
        <v>0</v>
      </c>
      <c r="BD3067" s="19"/>
      <c r="BE3067" s="19"/>
      <c r="BF3067" s="19"/>
      <c r="BG3067" s="19"/>
      <c r="BH3067" s="19"/>
      <c r="BI3067" s="19"/>
      <c r="BJ3067" s="19"/>
    </row>
    <row r="3068" spans="2:62" ht="15" customHeight="1" x14ac:dyDescent="0.2">
      <c r="B3068" s="18"/>
      <c r="C3068" s="18"/>
      <c r="D3068" s="18"/>
      <c r="E3068" s="18"/>
      <c r="F3068" s="20"/>
      <c r="G3068" s="20"/>
      <c r="H3068" s="20"/>
      <c r="I3068" s="20"/>
      <c r="J3068" s="18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19"/>
      <c r="AI3068" s="19"/>
      <c r="AJ3068" s="19"/>
      <c r="AK3068" s="19"/>
      <c r="AL3068" s="19"/>
      <c r="AM3068" s="19"/>
      <c r="AN3068" s="19"/>
      <c r="AO3068" s="19"/>
      <c r="AP3068" s="19"/>
      <c r="AQ3068" s="19"/>
      <c r="AR3068" s="19"/>
      <c r="AS3068" s="19"/>
      <c r="AT3068" s="19"/>
      <c r="AU3068" s="19"/>
      <c r="AV3068" s="19"/>
      <c r="AW3068" s="19"/>
      <c r="AX3068" s="19"/>
      <c r="AY3068" s="19"/>
      <c r="AZ3068" s="19"/>
      <c r="BA3068" s="19"/>
      <c r="BB3068" s="19"/>
      <c r="BC3068" s="19"/>
      <c r="BD3068" s="19"/>
      <c r="BE3068" s="19"/>
      <c r="BF3068" s="19"/>
      <c r="BG3068" s="19"/>
      <c r="BH3068" s="19"/>
      <c r="BI3068" s="19"/>
      <c r="BJ3068" s="19"/>
    </row>
    <row r="3069" spans="2:62" ht="15" customHeight="1" x14ac:dyDescent="0.2">
      <c r="B3069" s="18"/>
      <c r="C3069" s="18"/>
      <c r="D3069" s="18"/>
      <c r="E3069" s="18"/>
      <c r="F3069" s="20"/>
      <c r="G3069" s="20"/>
      <c r="H3069" s="20"/>
      <c r="I3069" s="20"/>
      <c r="J3069" s="18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  <c r="AE3069" s="19"/>
      <c r="AF3069" s="19"/>
      <c r="AG3069" s="19"/>
      <c r="AH3069" s="19"/>
      <c r="AI3069" s="19"/>
      <c r="AJ3069" s="19"/>
      <c r="AK3069" s="19"/>
      <c r="AL3069" s="19"/>
      <c r="AM3069" s="19"/>
      <c r="AN3069" s="19"/>
      <c r="AO3069" s="19"/>
      <c r="AP3069" s="19"/>
      <c r="AQ3069" s="19"/>
      <c r="AR3069" s="19"/>
      <c r="AS3069" s="19"/>
      <c r="AT3069" s="19"/>
      <c r="AU3069" s="19"/>
      <c r="AV3069" s="19"/>
      <c r="AW3069" s="19"/>
      <c r="AX3069" s="19"/>
      <c r="AY3069" s="19"/>
      <c r="AZ3069" s="19">
        <f t="shared" ref="AZ3069" si="6114">BE3069</f>
        <v>0</v>
      </c>
      <c r="BA3069" s="19">
        <f t="shared" ref="BA3069" si="6115">BF3069+BG3069</f>
        <v>0</v>
      </c>
      <c r="BB3069" s="36">
        <f t="shared" ref="BB3069" si="6116">BI3069</f>
        <v>0</v>
      </c>
      <c r="BC3069" s="19">
        <f t="shared" ref="BC3069" si="6117">AY3069+BI3069</f>
        <v>0</v>
      </c>
      <c r="BD3069" s="19"/>
      <c r="BE3069" s="19"/>
      <c r="BF3069" s="19"/>
      <c r="BG3069" s="19"/>
      <c r="BH3069" s="19"/>
      <c r="BI3069" s="19"/>
      <c r="BJ3069" s="19"/>
    </row>
    <row r="3070" spans="2:62" ht="15" customHeight="1" x14ac:dyDescent="0.2">
      <c r="B3070" s="18"/>
      <c r="C3070" s="18"/>
      <c r="D3070" s="18"/>
      <c r="E3070" s="18"/>
      <c r="F3070" s="20"/>
      <c r="G3070" s="20"/>
      <c r="H3070" s="20"/>
      <c r="I3070" s="20"/>
      <c r="J3070" s="18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9"/>
      <c r="AI3070" s="19"/>
      <c r="AJ3070" s="19"/>
      <c r="AK3070" s="19"/>
      <c r="AL3070" s="19"/>
      <c r="AM3070" s="19"/>
      <c r="AN3070" s="19"/>
      <c r="AO3070" s="19"/>
      <c r="AP3070" s="19"/>
      <c r="AQ3070" s="19"/>
      <c r="AR3070" s="19"/>
      <c r="AS3070" s="19"/>
      <c r="AT3070" s="19"/>
      <c r="AU3070" s="19"/>
      <c r="AV3070" s="19"/>
      <c r="AW3070" s="19"/>
      <c r="AX3070" s="19"/>
      <c r="AY3070" s="19"/>
      <c r="AZ3070" s="19"/>
      <c r="BA3070" s="19"/>
      <c r="BB3070" s="19"/>
      <c r="BC3070" s="19"/>
      <c r="BD3070" s="19"/>
      <c r="BE3070" s="19"/>
      <c r="BF3070" s="19"/>
      <c r="BG3070" s="19"/>
      <c r="BH3070" s="19"/>
      <c r="BI3070" s="19"/>
      <c r="BJ3070" s="19"/>
    </row>
    <row r="3071" spans="2:62" ht="15" customHeight="1" x14ac:dyDescent="0.2">
      <c r="B3071" s="18"/>
      <c r="C3071" s="18"/>
      <c r="D3071" s="18"/>
      <c r="E3071" s="18"/>
      <c r="F3071" s="20"/>
      <c r="G3071" s="20"/>
      <c r="H3071" s="20"/>
      <c r="I3071" s="20"/>
      <c r="J3071" s="18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19"/>
      <c r="AI3071" s="19"/>
      <c r="AJ3071" s="19"/>
      <c r="AK3071" s="19"/>
      <c r="AL3071" s="19"/>
      <c r="AM3071" s="19"/>
      <c r="AN3071" s="19"/>
      <c r="AO3071" s="19"/>
      <c r="AP3071" s="19"/>
      <c r="AQ3071" s="19"/>
      <c r="AR3071" s="19"/>
      <c r="AS3071" s="19"/>
      <c r="AT3071" s="19"/>
      <c r="AU3071" s="19"/>
      <c r="AV3071" s="19"/>
      <c r="AW3071" s="19"/>
      <c r="AX3071" s="19"/>
      <c r="AY3071" s="19"/>
      <c r="AZ3071" s="19">
        <f t="shared" ref="AZ3071" si="6118">BE3071</f>
        <v>0</v>
      </c>
      <c r="BA3071" s="19">
        <f t="shared" ref="BA3071" si="6119">BF3071+BG3071</f>
        <v>0</v>
      </c>
      <c r="BB3071" s="36">
        <f t="shared" ref="BB3071" si="6120">BI3071</f>
        <v>0</v>
      </c>
      <c r="BC3071" s="19">
        <f t="shared" ref="BC3071" si="6121">AY3071+BI3071</f>
        <v>0</v>
      </c>
      <c r="BD3071" s="19"/>
      <c r="BE3071" s="19"/>
      <c r="BF3071" s="19"/>
      <c r="BG3071" s="19"/>
      <c r="BH3071" s="19"/>
      <c r="BI3071" s="19"/>
      <c r="BJ3071" s="19"/>
    </row>
    <row r="3072" spans="2:62" ht="15" customHeight="1" x14ac:dyDescent="0.2">
      <c r="B3072" s="18"/>
      <c r="C3072" s="18"/>
      <c r="D3072" s="18"/>
      <c r="E3072" s="18"/>
      <c r="F3072" s="20"/>
      <c r="G3072" s="20"/>
      <c r="H3072" s="20"/>
      <c r="I3072" s="20"/>
      <c r="J3072" s="18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19"/>
      <c r="AJ3072" s="19"/>
      <c r="AK3072" s="19"/>
      <c r="AL3072" s="19"/>
      <c r="AM3072" s="19"/>
      <c r="AN3072" s="19"/>
      <c r="AO3072" s="19"/>
      <c r="AP3072" s="19"/>
      <c r="AQ3072" s="19"/>
      <c r="AR3072" s="19"/>
      <c r="AS3072" s="19"/>
      <c r="AT3072" s="19"/>
      <c r="AU3072" s="19"/>
      <c r="AV3072" s="19"/>
      <c r="AW3072" s="19"/>
      <c r="AX3072" s="19"/>
      <c r="AY3072" s="19"/>
      <c r="AZ3072" s="19"/>
      <c r="BA3072" s="19"/>
      <c r="BB3072" s="19"/>
      <c r="BC3072" s="19"/>
      <c r="BD3072" s="19"/>
      <c r="BE3072" s="19"/>
      <c r="BF3072" s="19"/>
      <c r="BG3072" s="19"/>
      <c r="BH3072" s="19"/>
      <c r="BI3072" s="19"/>
      <c r="BJ3072" s="19"/>
    </row>
    <row r="3073" spans="2:62" ht="15" customHeight="1" x14ac:dyDescent="0.2">
      <c r="B3073" s="18"/>
      <c r="C3073" s="18"/>
      <c r="D3073" s="18"/>
      <c r="E3073" s="18"/>
      <c r="F3073" s="20"/>
      <c r="G3073" s="20"/>
      <c r="H3073" s="20"/>
      <c r="I3073" s="20"/>
      <c r="J3073" s="18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  <c r="AE3073" s="19"/>
      <c r="AF3073" s="19"/>
      <c r="AG3073" s="19"/>
      <c r="AH3073" s="19"/>
      <c r="AI3073" s="19"/>
      <c r="AJ3073" s="19"/>
      <c r="AK3073" s="19"/>
      <c r="AL3073" s="19"/>
      <c r="AM3073" s="19"/>
      <c r="AN3073" s="19"/>
      <c r="AO3073" s="19"/>
      <c r="AP3073" s="19"/>
      <c r="AQ3073" s="19"/>
      <c r="AR3073" s="19"/>
      <c r="AS3073" s="19"/>
      <c r="AT3073" s="19"/>
      <c r="AU3073" s="19"/>
      <c r="AV3073" s="19"/>
      <c r="AW3073" s="19"/>
      <c r="AX3073" s="19"/>
      <c r="AY3073" s="19"/>
      <c r="AZ3073" s="19">
        <f t="shared" ref="AZ3073" si="6122">BE3073</f>
        <v>0</v>
      </c>
      <c r="BA3073" s="19">
        <f t="shared" ref="BA3073" si="6123">BF3073+BG3073</f>
        <v>0</v>
      </c>
      <c r="BB3073" s="36">
        <f t="shared" ref="BB3073" si="6124">BI3073</f>
        <v>0</v>
      </c>
      <c r="BC3073" s="19">
        <f t="shared" ref="BC3073" si="6125">AY3073+BI3073</f>
        <v>0</v>
      </c>
      <c r="BD3073" s="19"/>
      <c r="BE3073" s="19"/>
      <c r="BF3073" s="19"/>
      <c r="BG3073" s="19"/>
      <c r="BH3073" s="19"/>
      <c r="BI3073" s="19"/>
      <c r="BJ3073" s="19"/>
    </row>
    <row r="3074" spans="2:62" ht="15" customHeight="1" x14ac:dyDescent="0.2">
      <c r="B3074" s="18"/>
      <c r="C3074" s="18"/>
      <c r="D3074" s="18"/>
      <c r="E3074" s="18"/>
      <c r="F3074" s="20"/>
      <c r="G3074" s="20"/>
      <c r="H3074" s="20"/>
      <c r="I3074" s="20"/>
      <c r="J3074" s="18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  <c r="AE3074" s="19"/>
      <c r="AF3074" s="19"/>
      <c r="AG3074" s="19"/>
      <c r="AH3074" s="19"/>
      <c r="AI3074" s="19"/>
      <c r="AJ3074" s="19"/>
      <c r="AK3074" s="19"/>
      <c r="AL3074" s="19"/>
      <c r="AM3074" s="19"/>
      <c r="AN3074" s="19"/>
      <c r="AO3074" s="19"/>
      <c r="AP3074" s="19"/>
      <c r="AQ3074" s="19"/>
      <c r="AR3074" s="19"/>
      <c r="AS3074" s="19"/>
      <c r="AT3074" s="19"/>
      <c r="AU3074" s="19"/>
      <c r="AV3074" s="19"/>
      <c r="AW3074" s="19"/>
      <c r="AX3074" s="19"/>
      <c r="AY3074" s="19"/>
      <c r="AZ3074" s="19"/>
      <c r="BA3074" s="19"/>
      <c r="BB3074" s="19"/>
      <c r="BC3074" s="19"/>
      <c r="BD3074" s="19"/>
      <c r="BE3074" s="19"/>
      <c r="BF3074" s="19"/>
      <c r="BG3074" s="19"/>
      <c r="BH3074" s="19"/>
      <c r="BI3074" s="19"/>
      <c r="BJ3074" s="19"/>
    </row>
    <row r="3075" spans="2:62" ht="15" customHeight="1" x14ac:dyDescent="0.2">
      <c r="B3075" s="18"/>
      <c r="C3075" s="18"/>
      <c r="D3075" s="18"/>
      <c r="E3075" s="18"/>
      <c r="F3075" s="20"/>
      <c r="G3075" s="20"/>
      <c r="H3075" s="20"/>
      <c r="I3075" s="20"/>
      <c r="J3075" s="18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  <c r="AE3075" s="19"/>
      <c r="AF3075" s="19"/>
      <c r="AG3075" s="19"/>
      <c r="AH3075" s="19"/>
      <c r="AI3075" s="19"/>
      <c r="AJ3075" s="19"/>
      <c r="AK3075" s="19"/>
      <c r="AL3075" s="19"/>
      <c r="AM3075" s="19"/>
      <c r="AN3075" s="19"/>
      <c r="AO3075" s="19"/>
      <c r="AP3075" s="19"/>
      <c r="AQ3075" s="19"/>
      <c r="AR3075" s="19"/>
      <c r="AS3075" s="19"/>
      <c r="AT3075" s="19"/>
      <c r="AU3075" s="19"/>
      <c r="AV3075" s="19"/>
      <c r="AW3075" s="19"/>
      <c r="AX3075" s="19"/>
      <c r="AY3075" s="19"/>
      <c r="AZ3075" s="19">
        <f t="shared" ref="AZ3075" si="6126">BE3075</f>
        <v>0</v>
      </c>
      <c r="BA3075" s="19">
        <f t="shared" ref="BA3075" si="6127">BF3075+BG3075</f>
        <v>0</v>
      </c>
      <c r="BB3075" s="36">
        <f t="shared" ref="BB3075" si="6128">BI3075</f>
        <v>0</v>
      </c>
      <c r="BC3075" s="19">
        <f t="shared" ref="BC3075" si="6129">AY3075+BI3075</f>
        <v>0</v>
      </c>
      <c r="BD3075" s="19"/>
      <c r="BE3075" s="19"/>
      <c r="BF3075" s="19"/>
      <c r="BG3075" s="19"/>
      <c r="BH3075" s="19"/>
      <c r="BI3075" s="19"/>
      <c r="BJ3075" s="19"/>
    </row>
    <row r="3076" spans="2:62" ht="15" customHeight="1" x14ac:dyDescent="0.2">
      <c r="B3076" s="18"/>
      <c r="C3076" s="18"/>
      <c r="D3076" s="18"/>
      <c r="E3076" s="18"/>
      <c r="F3076" s="20"/>
      <c r="G3076" s="20"/>
      <c r="H3076" s="20"/>
      <c r="I3076" s="20"/>
      <c r="J3076" s="18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19"/>
      <c r="AH3076" s="19"/>
      <c r="AI3076" s="19"/>
      <c r="AJ3076" s="19"/>
      <c r="AK3076" s="19"/>
      <c r="AL3076" s="19"/>
      <c r="AM3076" s="19"/>
      <c r="AN3076" s="19"/>
      <c r="AO3076" s="19"/>
      <c r="AP3076" s="19"/>
      <c r="AQ3076" s="19"/>
      <c r="AR3076" s="19"/>
      <c r="AS3076" s="19"/>
      <c r="AT3076" s="19"/>
      <c r="AU3076" s="19"/>
      <c r="AV3076" s="19"/>
      <c r="AW3076" s="19"/>
      <c r="AX3076" s="19"/>
      <c r="AY3076" s="19"/>
      <c r="AZ3076" s="19"/>
      <c r="BA3076" s="19"/>
      <c r="BB3076" s="19"/>
      <c r="BC3076" s="19"/>
      <c r="BD3076" s="19"/>
      <c r="BE3076" s="19"/>
      <c r="BF3076" s="19"/>
      <c r="BG3076" s="19"/>
      <c r="BH3076" s="19"/>
      <c r="BI3076" s="19"/>
      <c r="BJ3076" s="19"/>
    </row>
    <row r="3077" spans="2:62" ht="15" customHeight="1" x14ac:dyDescent="0.2">
      <c r="B3077" s="18"/>
      <c r="C3077" s="18"/>
      <c r="D3077" s="18"/>
      <c r="E3077" s="18"/>
      <c r="F3077" s="20"/>
      <c r="G3077" s="20"/>
      <c r="H3077" s="20"/>
      <c r="I3077" s="20"/>
      <c r="J3077" s="18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  <c r="AE3077" s="19"/>
      <c r="AF3077" s="19"/>
      <c r="AG3077" s="19"/>
      <c r="AH3077" s="19"/>
      <c r="AI3077" s="19"/>
      <c r="AJ3077" s="19"/>
      <c r="AK3077" s="19"/>
      <c r="AL3077" s="19"/>
      <c r="AM3077" s="19"/>
      <c r="AN3077" s="19"/>
      <c r="AO3077" s="19"/>
      <c r="AP3077" s="19"/>
      <c r="AQ3077" s="19"/>
      <c r="AR3077" s="19"/>
      <c r="AS3077" s="19"/>
      <c r="AT3077" s="19"/>
      <c r="AU3077" s="19"/>
      <c r="AV3077" s="19"/>
      <c r="AW3077" s="19"/>
      <c r="AX3077" s="19"/>
      <c r="AY3077" s="19"/>
      <c r="AZ3077" s="19">
        <f t="shared" ref="AZ3077" si="6130">BE3077</f>
        <v>0</v>
      </c>
      <c r="BA3077" s="19">
        <f t="shared" ref="BA3077" si="6131">BF3077+BG3077</f>
        <v>0</v>
      </c>
      <c r="BB3077" s="36">
        <f t="shared" ref="BB3077" si="6132">BI3077</f>
        <v>0</v>
      </c>
      <c r="BC3077" s="19">
        <f t="shared" ref="BC3077" si="6133">AY3077+BI3077</f>
        <v>0</v>
      </c>
      <c r="BD3077" s="19"/>
      <c r="BE3077" s="19"/>
      <c r="BF3077" s="19"/>
      <c r="BG3077" s="19"/>
      <c r="BH3077" s="19"/>
      <c r="BI3077" s="19"/>
      <c r="BJ3077" s="19"/>
    </row>
    <row r="3078" spans="2:62" ht="15" customHeight="1" x14ac:dyDescent="0.2">
      <c r="B3078" s="18"/>
      <c r="C3078" s="18"/>
      <c r="D3078" s="18"/>
      <c r="E3078" s="18"/>
      <c r="F3078" s="20"/>
      <c r="G3078" s="20"/>
      <c r="H3078" s="20"/>
      <c r="I3078" s="20"/>
      <c r="J3078" s="18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  <c r="AE3078" s="19"/>
      <c r="AF3078" s="19"/>
      <c r="AG3078" s="19"/>
      <c r="AH3078" s="19"/>
      <c r="AI3078" s="19"/>
      <c r="AJ3078" s="19"/>
      <c r="AK3078" s="19"/>
      <c r="AL3078" s="19"/>
      <c r="AM3078" s="19"/>
      <c r="AN3078" s="19"/>
      <c r="AO3078" s="19"/>
      <c r="AP3078" s="19"/>
      <c r="AQ3078" s="19"/>
      <c r="AR3078" s="19"/>
      <c r="AS3078" s="19"/>
      <c r="AT3078" s="19"/>
      <c r="AU3078" s="19"/>
      <c r="AV3078" s="19"/>
      <c r="AW3078" s="19"/>
      <c r="AX3078" s="19"/>
      <c r="AY3078" s="19"/>
      <c r="AZ3078" s="19"/>
      <c r="BA3078" s="19"/>
      <c r="BB3078" s="19"/>
      <c r="BC3078" s="19"/>
      <c r="BD3078" s="19"/>
      <c r="BE3078" s="19"/>
      <c r="BF3078" s="19"/>
      <c r="BG3078" s="19"/>
      <c r="BH3078" s="19"/>
      <c r="BI3078" s="19"/>
      <c r="BJ3078" s="19"/>
    </row>
    <row r="3079" spans="2:62" ht="15" customHeight="1" x14ac:dyDescent="0.2">
      <c r="B3079" s="18"/>
      <c r="C3079" s="18"/>
      <c r="D3079" s="18"/>
      <c r="E3079" s="18"/>
      <c r="F3079" s="20"/>
      <c r="G3079" s="20"/>
      <c r="H3079" s="20"/>
      <c r="I3079" s="20"/>
      <c r="J3079" s="18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  <c r="AE3079" s="19"/>
      <c r="AF3079" s="19"/>
      <c r="AG3079" s="19"/>
      <c r="AH3079" s="19"/>
      <c r="AI3079" s="19"/>
      <c r="AJ3079" s="19"/>
      <c r="AK3079" s="19"/>
      <c r="AL3079" s="19"/>
      <c r="AM3079" s="19"/>
      <c r="AN3079" s="19"/>
      <c r="AO3079" s="19"/>
      <c r="AP3079" s="19"/>
      <c r="AQ3079" s="19"/>
      <c r="AR3079" s="19"/>
      <c r="AS3079" s="19"/>
      <c r="AT3079" s="19"/>
      <c r="AU3079" s="19"/>
      <c r="AV3079" s="19"/>
      <c r="AW3079" s="19"/>
      <c r="AX3079" s="19"/>
      <c r="AY3079" s="19"/>
      <c r="AZ3079" s="19">
        <f t="shared" ref="AZ3079" si="6134">BE3079</f>
        <v>0</v>
      </c>
      <c r="BA3079" s="19">
        <f t="shared" ref="BA3079" si="6135">BF3079+BG3079</f>
        <v>0</v>
      </c>
      <c r="BB3079" s="36">
        <f t="shared" ref="BB3079" si="6136">BI3079</f>
        <v>0</v>
      </c>
      <c r="BC3079" s="19">
        <f t="shared" ref="BC3079" si="6137">AY3079+BI3079</f>
        <v>0</v>
      </c>
      <c r="BD3079" s="19"/>
      <c r="BE3079" s="19"/>
      <c r="BF3079" s="19"/>
      <c r="BG3079" s="19"/>
      <c r="BH3079" s="19"/>
      <c r="BI3079" s="19"/>
      <c r="BJ3079" s="19"/>
    </row>
    <row r="3080" spans="2:62" ht="15" customHeight="1" x14ac:dyDescent="0.2">
      <c r="B3080" s="18"/>
      <c r="C3080" s="18"/>
      <c r="D3080" s="18"/>
      <c r="E3080" s="18"/>
      <c r="F3080" s="20"/>
      <c r="G3080" s="20"/>
      <c r="H3080" s="20"/>
      <c r="I3080" s="20"/>
      <c r="J3080" s="18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  <c r="AE3080" s="19"/>
      <c r="AF3080" s="19"/>
      <c r="AG3080" s="19"/>
      <c r="AH3080" s="19"/>
      <c r="AI3080" s="19"/>
      <c r="AJ3080" s="19"/>
      <c r="AK3080" s="19"/>
      <c r="AL3080" s="19"/>
      <c r="AM3080" s="19"/>
      <c r="AN3080" s="19"/>
      <c r="AO3080" s="19"/>
      <c r="AP3080" s="19"/>
      <c r="AQ3080" s="19"/>
      <c r="AR3080" s="19"/>
      <c r="AS3080" s="19"/>
      <c r="AT3080" s="19"/>
      <c r="AU3080" s="19"/>
      <c r="AV3080" s="19"/>
      <c r="AW3080" s="19"/>
      <c r="AX3080" s="19"/>
      <c r="AY3080" s="19"/>
      <c r="AZ3080" s="19"/>
      <c r="BA3080" s="19"/>
      <c r="BB3080" s="19"/>
      <c r="BC3080" s="19"/>
      <c r="BD3080" s="19"/>
      <c r="BE3080" s="19"/>
      <c r="BF3080" s="19"/>
      <c r="BG3080" s="19"/>
      <c r="BH3080" s="19"/>
      <c r="BI3080" s="19"/>
      <c r="BJ3080" s="19"/>
    </row>
    <row r="3081" spans="2:62" ht="15" customHeight="1" x14ac:dyDescent="0.2">
      <c r="B3081" s="18"/>
      <c r="C3081" s="18"/>
      <c r="D3081" s="18"/>
      <c r="E3081" s="18"/>
      <c r="F3081" s="20"/>
      <c r="G3081" s="20"/>
      <c r="H3081" s="20"/>
      <c r="I3081" s="20"/>
      <c r="J3081" s="18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  <c r="AE3081" s="19"/>
      <c r="AF3081" s="19"/>
      <c r="AG3081" s="19"/>
      <c r="AH3081" s="19"/>
      <c r="AI3081" s="19"/>
      <c r="AJ3081" s="19"/>
      <c r="AK3081" s="19"/>
      <c r="AL3081" s="19"/>
      <c r="AM3081" s="19"/>
      <c r="AN3081" s="19"/>
      <c r="AO3081" s="19"/>
      <c r="AP3081" s="19"/>
      <c r="AQ3081" s="19"/>
      <c r="AR3081" s="19"/>
      <c r="AS3081" s="19"/>
      <c r="AT3081" s="19"/>
      <c r="AU3081" s="19"/>
      <c r="AV3081" s="19"/>
      <c r="AW3081" s="19"/>
      <c r="AX3081" s="19"/>
      <c r="AY3081" s="19"/>
      <c r="AZ3081" s="19">
        <f t="shared" ref="AZ3081" si="6138">BE3081</f>
        <v>0</v>
      </c>
      <c r="BA3081" s="19">
        <f t="shared" ref="BA3081" si="6139">BF3081+BG3081</f>
        <v>0</v>
      </c>
      <c r="BB3081" s="36">
        <f t="shared" ref="BB3081" si="6140">BI3081</f>
        <v>0</v>
      </c>
      <c r="BC3081" s="19">
        <f t="shared" ref="BC3081" si="6141">AY3081+BI3081</f>
        <v>0</v>
      </c>
      <c r="BD3081" s="19"/>
      <c r="BE3081" s="19"/>
      <c r="BF3081" s="19"/>
      <c r="BG3081" s="19"/>
      <c r="BH3081" s="19"/>
      <c r="BI3081" s="19"/>
      <c r="BJ3081" s="19"/>
    </row>
    <row r="3082" spans="2:62" ht="15" customHeight="1" x14ac:dyDescent="0.2">
      <c r="B3082" s="18"/>
      <c r="C3082" s="18"/>
      <c r="D3082" s="18"/>
      <c r="E3082" s="18"/>
      <c r="F3082" s="20"/>
      <c r="G3082" s="20"/>
      <c r="H3082" s="20"/>
      <c r="I3082" s="20"/>
      <c r="J3082" s="18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  <c r="AE3082" s="19"/>
      <c r="AF3082" s="19"/>
      <c r="AG3082" s="19"/>
      <c r="AH3082" s="19"/>
      <c r="AI3082" s="19"/>
      <c r="AJ3082" s="19"/>
      <c r="AK3082" s="19"/>
      <c r="AL3082" s="19"/>
      <c r="AM3082" s="19"/>
      <c r="AN3082" s="19"/>
      <c r="AO3082" s="19"/>
      <c r="AP3082" s="19"/>
      <c r="AQ3082" s="19"/>
      <c r="AR3082" s="19"/>
      <c r="AS3082" s="19"/>
      <c r="AT3082" s="19"/>
      <c r="AU3082" s="19"/>
      <c r="AV3082" s="19"/>
      <c r="AW3082" s="19"/>
      <c r="AX3082" s="19"/>
      <c r="AY3082" s="19"/>
      <c r="AZ3082" s="19"/>
      <c r="BA3082" s="19"/>
      <c r="BB3082" s="19"/>
      <c r="BC3082" s="19"/>
      <c r="BD3082" s="19"/>
      <c r="BE3082" s="19"/>
      <c r="BF3082" s="19"/>
      <c r="BG3082" s="19"/>
      <c r="BH3082" s="19"/>
      <c r="BI3082" s="19"/>
      <c r="BJ3082" s="19"/>
    </row>
    <row r="3083" spans="2:62" ht="15" customHeight="1" x14ac:dyDescent="0.2">
      <c r="B3083" s="18"/>
      <c r="C3083" s="18"/>
      <c r="D3083" s="18"/>
      <c r="E3083" s="18"/>
      <c r="F3083" s="20"/>
      <c r="G3083" s="20"/>
      <c r="H3083" s="20"/>
      <c r="I3083" s="20"/>
      <c r="J3083" s="18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  <c r="AE3083" s="19"/>
      <c r="AF3083" s="19"/>
      <c r="AG3083" s="19"/>
      <c r="AH3083" s="19"/>
      <c r="AI3083" s="19"/>
      <c r="AJ3083" s="19"/>
      <c r="AK3083" s="19"/>
      <c r="AL3083" s="19"/>
      <c r="AM3083" s="19"/>
      <c r="AN3083" s="19"/>
      <c r="AO3083" s="19"/>
      <c r="AP3083" s="19"/>
      <c r="AQ3083" s="19"/>
      <c r="AR3083" s="19"/>
      <c r="AS3083" s="19"/>
      <c r="AT3083" s="19"/>
      <c r="AU3083" s="19"/>
      <c r="AV3083" s="19"/>
      <c r="AW3083" s="19"/>
      <c r="AX3083" s="19"/>
      <c r="AY3083" s="19"/>
      <c r="AZ3083" s="19">
        <f t="shared" ref="AZ3083" si="6142">BE3083</f>
        <v>0</v>
      </c>
      <c r="BA3083" s="19">
        <f t="shared" ref="BA3083" si="6143">BF3083+BG3083</f>
        <v>0</v>
      </c>
      <c r="BB3083" s="36">
        <f t="shared" ref="BB3083" si="6144">BI3083</f>
        <v>0</v>
      </c>
      <c r="BC3083" s="19">
        <f t="shared" ref="BC3083" si="6145">AY3083+BI3083</f>
        <v>0</v>
      </c>
      <c r="BD3083" s="19"/>
      <c r="BE3083" s="19"/>
      <c r="BF3083" s="19"/>
      <c r="BG3083" s="19"/>
      <c r="BH3083" s="19"/>
      <c r="BI3083" s="19"/>
      <c r="BJ3083" s="19"/>
    </row>
    <row r="3084" spans="2:62" ht="15" customHeight="1" x14ac:dyDescent="0.2">
      <c r="B3084" s="18"/>
      <c r="C3084" s="18"/>
      <c r="D3084" s="18"/>
      <c r="E3084" s="18"/>
      <c r="F3084" s="20"/>
      <c r="G3084" s="20"/>
      <c r="H3084" s="20"/>
      <c r="I3084" s="20"/>
      <c r="J3084" s="18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  <c r="AE3084" s="19"/>
      <c r="AF3084" s="19"/>
      <c r="AG3084" s="19"/>
      <c r="AH3084" s="19"/>
      <c r="AI3084" s="19"/>
      <c r="AJ3084" s="19"/>
      <c r="AK3084" s="19"/>
      <c r="AL3084" s="19"/>
      <c r="AM3084" s="19"/>
      <c r="AN3084" s="19"/>
      <c r="AO3084" s="19"/>
      <c r="AP3084" s="19"/>
      <c r="AQ3084" s="19"/>
      <c r="AR3084" s="19"/>
      <c r="AS3084" s="19"/>
      <c r="AT3084" s="19"/>
      <c r="AU3084" s="19"/>
      <c r="AV3084" s="19"/>
      <c r="AW3084" s="19"/>
      <c r="AX3084" s="19"/>
      <c r="AY3084" s="19"/>
      <c r="AZ3084" s="19"/>
      <c r="BA3084" s="19"/>
      <c r="BB3084" s="19"/>
      <c r="BC3084" s="19"/>
      <c r="BD3084" s="19"/>
      <c r="BE3084" s="19"/>
      <c r="BF3084" s="19"/>
      <c r="BG3084" s="19"/>
      <c r="BH3084" s="19"/>
      <c r="BI3084" s="19"/>
      <c r="BJ3084" s="19"/>
    </row>
    <row r="3085" spans="2:62" ht="15" customHeight="1" x14ac:dyDescent="0.2">
      <c r="B3085" s="18"/>
      <c r="C3085" s="18"/>
      <c r="D3085" s="18"/>
      <c r="E3085" s="18"/>
      <c r="F3085" s="20"/>
      <c r="G3085" s="20"/>
      <c r="H3085" s="20"/>
      <c r="I3085" s="20"/>
      <c r="J3085" s="18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  <c r="AH3085" s="19"/>
      <c r="AI3085" s="19"/>
      <c r="AJ3085" s="19"/>
      <c r="AK3085" s="19"/>
      <c r="AL3085" s="19"/>
      <c r="AM3085" s="19"/>
      <c r="AN3085" s="19"/>
      <c r="AO3085" s="19"/>
      <c r="AP3085" s="19"/>
      <c r="AQ3085" s="19"/>
      <c r="AR3085" s="19"/>
      <c r="AS3085" s="19"/>
      <c r="AT3085" s="19"/>
      <c r="AU3085" s="19"/>
      <c r="AV3085" s="19"/>
      <c r="AW3085" s="19"/>
      <c r="AX3085" s="19"/>
      <c r="AY3085" s="19"/>
      <c r="AZ3085" s="19">
        <f t="shared" ref="AZ3085" si="6146">BE3085</f>
        <v>0</v>
      </c>
      <c r="BA3085" s="19">
        <f t="shared" ref="BA3085" si="6147">BF3085+BG3085</f>
        <v>0</v>
      </c>
      <c r="BB3085" s="36">
        <f t="shared" ref="BB3085" si="6148">BI3085</f>
        <v>0</v>
      </c>
      <c r="BC3085" s="19">
        <f t="shared" ref="BC3085" si="6149">AY3085+BI3085</f>
        <v>0</v>
      </c>
      <c r="BD3085" s="19"/>
      <c r="BE3085" s="19"/>
      <c r="BF3085" s="19"/>
      <c r="BG3085" s="19"/>
      <c r="BH3085" s="19"/>
      <c r="BI3085" s="19"/>
      <c r="BJ3085" s="19"/>
    </row>
    <row r="3086" spans="2:62" ht="15" customHeight="1" x14ac:dyDescent="0.2">
      <c r="B3086" s="18"/>
      <c r="C3086" s="18"/>
      <c r="D3086" s="18"/>
      <c r="E3086" s="18"/>
      <c r="F3086" s="20"/>
      <c r="G3086" s="20"/>
      <c r="H3086" s="20"/>
      <c r="I3086" s="20"/>
      <c r="J3086" s="18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  <c r="AE3086" s="19"/>
      <c r="AF3086" s="19"/>
      <c r="AG3086" s="19"/>
      <c r="AH3086" s="19"/>
      <c r="AI3086" s="19"/>
      <c r="AJ3086" s="19"/>
      <c r="AK3086" s="19"/>
      <c r="AL3086" s="19"/>
      <c r="AM3086" s="19"/>
      <c r="AN3086" s="19"/>
      <c r="AO3086" s="19"/>
      <c r="AP3086" s="19"/>
      <c r="AQ3086" s="19"/>
      <c r="AR3086" s="19"/>
      <c r="AS3086" s="19"/>
      <c r="AT3086" s="19"/>
      <c r="AU3086" s="19"/>
      <c r="AV3086" s="19"/>
      <c r="AW3086" s="19"/>
      <c r="AX3086" s="19"/>
      <c r="AY3086" s="19"/>
      <c r="AZ3086" s="19"/>
      <c r="BA3086" s="19"/>
      <c r="BB3086" s="19"/>
      <c r="BC3086" s="19"/>
      <c r="BD3086" s="19"/>
      <c r="BE3086" s="19"/>
      <c r="BF3086" s="19"/>
      <c r="BG3086" s="19"/>
      <c r="BH3086" s="19"/>
      <c r="BI3086" s="19"/>
      <c r="BJ3086" s="19"/>
    </row>
    <row r="3087" spans="2:62" ht="15" customHeight="1" x14ac:dyDescent="0.2">
      <c r="B3087" s="18"/>
      <c r="C3087" s="18"/>
      <c r="D3087" s="18"/>
      <c r="E3087" s="18"/>
      <c r="F3087" s="20"/>
      <c r="G3087" s="20"/>
      <c r="H3087" s="20"/>
      <c r="I3087" s="20"/>
      <c r="J3087" s="18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  <c r="AE3087" s="19"/>
      <c r="AF3087" s="19"/>
      <c r="AG3087" s="19"/>
      <c r="AH3087" s="19"/>
      <c r="AI3087" s="19"/>
      <c r="AJ3087" s="19"/>
      <c r="AK3087" s="19"/>
      <c r="AL3087" s="19"/>
      <c r="AM3087" s="19"/>
      <c r="AN3087" s="19"/>
      <c r="AO3087" s="19"/>
      <c r="AP3087" s="19"/>
      <c r="AQ3087" s="19"/>
      <c r="AR3087" s="19"/>
      <c r="AS3087" s="19"/>
      <c r="AT3087" s="19"/>
      <c r="AU3087" s="19"/>
      <c r="AV3087" s="19"/>
      <c r="AW3087" s="19"/>
      <c r="AX3087" s="19"/>
      <c r="AY3087" s="19"/>
      <c r="AZ3087" s="19">
        <f t="shared" ref="AZ3087" si="6150">BE3087</f>
        <v>0</v>
      </c>
      <c r="BA3087" s="19">
        <f t="shared" ref="BA3087" si="6151">BF3087+BG3087</f>
        <v>0</v>
      </c>
      <c r="BB3087" s="36">
        <f t="shared" ref="BB3087" si="6152">BI3087</f>
        <v>0</v>
      </c>
      <c r="BC3087" s="19">
        <f t="shared" ref="BC3087" si="6153">AY3087+BI3087</f>
        <v>0</v>
      </c>
      <c r="BD3087" s="19"/>
      <c r="BE3087" s="19"/>
      <c r="BF3087" s="19"/>
      <c r="BG3087" s="19"/>
      <c r="BH3087" s="19"/>
      <c r="BI3087" s="19"/>
      <c r="BJ3087" s="19"/>
    </row>
    <row r="3088" spans="2:62" ht="15" customHeight="1" x14ac:dyDescent="0.2">
      <c r="B3088" s="18"/>
      <c r="C3088" s="18"/>
      <c r="D3088" s="18"/>
      <c r="E3088" s="18"/>
      <c r="F3088" s="20"/>
      <c r="G3088" s="20"/>
      <c r="H3088" s="20"/>
      <c r="I3088" s="20"/>
      <c r="J3088" s="18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  <c r="AE3088" s="19"/>
      <c r="AF3088" s="19"/>
      <c r="AG3088" s="19"/>
      <c r="AH3088" s="19"/>
      <c r="AI3088" s="19"/>
      <c r="AJ3088" s="19"/>
      <c r="AK3088" s="19"/>
      <c r="AL3088" s="19"/>
      <c r="AM3088" s="19"/>
      <c r="AN3088" s="19"/>
      <c r="AO3088" s="19"/>
      <c r="AP3088" s="19"/>
      <c r="AQ3088" s="19"/>
      <c r="AR3088" s="19"/>
      <c r="AS3088" s="19"/>
      <c r="AT3088" s="19"/>
      <c r="AU3088" s="19"/>
      <c r="AV3088" s="19"/>
      <c r="AW3088" s="19"/>
      <c r="AX3088" s="19"/>
      <c r="AY3088" s="19"/>
      <c r="AZ3088" s="19"/>
      <c r="BA3088" s="19"/>
      <c r="BB3088" s="19"/>
      <c r="BC3088" s="19"/>
      <c r="BD3088" s="19"/>
      <c r="BE3088" s="19"/>
      <c r="BF3088" s="19"/>
      <c r="BG3088" s="19"/>
      <c r="BH3088" s="19"/>
      <c r="BI3088" s="19"/>
      <c r="BJ3088" s="19"/>
    </row>
    <row r="3089" spans="2:62" ht="15" customHeight="1" x14ac:dyDescent="0.2">
      <c r="B3089" s="18"/>
      <c r="C3089" s="18"/>
      <c r="D3089" s="18"/>
      <c r="E3089" s="18"/>
      <c r="F3089" s="20"/>
      <c r="G3089" s="20"/>
      <c r="H3089" s="20"/>
      <c r="I3089" s="20"/>
      <c r="J3089" s="18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  <c r="AE3089" s="19"/>
      <c r="AF3089" s="19"/>
      <c r="AG3089" s="19"/>
      <c r="AH3089" s="19"/>
      <c r="AI3089" s="19"/>
      <c r="AJ3089" s="19"/>
      <c r="AK3089" s="19"/>
      <c r="AL3089" s="19"/>
      <c r="AM3089" s="19"/>
      <c r="AN3089" s="19"/>
      <c r="AO3089" s="19"/>
      <c r="AP3089" s="19"/>
      <c r="AQ3089" s="19"/>
      <c r="AR3089" s="19"/>
      <c r="AS3089" s="19"/>
      <c r="AT3089" s="19"/>
      <c r="AU3089" s="19"/>
      <c r="AV3089" s="19"/>
      <c r="AW3089" s="19"/>
      <c r="AX3089" s="19"/>
      <c r="AY3089" s="19"/>
      <c r="AZ3089" s="19">
        <f t="shared" ref="AZ3089" si="6154">BE3089</f>
        <v>0</v>
      </c>
      <c r="BA3089" s="19">
        <f t="shared" ref="BA3089" si="6155">BF3089+BG3089</f>
        <v>0</v>
      </c>
      <c r="BB3089" s="36">
        <f t="shared" ref="BB3089" si="6156">BI3089</f>
        <v>0</v>
      </c>
      <c r="BC3089" s="19">
        <f t="shared" ref="BC3089" si="6157">AY3089+BI3089</f>
        <v>0</v>
      </c>
      <c r="BD3089" s="19"/>
      <c r="BE3089" s="19"/>
      <c r="BF3089" s="19"/>
      <c r="BG3089" s="19"/>
      <c r="BH3089" s="19"/>
      <c r="BI3089" s="19"/>
      <c r="BJ3089" s="19"/>
    </row>
    <row r="3090" spans="2:62" ht="15" customHeight="1" x14ac:dyDescent="0.2">
      <c r="B3090" s="18"/>
      <c r="C3090" s="18"/>
      <c r="D3090" s="18"/>
      <c r="E3090" s="18"/>
      <c r="F3090" s="20"/>
      <c r="G3090" s="20"/>
      <c r="H3090" s="20"/>
      <c r="I3090" s="20"/>
      <c r="J3090" s="18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  <c r="AE3090" s="19"/>
      <c r="AF3090" s="19"/>
      <c r="AG3090" s="19"/>
      <c r="AH3090" s="19"/>
      <c r="AI3090" s="19"/>
      <c r="AJ3090" s="19"/>
      <c r="AK3090" s="19"/>
      <c r="AL3090" s="19"/>
      <c r="AM3090" s="19"/>
      <c r="AN3090" s="19"/>
      <c r="AO3090" s="19"/>
      <c r="AP3090" s="19"/>
      <c r="AQ3090" s="19"/>
      <c r="AR3090" s="19"/>
      <c r="AS3090" s="19"/>
      <c r="AT3090" s="19"/>
      <c r="AU3090" s="19"/>
      <c r="AV3090" s="19"/>
      <c r="AW3090" s="19"/>
      <c r="AX3090" s="19"/>
      <c r="AY3090" s="19"/>
      <c r="AZ3090" s="19"/>
      <c r="BA3090" s="19"/>
      <c r="BB3090" s="19"/>
      <c r="BC3090" s="19"/>
      <c r="BD3090" s="19"/>
      <c r="BE3090" s="19"/>
      <c r="BF3090" s="19"/>
      <c r="BG3090" s="19"/>
      <c r="BH3090" s="19"/>
      <c r="BI3090" s="19"/>
      <c r="BJ3090" s="19"/>
    </row>
    <row r="3091" spans="2:62" ht="15" customHeight="1" x14ac:dyDescent="0.2">
      <c r="B3091" s="18"/>
      <c r="C3091" s="18"/>
      <c r="D3091" s="18"/>
      <c r="E3091" s="18"/>
      <c r="F3091" s="20"/>
      <c r="G3091" s="20"/>
      <c r="H3091" s="20"/>
      <c r="I3091" s="20"/>
      <c r="J3091" s="18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  <c r="AE3091" s="19"/>
      <c r="AF3091" s="19"/>
      <c r="AG3091" s="19"/>
      <c r="AH3091" s="19"/>
      <c r="AI3091" s="19"/>
      <c r="AJ3091" s="19"/>
      <c r="AK3091" s="19"/>
      <c r="AL3091" s="19"/>
      <c r="AM3091" s="19"/>
      <c r="AN3091" s="19"/>
      <c r="AO3091" s="19"/>
      <c r="AP3091" s="19"/>
      <c r="AQ3091" s="19"/>
      <c r="AR3091" s="19"/>
      <c r="AS3091" s="19"/>
      <c r="AT3091" s="19"/>
      <c r="AU3091" s="19"/>
      <c r="AV3091" s="19"/>
      <c r="AW3091" s="19"/>
      <c r="AX3091" s="19"/>
      <c r="AY3091" s="19"/>
      <c r="AZ3091" s="19">
        <f t="shared" ref="AZ3091" si="6158">BE3091</f>
        <v>0</v>
      </c>
      <c r="BA3091" s="19">
        <f t="shared" ref="BA3091" si="6159">BF3091+BG3091</f>
        <v>0</v>
      </c>
      <c r="BB3091" s="36">
        <f t="shared" ref="BB3091" si="6160">BI3091</f>
        <v>0</v>
      </c>
      <c r="BC3091" s="19">
        <f t="shared" ref="BC3091" si="6161">AY3091+BI3091</f>
        <v>0</v>
      </c>
      <c r="BD3091" s="19"/>
      <c r="BE3091" s="19"/>
      <c r="BF3091" s="19"/>
      <c r="BG3091" s="19"/>
      <c r="BH3091" s="19"/>
      <c r="BI3091" s="19"/>
      <c r="BJ3091" s="19"/>
    </row>
    <row r="3092" spans="2:62" ht="15" customHeight="1" x14ac:dyDescent="0.2">
      <c r="B3092" s="18"/>
      <c r="C3092" s="18"/>
      <c r="D3092" s="18"/>
      <c r="E3092" s="18"/>
      <c r="F3092" s="20"/>
      <c r="G3092" s="20"/>
      <c r="H3092" s="20"/>
      <c r="I3092" s="20"/>
      <c r="J3092" s="18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  <c r="AE3092" s="19"/>
      <c r="AF3092" s="19"/>
      <c r="AG3092" s="19"/>
      <c r="AH3092" s="19"/>
      <c r="AI3092" s="19"/>
      <c r="AJ3092" s="19"/>
      <c r="AK3092" s="19"/>
      <c r="AL3092" s="19"/>
      <c r="AM3092" s="19"/>
      <c r="AN3092" s="19"/>
      <c r="AO3092" s="19"/>
      <c r="AP3092" s="19"/>
      <c r="AQ3092" s="19"/>
      <c r="AR3092" s="19"/>
      <c r="AS3092" s="19"/>
      <c r="AT3092" s="19"/>
      <c r="AU3092" s="19"/>
      <c r="AV3092" s="19"/>
      <c r="AW3092" s="19"/>
      <c r="AX3092" s="19"/>
      <c r="AY3092" s="19"/>
      <c r="AZ3092" s="19"/>
      <c r="BA3092" s="19"/>
      <c r="BB3092" s="19"/>
      <c r="BC3092" s="19"/>
      <c r="BD3092" s="19"/>
      <c r="BE3092" s="19"/>
      <c r="BF3092" s="19"/>
      <c r="BG3092" s="19"/>
      <c r="BH3092" s="19"/>
      <c r="BI3092" s="19"/>
      <c r="BJ3092" s="19"/>
    </row>
    <row r="3093" spans="2:62" ht="15" customHeight="1" x14ac:dyDescent="0.2">
      <c r="B3093" s="18"/>
      <c r="C3093" s="18"/>
      <c r="D3093" s="18"/>
      <c r="E3093" s="18"/>
      <c r="F3093" s="20"/>
      <c r="G3093" s="20"/>
      <c r="H3093" s="20"/>
      <c r="I3093" s="20"/>
      <c r="J3093" s="18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19"/>
      <c r="AH3093" s="19"/>
      <c r="AI3093" s="19"/>
      <c r="AJ3093" s="19"/>
      <c r="AK3093" s="19"/>
      <c r="AL3093" s="19"/>
      <c r="AM3093" s="19"/>
      <c r="AN3093" s="19"/>
      <c r="AO3093" s="19"/>
      <c r="AP3093" s="19"/>
      <c r="AQ3093" s="19"/>
      <c r="AR3093" s="19"/>
      <c r="AS3093" s="19"/>
      <c r="AT3093" s="19"/>
      <c r="AU3093" s="19"/>
      <c r="AV3093" s="19"/>
      <c r="AW3093" s="19"/>
      <c r="AX3093" s="19"/>
      <c r="AY3093" s="19"/>
      <c r="AZ3093" s="19">
        <f t="shared" ref="AZ3093" si="6162">BE3093</f>
        <v>0</v>
      </c>
      <c r="BA3093" s="19">
        <f t="shared" ref="BA3093" si="6163">BF3093+BG3093</f>
        <v>0</v>
      </c>
      <c r="BB3093" s="36">
        <f t="shared" ref="BB3093" si="6164">BI3093</f>
        <v>0</v>
      </c>
      <c r="BC3093" s="19">
        <f t="shared" ref="BC3093" si="6165">AY3093+BI3093</f>
        <v>0</v>
      </c>
      <c r="BD3093" s="19"/>
      <c r="BE3093" s="19"/>
      <c r="BF3093" s="19"/>
      <c r="BG3093" s="19"/>
      <c r="BH3093" s="19"/>
      <c r="BI3093" s="19"/>
      <c r="BJ3093" s="19"/>
    </row>
    <row r="3094" spans="2:62" ht="15" customHeight="1" x14ac:dyDescent="0.2">
      <c r="B3094" s="18"/>
      <c r="C3094" s="18"/>
      <c r="D3094" s="18"/>
      <c r="E3094" s="18"/>
      <c r="F3094" s="20"/>
      <c r="G3094" s="20"/>
      <c r="H3094" s="20"/>
      <c r="I3094" s="20"/>
      <c r="J3094" s="18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  <c r="AE3094" s="19"/>
      <c r="AF3094" s="19"/>
      <c r="AG3094" s="19"/>
      <c r="AH3094" s="19"/>
      <c r="AI3094" s="19"/>
      <c r="AJ3094" s="19"/>
      <c r="AK3094" s="19"/>
      <c r="AL3094" s="19"/>
      <c r="AM3094" s="19"/>
      <c r="AN3094" s="19"/>
      <c r="AO3094" s="19"/>
      <c r="AP3094" s="19"/>
      <c r="AQ3094" s="19"/>
      <c r="AR3094" s="19"/>
      <c r="AS3094" s="19"/>
      <c r="AT3094" s="19"/>
      <c r="AU3094" s="19"/>
      <c r="AV3094" s="19"/>
      <c r="AW3094" s="19"/>
      <c r="AX3094" s="19"/>
      <c r="AY3094" s="19"/>
      <c r="AZ3094" s="19"/>
      <c r="BA3094" s="19"/>
      <c r="BB3094" s="19"/>
      <c r="BC3094" s="19"/>
      <c r="BD3094" s="19"/>
      <c r="BE3094" s="19"/>
      <c r="BF3094" s="19"/>
      <c r="BG3094" s="19"/>
      <c r="BH3094" s="19"/>
      <c r="BI3094" s="19"/>
      <c r="BJ3094" s="19"/>
    </row>
    <row r="3095" spans="2:62" ht="15" customHeight="1" x14ac:dyDescent="0.2">
      <c r="B3095" s="18"/>
      <c r="C3095" s="18"/>
      <c r="D3095" s="18"/>
      <c r="E3095" s="18"/>
      <c r="F3095" s="20"/>
      <c r="G3095" s="20"/>
      <c r="H3095" s="20"/>
      <c r="I3095" s="20"/>
      <c r="J3095" s="18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  <c r="AE3095" s="19"/>
      <c r="AF3095" s="19"/>
      <c r="AG3095" s="19"/>
      <c r="AH3095" s="19"/>
      <c r="AI3095" s="19"/>
      <c r="AJ3095" s="19"/>
      <c r="AK3095" s="19"/>
      <c r="AL3095" s="19"/>
      <c r="AM3095" s="19"/>
      <c r="AN3095" s="19"/>
      <c r="AO3095" s="19"/>
      <c r="AP3095" s="19"/>
      <c r="AQ3095" s="19"/>
      <c r="AR3095" s="19"/>
      <c r="AS3095" s="19"/>
      <c r="AT3095" s="19"/>
      <c r="AU3095" s="19"/>
      <c r="AV3095" s="19"/>
      <c r="AW3095" s="19"/>
      <c r="AX3095" s="19"/>
      <c r="AY3095" s="19"/>
      <c r="AZ3095" s="19">
        <f t="shared" ref="AZ3095" si="6166">BE3095</f>
        <v>0</v>
      </c>
      <c r="BA3095" s="19">
        <f t="shared" ref="BA3095" si="6167">BF3095+BG3095</f>
        <v>0</v>
      </c>
      <c r="BB3095" s="36">
        <f t="shared" ref="BB3095" si="6168">BI3095</f>
        <v>0</v>
      </c>
      <c r="BC3095" s="19">
        <f t="shared" ref="BC3095" si="6169">AY3095+BI3095</f>
        <v>0</v>
      </c>
      <c r="BD3095" s="19"/>
      <c r="BE3095" s="19"/>
      <c r="BF3095" s="19"/>
      <c r="BG3095" s="19"/>
      <c r="BH3095" s="19"/>
      <c r="BI3095" s="19"/>
      <c r="BJ3095" s="19"/>
    </row>
    <row r="3096" spans="2:62" ht="15" customHeight="1" x14ac:dyDescent="0.2">
      <c r="B3096" s="18"/>
      <c r="C3096" s="18"/>
      <c r="D3096" s="18"/>
      <c r="E3096" s="18"/>
      <c r="F3096" s="20"/>
      <c r="G3096" s="20"/>
      <c r="H3096" s="20"/>
      <c r="I3096" s="20"/>
      <c r="J3096" s="18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  <c r="AE3096" s="19"/>
      <c r="AF3096" s="19"/>
      <c r="AG3096" s="19"/>
      <c r="AH3096" s="19"/>
      <c r="AI3096" s="19"/>
      <c r="AJ3096" s="19"/>
      <c r="AK3096" s="19"/>
      <c r="AL3096" s="19"/>
      <c r="AM3096" s="19"/>
      <c r="AN3096" s="19"/>
      <c r="AO3096" s="19"/>
      <c r="AP3096" s="19"/>
      <c r="AQ3096" s="19"/>
      <c r="AR3096" s="19"/>
      <c r="AS3096" s="19"/>
      <c r="AT3096" s="19"/>
      <c r="AU3096" s="19"/>
      <c r="AV3096" s="19"/>
      <c r="AW3096" s="19"/>
      <c r="AX3096" s="19"/>
      <c r="AY3096" s="19"/>
      <c r="AZ3096" s="19"/>
      <c r="BA3096" s="19"/>
      <c r="BB3096" s="19"/>
      <c r="BC3096" s="19"/>
      <c r="BD3096" s="19"/>
      <c r="BE3096" s="19"/>
      <c r="BF3096" s="19"/>
      <c r="BG3096" s="19"/>
      <c r="BH3096" s="19"/>
      <c r="BI3096" s="19"/>
      <c r="BJ3096" s="19"/>
    </row>
    <row r="3097" spans="2:62" ht="15" customHeight="1" x14ac:dyDescent="0.2">
      <c r="B3097" s="18"/>
      <c r="C3097" s="18"/>
      <c r="D3097" s="18"/>
      <c r="E3097" s="18"/>
      <c r="F3097" s="20"/>
      <c r="G3097" s="20"/>
      <c r="H3097" s="20"/>
      <c r="I3097" s="20"/>
      <c r="J3097" s="18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  <c r="AE3097" s="19"/>
      <c r="AF3097" s="19"/>
      <c r="AG3097" s="19"/>
      <c r="AH3097" s="19"/>
      <c r="AI3097" s="19"/>
      <c r="AJ3097" s="19"/>
      <c r="AK3097" s="19"/>
      <c r="AL3097" s="19"/>
      <c r="AM3097" s="19"/>
      <c r="AN3097" s="19"/>
      <c r="AO3097" s="19"/>
      <c r="AP3097" s="19"/>
      <c r="AQ3097" s="19"/>
      <c r="AR3097" s="19"/>
      <c r="AS3097" s="19"/>
      <c r="AT3097" s="19"/>
      <c r="AU3097" s="19"/>
      <c r="AV3097" s="19"/>
      <c r="AW3097" s="19"/>
      <c r="AX3097" s="19"/>
      <c r="AY3097" s="19"/>
      <c r="AZ3097" s="19">
        <f t="shared" ref="AZ3097" si="6170">BE3097</f>
        <v>0</v>
      </c>
      <c r="BA3097" s="19">
        <f t="shared" ref="BA3097" si="6171">BF3097+BG3097</f>
        <v>0</v>
      </c>
      <c r="BB3097" s="36">
        <f t="shared" ref="BB3097" si="6172">BI3097</f>
        <v>0</v>
      </c>
      <c r="BC3097" s="19">
        <f t="shared" ref="BC3097" si="6173">AY3097+BI3097</f>
        <v>0</v>
      </c>
      <c r="BD3097" s="19"/>
      <c r="BE3097" s="19"/>
      <c r="BF3097" s="19"/>
      <c r="BG3097" s="19"/>
      <c r="BH3097" s="19"/>
      <c r="BI3097" s="19"/>
      <c r="BJ3097" s="19"/>
    </row>
    <row r="3098" spans="2:62" ht="15" customHeight="1" x14ac:dyDescent="0.2">
      <c r="B3098" s="18"/>
      <c r="C3098" s="18"/>
      <c r="D3098" s="18"/>
      <c r="E3098" s="18"/>
      <c r="F3098" s="20"/>
      <c r="G3098" s="20"/>
      <c r="H3098" s="20"/>
      <c r="I3098" s="20"/>
      <c r="J3098" s="18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9"/>
      <c r="AI3098" s="19"/>
      <c r="AJ3098" s="19"/>
      <c r="AK3098" s="19"/>
      <c r="AL3098" s="19"/>
      <c r="AM3098" s="19"/>
      <c r="AN3098" s="19"/>
      <c r="AO3098" s="19"/>
      <c r="AP3098" s="19"/>
      <c r="AQ3098" s="19"/>
      <c r="AR3098" s="19"/>
      <c r="AS3098" s="19"/>
      <c r="AT3098" s="19"/>
      <c r="AU3098" s="19"/>
      <c r="AV3098" s="19"/>
      <c r="AW3098" s="19"/>
      <c r="AX3098" s="19"/>
      <c r="AY3098" s="19"/>
      <c r="AZ3098" s="19"/>
      <c r="BA3098" s="19"/>
      <c r="BB3098" s="19"/>
      <c r="BC3098" s="19"/>
      <c r="BD3098" s="19"/>
      <c r="BE3098" s="19"/>
      <c r="BF3098" s="19"/>
      <c r="BG3098" s="19"/>
      <c r="BH3098" s="19"/>
      <c r="BI3098" s="19"/>
      <c r="BJ3098" s="19"/>
    </row>
    <row r="3099" spans="2:62" ht="15" customHeight="1" x14ac:dyDescent="0.2">
      <c r="B3099" s="18"/>
      <c r="C3099" s="18"/>
      <c r="D3099" s="18"/>
      <c r="E3099" s="18"/>
      <c r="F3099" s="20"/>
      <c r="G3099" s="20"/>
      <c r="H3099" s="20"/>
      <c r="I3099" s="20"/>
      <c r="J3099" s="18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  <c r="AE3099" s="19"/>
      <c r="AF3099" s="19"/>
      <c r="AG3099" s="19"/>
      <c r="AH3099" s="19"/>
      <c r="AI3099" s="19"/>
      <c r="AJ3099" s="19"/>
      <c r="AK3099" s="19"/>
      <c r="AL3099" s="19"/>
      <c r="AM3099" s="19"/>
      <c r="AN3099" s="19"/>
      <c r="AO3099" s="19"/>
      <c r="AP3099" s="19"/>
      <c r="AQ3099" s="19"/>
      <c r="AR3099" s="19"/>
      <c r="AS3099" s="19"/>
      <c r="AT3099" s="19"/>
      <c r="AU3099" s="19"/>
      <c r="AV3099" s="19"/>
      <c r="AW3099" s="19"/>
      <c r="AX3099" s="19"/>
      <c r="AY3099" s="19"/>
      <c r="AZ3099" s="19">
        <f t="shared" ref="AZ3099" si="6174">BE3099</f>
        <v>0</v>
      </c>
      <c r="BA3099" s="19">
        <f t="shared" ref="BA3099" si="6175">BF3099+BG3099</f>
        <v>0</v>
      </c>
      <c r="BB3099" s="36">
        <f t="shared" ref="BB3099" si="6176">BI3099</f>
        <v>0</v>
      </c>
      <c r="BC3099" s="19">
        <f t="shared" ref="BC3099" si="6177">AY3099+BI3099</f>
        <v>0</v>
      </c>
      <c r="BD3099" s="19"/>
      <c r="BE3099" s="19"/>
      <c r="BF3099" s="19"/>
      <c r="BG3099" s="19"/>
      <c r="BH3099" s="19"/>
      <c r="BI3099" s="19"/>
      <c r="BJ3099" s="19"/>
    </row>
    <row r="3100" spans="2:62" ht="15" customHeight="1" x14ac:dyDescent="0.2">
      <c r="B3100" s="18"/>
      <c r="C3100" s="18"/>
      <c r="D3100" s="18"/>
      <c r="E3100" s="18"/>
      <c r="F3100" s="20"/>
      <c r="G3100" s="20"/>
      <c r="H3100" s="20"/>
      <c r="I3100" s="20"/>
      <c r="J3100" s="18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  <c r="AE3100" s="19"/>
      <c r="AF3100" s="19"/>
      <c r="AG3100" s="19"/>
      <c r="AH3100" s="19"/>
      <c r="AI3100" s="19"/>
      <c r="AJ3100" s="19"/>
      <c r="AK3100" s="19"/>
      <c r="AL3100" s="19"/>
      <c r="AM3100" s="19"/>
      <c r="AN3100" s="19"/>
      <c r="AO3100" s="19"/>
      <c r="AP3100" s="19"/>
      <c r="AQ3100" s="19"/>
      <c r="AR3100" s="19"/>
      <c r="AS3100" s="19"/>
      <c r="AT3100" s="19"/>
      <c r="AU3100" s="19"/>
      <c r="AV3100" s="19"/>
      <c r="AW3100" s="19"/>
      <c r="AX3100" s="19"/>
      <c r="AY3100" s="19"/>
      <c r="AZ3100" s="19"/>
      <c r="BA3100" s="19"/>
      <c r="BB3100" s="19"/>
      <c r="BC3100" s="19"/>
      <c r="BD3100" s="19"/>
      <c r="BE3100" s="19"/>
      <c r="BF3100" s="19"/>
      <c r="BG3100" s="19"/>
      <c r="BH3100" s="19"/>
      <c r="BI3100" s="19"/>
      <c r="BJ3100" s="19"/>
    </row>
    <row r="3101" spans="2:62" ht="15" customHeight="1" x14ac:dyDescent="0.2">
      <c r="B3101" s="18"/>
      <c r="C3101" s="18"/>
      <c r="D3101" s="18"/>
      <c r="E3101" s="18"/>
      <c r="F3101" s="20"/>
      <c r="G3101" s="20"/>
      <c r="H3101" s="20"/>
      <c r="I3101" s="20"/>
      <c r="J3101" s="18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  <c r="AE3101" s="19"/>
      <c r="AF3101" s="19"/>
      <c r="AG3101" s="19"/>
      <c r="AH3101" s="19"/>
      <c r="AI3101" s="19"/>
      <c r="AJ3101" s="19"/>
      <c r="AK3101" s="19"/>
      <c r="AL3101" s="19"/>
      <c r="AM3101" s="19"/>
      <c r="AN3101" s="19"/>
      <c r="AO3101" s="19"/>
      <c r="AP3101" s="19"/>
      <c r="AQ3101" s="19"/>
      <c r="AR3101" s="19"/>
      <c r="AS3101" s="19"/>
      <c r="AT3101" s="19"/>
      <c r="AU3101" s="19"/>
      <c r="AV3101" s="19"/>
      <c r="AW3101" s="19"/>
      <c r="AX3101" s="19"/>
      <c r="AY3101" s="19"/>
      <c r="AZ3101" s="19">
        <f t="shared" ref="AZ3101" si="6178">BE3101</f>
        <v>0</v>
      </c>
      <c r="BA3101" s="19">
        <f t="shared" ref="BA3101" si="6179">BF3101+BG3101</f>
        <v>0</v>
      </c>
      <c r="BB3101" s="36">
        <f t="shared" ref="BB3101" si="6180">BI3101</f>
        <v>0</v>
      </c>
      <c r="BC3101" s="19">
        <f t="shared" ref="BC3101" si="6181">AY3101+BI3101</f>
        <v>0</v>
      </c>
      <c r="BD3101" s="19"/>
      <c r="BE3101" s="19"/>
      <c r="BF3101" s="19"/>
      <c r="BG3101" s="19"/>
      <c r="BH3101" s="19"/>
      <c r="BI3101" s="19"/>
      <c r="BJ3101" s="19"/>
    </row>
    <row r="3102" spans="2:62" ht="15" customHeight="1" x14ac:dyDescent="0.2">
      <c r="B3102" s="18"/>
      <c r="C3102" s="18"/>
      <c r="D3102" s="18"/>
      <c r="E3102" s="18"/>
      <c r="F3102" s="20"/>
      <c r="G3102" s="20"/>
      <c r="H3102" s="20"/>
      <c r="I3102" s="20"/>
      <c r="J3102" s="18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19"/>
      <c r="AI3102" s="19"/>
      <c r="AJ3102" s="19"/>
      <c r="AK3102" s="19"/>
      <c r="AL3102" s="19"/>
      <c r="AM3102" s="19"/>
      <c r="AN3102" s="19"/>
      <c r="AO3102" s="19"/>
      <c r="AP3102" s="19"/>
      <c r="AQ3102" s="19"/>
      <c r="AR3102" s="19"/>
      <c r="AS3102" s="19"/>
      <c r="AT3102" s="19"/>
      <c r="AU3102" s="19"/>
      <c r="AV3102" s="19"/>
      <c r="AW3102" s="19"/>
      <c r="AX3102" s="19"/>
      <c r="AY3102" s="19"/>
      <c r="AZ3102" s="19"/>
      <c r="BA3102" s="19"/>
      <c r="BB3102" s="19"/>
      <c r="BC3102" s="19"/>
      <c r="BD3102" s="19"/>
      <c r="BE3102" s="19"/>
      <c r="BF3102" s="19"/>
      <c r="BG3102" s="19"/>
      <c r="BH3102" s="19"/>
      <c r="BI3102" s="19"/>
      <c r="BJ3102" s="19"/>
    </row>
    <row r="3103" spans="2:62" ht="15" customHeight="1" x14ac:dyDescent="0.2">
      <c r="B3103" s="18"/>
      <c r="C3103" s="18"/>
      <c r="D3103" s="18"/>
      <c r="E3103" s="18"/>
      <c r="F3103" s="20"/>
      <c r="G3103" s="20"/>
      <c r="H3103" s="20"/>
      <c r="I3103" s="20"/>
      <c r="J3103" s="18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  <c r="AE3103" s="19"/>
      <c r="AF3103" s="19"/>
      <c r="AG3103" s="19"/>
      <c r="AH3103" s="19"/>
      <c r="AI3103" s="19"/>
      <c r="AJ3103" s="19"/>
      <c r="AK3103" s="19"/>
      <c r="AL3103" s="19"/>
      <c r="AM3103" s="19"/>
      <c r="AN3103" s="19"/>
      <c r="AO3103" s="19"/>
      <c r="AP3103" s="19"/>
      <c r="AQ3103" s="19"/>
      <c r="AR3103" s="19"/>
      <c r="AS3103" s="19"/>
      <c r="AT3103" s="19"/>
      <c r="AU3103" s="19"/>
      <c r="AV3103" s="19"/>
      <c r="AW3103" s="19"/>
      <c r="AX3103" s="19"/>
      <c r="AY3103" s="19"/>
      <c r="AZ3103" s="19">
        <f t="shared" ref="AZ3103" si="6182">BE3103</f>
        <v>0</v>
      </c>
      <c r="BA3103" s="19">
        <f t="shared" ref="BA3103" si="6183">BF3103+BG3103</f>
        <v>0</v>
      </c>
      <c r="BB3103" s="36">
        <f t="shared" ref="BB3103" si="6184">BI3103</f>
        <v>0</v>
      </c>
      <c r="BC3103" s="19">
        <f t="shared" ref="BC3103" si="6185">AY3103+BI3103</f>
        <v>0</v>
      </c>
      <c r="BD3103" s="19"/>
      <c r="BE3103" s="19"/>
      <c r="BF3103" s="19"/>
      <c r="BG3103" s="19"/>
      <c r="BH3103" s="19"/>
      <c r="BI3103" s="19"/>
      <c r="BJ3103" s="19"/>
    </row>
    <row r="3104" spans="2:62" ht="15" customHeight="1" x14ac:dyDescent="0.2">
      <c r="B3104" s="18"/>
      <c r="C3104" s="18"/>
      <c r="D3104" s="18"/>
      <c r="E3104" s="18"/>
      <c r="F3104" s="20"/>
      <c r="G3104" s="20"/>
      <c r="H3104" s="20"/>
      <c r="I3104" s="20"/>
      <c r="J3104" s="18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9"/>
      <c r="AI3104" s="19"/>
      <c r="AJ3104" s="19"/>
      <c r="AK3104" s="19"/>
      <c r="AL3104" s="19"/>
      <c r="AM3104" s="19"/>
      <c r="AN3104" s="19"/>
      <c r="AO3104" s="19"/>
      <c r="AP3104" s="19"/>
      <c r="AQ3104" s="19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/>
      <c r="BB3104" s="19"/>
      <c r="BC3104" s="19"/>
      <c r="BD3104" s="19"/>
      <c r="BE3104" s="19"/>
      <c r="BF3104" s="19"/>
      <c r="BG3104" s="19"/>
      <c r="BH3104" s="19"/>
      <c r="BI3104" s="19"/>
      <c r="BJ3104" s="19"/>
    </row>
    <row r="3105" spans="2:62" ht="15" customHeight="1" x14ac:dyDescent="0.2">
      <c r="B3105" s="18"/>
      <c r="C3105" s="18"/>
      <c r="D3105" s="18"/>
      <c r="E3105" s="18"/>
      <c r="F3105" s="20"/>
      <c r="G3105" s="20"/>
      <c r="H3105" s="20"/>
      <c r="I3105" s="20"/>
      <c r="J3105" s="18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  <c r="AE3105" s="19"/>
      <c r="AF3105" s="19"/>
      <c r="AG3105" s="19"/>
      <c r="AH3105" s="19"/>
      <c r="AI3105" s="19"/>
      <c r="AJ3105" s="19"/>
      <c r="AK3105" s="19"/>
      <c r="AL3105" s="19"/>
      <c r="AM3105" s="19"/>
      <c r="AN3105" s="19"/>
      <c r="AO3105" s="19"/>
      <c r="AP3105" s="19"/>
      <c r="AQ3105" s="19"/>
      <c r="AR3105" s="19"/>
      <c r="AS3105" s="19"/>
      <c r="AT3105" s="19"/>
      <c r="AU3105" s="19"/>
      <c r="AV3105" s="19"/>
      <c r="AW3105" s="19"/>
      <c r="AX3105" s="19"/>
      <c r="AY3105" s="19"/>
      <c r="AZ3105" s="19">
        <f t="shared" ref="AZ3105" si="6186">BE3105</f>
        <v>0</v>
      </c>
      <c r="BA3105" s="19">
        <f t="shared" ref="BA3105" si="6187">BF3105+BG3105</f>
        <v>0</v>
      </c>
      <c r="BB3105" s="36">
        <f t="shared" ref="BB3105" si="6188">BI3105</f>
        <v>0</v>
      </c>
      <c r="BC3105" s="19">
        <f t="shared" ref="BC3105" si="6189">AY3105+BI3105</f>
        <v>0</v>
      </c>
      <c r="BD3105" s="19"/>
      <c r="BE3105" s="19"/>
      <c r="BF3105" s="19"/>
      <c r="BG3105" s="19"/>
      <c r="BH3105" s="19"/>
      <c r="BI3105" s="19"/>
      <c r="BJ3105" s="19"/>
    </row>
    <row r="3106" spans="2:62" ht="15" customHeight="1" x14ac:dyDescent="0.2">
      <c r="B3106" s="18"/>
      <c r="C3106" s="18"/>
      <c r="D3106" s="18"/>
      <c r="E3106" s="18"/>
      <c r="F3106" s="20"/>
      <c r="G3106" s="20"/>
      <c r="H3106" s="20"/>
      <c r="I3106" s="20"/>
      <c r="J3106" s="18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  <c r="AE3106" s="19"/>
      <c r="AF3106" s="19"/>
      <c r="AG3106" s="19"/>
      <c r="AH3106" s="19"/>
      <c r="AI3106" s="19"/>
      <c r="AJ3106" s="19"/>
      <c r="AK3106" s="19"/>
      <c r="AL3106" s="19"/>
      <c r="AM3106" s="19"/>
      <c r="AN3106" s="19"/>
      <c r="AO3106" s="19"/>
      <c r="AP3106" s="19"/>
      <c r="AQ3106" s="19"/>
      <c r="AR3106" s="19"/>
      <c r="AS3106" s="19"/>
      <c r="AT3106" s="19"/>
      <c r="AU3106" s="19"/>
      <c r="AV3106" s="19"/>
      <c r="AW3106" s="19"/>
      <c r="AX3106" s="19"/>
      <c r="AY3106" s="19"/>
      <c r="AZ3106" s="19"/>
      <c r="BA3106" s="19"/>
      <c r="BB3106" s="19"/>
      <c r="BC3106" s="19"/>
      <c r="BD3106" s="19"/>
      <c r="BE3106" s="19"/>
      <c r="BF3106" s="19"/>
      <c r="BG3106" s="19"/>
      <c r="BH3106" s="19"/>
      <c r="BI3106" s="19"/>
      <c r="BJ3106" s="19"/>
    </row>
    <row r="3107" spans="2:62" ht="15" customHeight="1" x14ac:dyDescent="0.2">
      <c r="B3107" s="18"/>
      <c r="C3107" s="18"/>
      <c r="D3107" s="18"/>
      <c r="E3107" s="18"/>
      <c r="F3107" s="20"/>
      <c r="G3107" s="20"/>
      <c r="H3107" s="20"/>
      <c r="I3107" s="20"/>
      <c r="J3107" s="18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  <c r="AE3107" s="19"/>
      <c r="AF3107" s="19"/>
      <c r="AG3107" s="19"/>
      <c r="AH3107" s="19"/>
      <c r="AI3107" s="19"/>
      <c r="AJ3107" s="19"/>
      <c r="AK3107" s="19"/>
      <c r="AL3107" s="19"/>
      <c r="AM3107" s="19"/>
      <c r="AN3107" s="19"/>
      <c r="AO3107" s="19"/>
      <c r="AP3107" s="19"/>
      <c r="AQ3107" s="19"/>
      <c r="AR3107" s="19"/>
      <c r="AS3107" s="19"/>
      <c r="AT3107" s="19"/>
      <c r="AU3107" s="19"/>
      <c r="AV3107" s="19"/>
      <c r="AW3107" s="19"/>
      <c r="AX3107" s="19"/>
      <c r="AY3107" s="19"/>
      <c r="AZ3107" s="19">
        <f t="shared" ref="AZ3107" si="6190">BE3107</f>
        <v>0</v>
      </c>
      <c r="BA3107" s="19">
        <f t="shared" ref="BA3107" si="6191">BF3107+BG3107</f>
        <v>0</v>
      </c>
      <c r="BB3107" s="36">
        <f t="shared" ref="BB3107" si="6192">BI3107</f>
        <v>0</v>
      </c>
      <c r="BC3107" s="19">
        <f t="shared" ref="BC3107" si="6193">AY3107+BI3107</f>
        <v>0</v>
      </c>
      <c r="BD3107" s="19"/>
      <c r="BE3107" s="19"/>
      <c r="BF3107" s="19"/>
      <c r="BG3107" s="19"/>
      <c r="BH3107" s="19"/>
      <c r="BI3107" s="19"/>
      <c r="BJ3107" s="19"/>
    </row>
    <row r="3108" spans="2:62" ht="15" customHeight="1" x14ac:dyDescent="0.2">
      <c r="B3108" s="18"/>
      <c r="C3108" s="18"/>
      <c r="D3108" s="18"/>
      <c r="E3108" s="18"/>
      <c r="F3108" s="20"/>
      <c r="G3108" s="20"/>
      <c r="H3108" s="20"/>
      <c r="I3108" s="20"/>
      <c r="J3108" s="18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  <c r="AE3108" s="19"/>
      <c r="AF3108" s="19"/>
      <c r="AG3108" s="19"/>
      <c r="AH3108" s="19"/>
      <c r="AI3108" s="19"/>
      <c r="AJ3108" s="19"/>
      <c r="AK3108" s="19"/>
      <c r="AL3108" s="19"/>
      <c r="AM3108" s="19"/>
      <c r="AN3108" s="19"/>
      <c r="AO3108" s="19"/>
      <c r="AP3108" s="19"/>
      <c r="AQ3108" s="19"/>
      <c r="AR3108" s="19"/>
      <c r="AS3108" s="19"/>
      <c r="AT3108" s="19"/>
      <c r="AU3108" s="19"/>
      <c r="AV3108" s="19"/>
      <c r="AW3108" s="19"/>
      <c r="AX3108" s="19"/>
      <c r="AY3108" s="19"/>
      <c r="AZ3108" s="19"/>
      <c r="BA3108" s="19"/>
      <c r="BB3108" s="19"/>
      <c r="BC3108" s="19"/>
      <c r="BD3108" s="19"/>
      <c r="BE3108" s="19"/>
      <c r="BF3108" s="19"/>
      <c r="BG3108" s="19"/>
      <c r="BH3108" s="19"/>
      <c r="BI3108" s="19"/>
      <c r="BJ3108" s="19"/>
    </row>
    <row r="3109" spans="2:62" ht="15" customHeight="1" x14ac:dyDescent="0.2">
      <c r="B3109" s="18"/>
      <c r="C3109" s="18"/>
      <c r="D3109" s="18"/>
      <c r="E3109" s="18"/>
      <c r="F3109" s="20"/>
      <c r="G3109" s="20"/>
      <c r="H3109" s="20"/>
      <c r="I3109" s="20"/>
      <c r="J3109" s="18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  <c r="AE3109" s="19"/>
      <c r="AF3109" s="19"/>
      <c r="AG3109" s="19"/>
      <c r="AH3109" s="19"/>
      <c r="AI3109" s="19"/>
      <c r="AJ3109" s="19"/>
      <c r="AK3109" s="19"/>
      <c r="AL3109" s="19"/>
      <c r="AM3109" s="19"/>
      <c r="AN3109" s="19"/>
      <c r="AO3109" s="19"/>
      <c r="AP3109" s="19"/>
      <c r="AQ3109" s="19"/>
      <c r="AR3109" s="19"/>
      <c r="AS3109" s="19"/>
      <c r="AT3109" s="19"/>
      <c r="AU3109" s="19"/>
      <c r="AV3109" s="19"/>
      <c r="AW3109" s="19"/>
      <c r="AX3109" s="19"/>
      <c r="AY3109" s="19"/>
      <c r="AZ3109" s="19">
        <f t="shared" ref="AZ3109" si="6194">BE3109</f>
        <v>0</v>
      </c>
      <c r="BA3109" s="19">
        <f t="shared" ref="BA3109" si="6195">BF3109+BG3109</f>
        <v>0</v>
      </c>
      <c r="BB3109" s="36">
        <f t="shared" ref="BB3109" si="6196">BI3109</f>
        <v>0</v>
      </c>
      <c r="BC3109" s="19">
        <f t="shared" ref="BC3109" si="6197">AY3109+BI3109</f>
        <v>0</v>
      </c>
      <c r="BD3109" s="19"/>
      <c r="BE3109" s="19"/>
      <c r="BF3109" s="19"/>
      <c r="BG3109" s="19"/>
      <c r="BH3109" s="19"/>
      <c r="BI3109" s="19"/>
      <c r="BJ3109" s="19"/>
    </row>
    <row r="3110" spans="2:62" ht="15" customHeight="1" x14ac:dyDescent="0.2">
      <c r="B3110" s="18"/>
      <c r="C3110" s="18"/>
      <c r="D3110" s="18"/>
      <c r="E3110" s="18"/>
      <c r="F3110" s="20"/>
      <c r="G3110" s="20"/>
      <c r="H3110" s="20"/>
      <c r="I3110" s="20"/>
      <c r="J3110" s="18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  <c r="AE3110" s="19"/>
      <c r="AF3110" s="19"/>
      <c r="AG3110" s="19"/>
      <c r="AH3110" s="19"/>
      <c r="AI3110" s="19"/>
      <c r="AJ3110" s="19"/>
      <c r="AK3110" s="19"/>
      <c r="AL3110" s="19"/>
      <c r="AM3110" s="19"/>
      <c r="AN3110" s="19"/>
      <c r="AO3110" s="19"/>
      <c r="AP3110" s="19"/>
      <c r="AQ3110" s="19"/>
      <c r="AR3110" s="19"/>
      <c r="AS3110" s="19"/>
      <c r="AT3110" s="19"/>
      <c r="AU3110" s="19"/>
      <c r="AV3110" s="19"/>
      <c r="AW3110" s="19"/>
      <c r="AX3110" s="19"/>
      <c r="AY3110" s="19"/>
      <c r="AZ3110" s="19"/>
      <c r="BA3110" s="19"/>
      <c r="BB3110" s="19"/>
      <c r="BC3110" s="19"/>
      <c r="BD3110" s="19"/>
      <c r="BE3110" s="19"/>
      <c r="BF3110" s="19"/>
      <c r="BG3110" s="19"/>
      <c r="BH3110" s="19"/>
      <c r="BI3110" s="19"/>
      <c r="BJ3110" s="19"/>
    </row>
    <row r="3111" spans="2:62" ht="15" customHeight="1" x14ac:dyDescent="0.2">
      <c r="B3111" s="18"/>
      <c r="C3111" s="18"/>
      <c r="D3111" s="18"/>
      <c r="E3111" s="18"/>
      <c r="F3111" s="20"/>
      <c r="G3111" s="20"/>
      <c r="H3111" s="20"/>
      <c r="I3111" s="20"/>
      <c r="J3111" s="18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  <c r="AE3111" s="19"/>
      <c r="AF3111" s="19"/>
      <c r="AG3111" s="19"/>
      <c r="AH3111" s="19"/>
      <c r="AI3111" s="19"/>
      <c r="AJ3111" s="19"/>
      <c r="AK3111" s="19"/>
      <c r="AL3111" s="19"/>
      <c r="AM3111" s="19"/>
      <c r="AN3111" s="19"/>
      <c r="AO3111" s="19"/>
      <c r="AP3111" s="19"/>
      <c r="AQ3111" s="19"/>
      <c r="AR3111" s="19"/>
      <c r="AS3111" s="19"/>
      <c r="AT3111" s="19"/>
      <c r="AU3111" s="19"/>
      <c r="AV3111" s="19"/>
      <c r="AW3111" s="19"/>
      <c r="AX3111" s="19"/>
      <c r="AY3111" s="19"/>
      <c r="AZ3111" s="19">
        <f t="shared" ref="AZ3111" si="6198">BE3111</f>
        <v>0</v>
      </c>
      <c r="BA3111" s="19">
        <f t="shared" ref="BA3111" si="6199">BF3111+BG3111</f>
        <v>0</v>
      </c>
      <c r="BB3111" s="36">
        <f t="shared" ref="BB3111" si="6200">BI3111</f>
        <v>0</v>
      </c>
      <c r="BC3111" s="19">
        <f t="shared" ref="BC3111" si="6201">AY3111+BI3111</f>
        <v>0</v>
      </c>
      <c r="BD3111" s="19"/>
      <c r="BE3111" s="19"/>
      <c r="BF3111" s="19"/>
      <c r="BG3111" s="19"/>
      <c r="BH3111" s="19"/>
      <c r="BI3111" s="19"/>
      <c r="BJ3111" s="19"/>
    </row>
    <row r="3112" spans="2:62" ht="15" customHeight="1" x14ac:dyDescent="0.2">
      <c r="B3112" s="18"/>
      <c r="C3112" s="18"/>
      <c r="D3112" s="18"/>
      <c r="E3112" s="18"/>
      <c r="F3112" s="20"/>
      <c r="G3112" s="20"/>
      <c r="H3112" s="20"/>
      <c r="I3112" s="20"/>
      <c r="J3112" s="18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19"/>
      <c r="AI3112" s="19"/>
      <c r="AJ3112" s="19"/>
      <c r="AK3112" s="19"/>
      <c r="AL3112" s="19"/>
      <c r="AM3112" s="19"/>
      <c r="AN3112" s="19"/>
      <c r="AO3112" s="19"/>
      <c r="AP3112" s="19"/>
      <c r="AQ3112" s="19"/>
      <c r="AR3112" s="19"/>
      <c r="AS3112" s="19"/>
      <c r="AT3112" s="19"/>
      <c r="AU3112" s="19"/>
      <c r="AV3112" s="19"/>
      <c r="AW3112" s="19"/>
      <c r="AX3112" s="19"/>
      <c r="AY3112" s="19"/>
      <c r="AZ3112" s="19"/>
      <c r="BA3112" s="19"/>
      <c r="BB3112" s="19"/>
      <c r="BC3112" s="19"/>
      <c r="BD3112" s="19"/>
      <c r="BE3112" s="19"/>
      <c r="BF3112" s="19"/>
      <c r="BG3112" s="19"/>
      <c r="BH3112" s="19"/>
      <c r="BI3112" s="19"/>
      <c r="BJ3112" s="19"/>
    </row>
    <row r="3113" spans="2:62" ht="15" customHeight="1" x14ac:dyDescent="0.2">
      <c r="B3113" s="18"/>
      <c r="C3113" s="18"/>
      <c r="D3113" s="18"/>
      <c r="E3113" s="18"/>
      <c r="F3113" s="20"/>
      <c r="G3113" s="20"/>
      <c r="H3113" s="20"/>
      <c r="I3113" s="20"/>
      <c r="J3113" s="18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  <c r="AE3113" s="19"/>
      <c r="AF3113" s="19"/>
      <c r="AG3113" s="19"/>
      <c r="AH3113" s="19"/>
      <c r="AI3113" s="19"/>
      <c r="AJ3113" s="19"/>
      <c r="AK3113" s="19"/>
      <c r="AL3113" s="19"/>
      <c r="AM3113" s="19"/>
      <c r="AN3113" s="19"/>
      <c r="AO3113" s="19"/>
      <c r="AP3113" s="19"/>
      <c r="AQ3113" s="19"/>
      <c r="AR3113" s="19"/>
      <c r="AS3113" s="19"/>
      <c r="AT3113" s="19"/>
      <c r="AU3113" s="19"/>
      <c r="AV3113" s="19"/>
      <c r="AW3113" s="19"/>
      <c r="AX3113" s="19"/>
      <c r="AY3113" s="19"/>
      <c r="AZ3113" s="19">
        <f t="shared" ref="AZ3113" si="6202">BE3113</f>
        <v>0</v>
      </c>
      <c r="BA3113" s="19">
        <f t="shared" ref="BA3113" si="6203">BF3113+BG3113</f>
        <v>0</v>
      </c>
      <c r="BB3113" s="36">
        <f t="shared" ref="BB3113" si="6204">BI3113</f>
        <v>0</v>
      </c>
      <c r="BC3113" s="19">
        <f t="shared" ref="BC3113" si="6205">AY3113+BI3113</f>
        <v>0</v>
      </c>
      <c r="BD3113" s="19"/>
      <c r="BE3113" s="19"/>
      <c r="BF3113" s="19"/>
      <c r="BG3113" s="19"/>
      <c r="BH3113" s="19"/>
      <c r="BI3113" s="19"/>
      <c r="BJ3113" s="19"/>
    </row>
    <row r="3114" spans="2:62" ht="15" customHeight="1" x14ac:dyDescent="0.2">
      <c r="B3114" s="18"/>
      <c r="C3114" s="18"/>
      <c r="D3114" s="18"/>
      <c r="E3114" s="18"/>
      <c r="F3114" s="20"/>
      <c r="G3114" s="20"/>
      <c r="H3114" s="20"/>
      <c r="I3114" s="20"/>
      <c r="J3114" s="18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  <c r="AE3114" s="19"/>
      <c r="AF3114" s="19"/>
      <c r="AG3114" s="19"/>
      <c r="AH3114" s="19"/>
      <c r="AI3114" s="19"/>
      <c r="AJ3114" s="19"/>
      <c r="AK3114" s="19"/>
      <c r="AL3114" s="19"/>
      <c r="AM3114" s="19"/>
      <c r="AN3114" s="19"/>
      <c r="AO3114" s="19"/>
      <c r="AP3114" s="19"/>
      <c r="AQ3114" s="19"/>
      <c r="AR3114" s="19"/>
      <c r="AS3114" s="19"/>
      <c r="AT3114" s="19"/>
      <c r="AU3114" s="19"/>
      <c r="AV3114" s="19"/>
      <c r="AW3114" s="19"/>
      <c r="AX3114" s="19"/>
      <c r="AY3114" s="19"/>
      <c r="AZ3114" s="19"/>
      <c r="BA3114" s="19"/>
      <c r="BB3114" s="19"/>
      <c r="BC3114" s="19"/>
      <c r="BD3114" s="19"/>
      <c r="BE3114" s="19"/>
      <c r="BF3114" s="19"/>
      <c r="BG3114" s="19"/>
      <c r="BH3114" s="19"/>
      <c r="BI3114" s="19"/>
      <c r="BJ3114" s="19"/>
    </row>
    <row r="3115" spans="2:62" ht="15" customHeight="1" x14ac:dyDescent="0.2">
      <c r="B3115" s="18"/>
      <c r="C3115" s="18"/>
      <c r="D3115" s="18"/>
      <c r="E3115" s="18"/>
      <c r="F3115" s="20"/>
      <c r="G3115" s="20"/>
      <c r="H3115" s="20"/>
      <c r="I3115" s="20"/>
      <c r="J3115" s="18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  <c r="AE3115" s="19"/>
      <c r="AF3115" s="19"/>
      <c r="AG3115" s="19"/>
      <c r="AH3115" s="19"/>
      <c r="AI3115" s="19"/>
      <c r="AJ3115" s="19"/>
      <c r="AK3115" s="19"/>
      <c r="AL3115" s="19"/>
      <c r="AM3115" s="19"/>
      <c r="AN3115" s="19"/>
      <c r="AO3115" s="19"/>
      <c r="AP3115" s="19"/>
      <c r="AQ3115" s="19"/>
      <c r="AR3115" s="19"/>
      <c r="AS3115" s="19"/>
      <c r="AT3115" s="19"/>
      <c r="AU3115" s="19"/>
      <c r="AV3115" s="19"/>
      <c r="AW3115" s="19"/>
      <c r="AX3115" s="19"/>
      <c r="AY3115" s="19"/>
      <c r="AZ3115" s="19">
        <f t="shared" ref="AZ3115" si="6206">BE3115</f>
        <v>0</v>
      </c>
      <c r="BA3115" s="19">
        <f t="shared" ref="BA3115" si="6207">BF3115+BG3115</f>
        <v>0</v>
      </c>
      <c r="BB3115" s="36">
        <f t="shared" ref="BB3115" si="6208">BI3115</f>
        <v>0</v>
      </c>
      <c r="BC3115" s="19">
        <f t="shared" ref="BC3115" si="6209">AY3115+BI3115</f>
        <v>0</v>
      </c>
      <c r="BD3115" s="19"/>
      <c r="BE3115" s="19"/>
      <c r="BF3115" s="19"/>
      <c r="BG3115" s="19"/>
      <c r="BH3115" s="19"/>
      <c r="BI3115" s="19"/>
      <c r="BJ3115" s="19"/>
    </row>
    <row r="3116" spans="2:62" ht="15" customHeight="1" x14ac:dyDescent="0.2">
      <c r="B3116" s="18"/>
      <c r="C3116" s="18"/>
      <c r="D3116" s="18"/>
      <c r="E3116" s="18"/>
      <c r="F3116" s="20"/>
      <c r="G3116" s="20"/>
      <c r="H3116" s="20"/>
      <c r="I3116" s="20"/>
      <c r="J3116" s="18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  <c r="AE3116" s="19"/>
      <c r="AF3116" s="19"/>
      <c r="AG3116" s="19"/>
      <c r="AH3116" s="19"/>
      <c r="AI3116" s="19"/>
      <c r="AJ3116" s="19"/>
      <c r="AK3116" s="19"/>
      <c r="AL3116" s="19"/>
      <c r="AM3116" s="19"/>
      <c r="AN3116" s="19"/>
      <c r="AO3116" s="19"/>
      <c r="AP3116" s="19"/>
      <c r="AQ3116" s="19"/>
      <c r="AR3116" s="19"/>
      <c r="AS3116" s="19"/>
      <c r="AT3116" s="19"/>
      <c r="AU3116" s="19"/>
      <c r="AV3116" s="19"/>
      <c r="AW3116" s="19"/>
      <c r="AX3116" s="19"/>
      <c r="AY3116" s="19"/>
      <c r="AZ3116" s="19"/>
      <c r="BA3116" s="19"/>
      <c r="BB3116" s="19"/>
      <c r="BC3116" s="19"/>
      <c r="BD3116" s="19"/>
      <c r="BE3116" s="19"/>
      <c r="BF3116" s="19"/>
      <c r="BG3116" s="19"/>
      <c r="BH3116" s="19"/>
      <c r="BI3116" s="19"/>
      <c r="BJ3116" s="19"/>
    </row>
    <row r="3117" spans="2:62" ht="15" customHeight="1" x14ac:dyDescent="0.2">
      <c r="B3117" s="18"/>
      <c r="C3117" s="18"/>
      <c r="D3117" s="18"/>
      <c r="E3117" s="18"/>
      <c r="F3117" s="20"/>
      <c r="G3117" s="20"/>
      <c r="H3117" s="20"/>
      <c r="I3117" s="20"/>
      <c r="J3117" s="18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9"/>
      <c r="AI3117" s="19"/>
      <c r="AJ3117" s="19"/>
      <c r="AK3117" s="19"/>
      <c r="AL3117" s="19"/>
      <c r="AM3117" s="19"/>
      <c r="AN3117" s="19"/>
      <c r="AO3117" s="19"/>
      <c r="AP3117" s="19"/>
      <c r="AQ3117" s="19"/>
      <c r="AR3117" s="19"/>
      <c r="AS3117" s="19"/>
      <c r="AT3117" s="19"/>
      <c r="AU3117" s="19"/>
      <c r="AV3117" s="19"/>
      <c r="AW3117" s="19"/>
      <c r="AX3117" s="19"/>
      <c r="AY3117" s="19"/>
      <c r="AZ3117" s="19">
        <f t="shared" ref="AZ3117" si="6210">BE3117</f>
        <v>0</v>
      </c>
      <c r="BA3117" s="19">
        <f t="shared" ref="BA3117" si="6211">BF3117+BG3117</f>
        <v>0</v>
      </c>
      <c r="BB3117" s="36">
        <f t="shared" ref="BB3117" si="6212">BI3117</f>
        <v>0</v>
      </c>
      <c r="BC3117" s="19">
        <f t="shared" ref="BC3117" si="6213">AY3117+BI3117</f>
        <v>0</v>
      </c>
      <c r="BD3117" s="19"/>
      <c r="BE3117" s="19"/>
      <c r="BF3117" s="19"/>
      <c r="BG3117" s="19"/>
      <c r="BH3117" s="19"/>
      <c r="BI3117" s="19"/>
      <c r="BJ3117" s="19"/>
    </row>
    <row r="3118" spans="2:62" ht="15" customHeight="1" x14ac:dyDescent="0.2">
      <c r="B3118" s="18"/>
      <c r="C3118" s="18"/>
      <c r="D3118" s="18"/>
      <c r="E3118" s="18"/>
      <c r="F3118" s="20"/>
      <c r="G3118" s="20"/>
      <c r="H3118" s="20"/>
      <c r="I3118" s="20"/>
      <c r="J3118" s="18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  <c r="AE3118" s="19"/>
      <c r="AF3118" s="19"/>
      <c r="AG3118" s="19"/>
      <c r="AH3118" s="19"/>
      <c r="AI3118" s="19"/>
      <c r="AJ3118" s="19"/>
      <c r="AK3118" s="19"/>
      <c r="AL3118" s="19"/>
      <c r="AM3118" s="19"/>
      <c r="AN3118" s="19"/>
      <c r="AO3118" s="19"/>
      <c r="AP3118" s="19"/>
      <c r="AQ3118" s="19"/>
      <c r="AR3118" s="19"/>
      <c r="AS3118" s="19"/>
      <c r="AT3118" s="19"/>
      <c r="AU3118" s="19"/>
      <c r="AV3118" s="19"/>
      <c r="AW3118" s="19"/>
      <c r="AX3118" s="19"/>
      <c r="AY3118" s="19"/>
      <c r="AZ3118" s="19"/>
      <c r="BA3118" s="19"/>
      <c r="BB3118" s="19"/>
      <c r="BC3118" s="19"/>
      <c r="BD3118" s="19"/>
      <c r="BE3118" s="19"/>
      <c r="BF3118" s="19"/>
      <c r="BG3118" s="19"/>
      <c r="BH3118" s="19"/>
      <c r="BI3118" s="19"/>
      <c r="BJ3118" s="19"/>
    </row>
    <row r="3119" spans="2:62" ht="15" customHeight="1" x14ac:dyDescent="0.2">
      <c r="B3119" s="18"/>
      <c r="C3119" s="18"/>
      <c r="D3119" s="18"/>
      <c r="E3119" s="18"/>
      <c r="F3119" s="20"/>
      <c r="G3119" s="20"/>
      <c r="H3119" s="20"/>
      <c r="I3119" s="20"/>
      <c r="J3119" s="18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  <c r="AE3119" s="19"/>
      <c r="AF3119" s="19"/>
      <c r="AG3119" s="19"/>
      <c r="AH3119" s="19"/>
      <c r="AI3119" s="19"/>
      <c r="AJ3119" s="19"/>
      <c r="AK3119" s="19"/>
      <c r="AL3119" s="19"/>
      <c r="AM3119" s="19"/>
      <c r="AN3119" s="19"/>
      <c r="AO3119" s="19"/>
      <c r="AP3119" s="19"/>
      <c r="AQ3119" s="19"/>
      <c r="AR3119" s="19"/>
      <c r="AS3119" s="19"/>
      <c r="AT3119" s="19"/>
      <c r="AU3119" s="19"/>
      <c r="AV3119" s="19"/>
      <c r="AW3119" s="19"/>
      <c r="AX3119" s="19"/>
      <c r="AY3119" s="19"/>
      <c r="AZ3119" s="19">
        <f t="shared" ref="AZ3119" si="6214">BE3119</f>
        <v>0</v>
      </c>
      <c r="BA3119" s="19">
        <f t="shared" ref="BA3119" si="6215">BF3119+BG3119</f>
        <v>0</v>
      </c>
      <c r="BB3119" s="36">
        <f t="shared" ref="BB3119" si="6216">BI3119</f>
        <v>0</v>
      </c>
      <c r="BC3119" s="19">
        <f t="shared" ref="BC3119" si="6217">AY3119+BI3119</f>
        <v>0</v>
      </c>
      <c r="BD3119" s="19"/>
      <c r="BE3119" s="19"/>
      <c r="BF3119" s="19"/>
      <c r="BG3119" s="19"/>
      <c r="BH3119" s="19"/>
      <c r="BI3119" s="19"/>
      <c r="BJ3119" s="19"/>
    </row>
    <row r="3120" spans="2:62" ht="15" customHeight="1" x14ac:dyDescent="0.2">
      <c r="B3120" s="18"/>
      <c r="C3120" s="18"/>
      <c r="D3120" s="18"/>
      <c r="E3120" s="18"/>
      <c r="F3120" s="20"/>
      <c r="G3120" s="20"/>
      <c r="H3120" s="20"/>
      <c r="I3120" s="20"/>
      <c r="J3120" s="18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  <c r="AE3120" s="19"/>
      <c r="AF3120" s="19"/>
      <c r="AG3120" s="19"/>
      <c r="AH3120" s="19"/>
      <c r="AI3120" s="19"/>
      <c r="AJ3120" s="19"/>
      <c r="AK3120" s="19"/>
      <c r="AL3120" s="19"/>
      <c r="AM3120" s="19"/>
      <c r="AN3120" s="19"/>
      <c r="AO3120" s="19"/>
      <c r="AP3120" s="19"/>
      <c r="AQ3120" s="19"/>
      <c r="AR3120" s="19"/>
      <c r="AS3120" s="19"/>
      <c r="AT3120" s="19"/>
      <c r="AU3120" s="19"/>
      <c r="AV3120" s="19"/>
      <c r="AW3120" s="19"/>
      <c r="AX3120" s="19"/>
      <c r="AY3120" s="19"/>
      <c r="AZ3120" s="19"/>
      <c r="BA3120" s="19"/>
      <c r="BB3120" s="19"/>
      <c r="BC3120" s="19"/>
      <c r="BD3120" s="19"/>
      <c r="BE3120" s="19"/>
      <c r="BF3120" s="19"/>
      <c r="BG3120" s="19"/>
      <c r="BH3120" s="19"/>
      <c r="BI3120" s="19"/>
      <c r="BJ3120" s="19"/>
    </row>
    <row r="3121" spans="2:62" ht="15" customHeight="1" x14ac:dyDescent="0.2">
      <c r="B3121" s="18"/>
      <c r="C3121" s="18"/>
      <c r="D3121" s="18"/>
      <c r="E3121" s="18"/>
      <c r="F3121" s="20"/>
      <c r="G3121" s="20"/>
      <c r="H3121" s="20"/>
      <c r="I3121" s="20"/>
      <c r="J3121" s="18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  <c r="AE3121" s="19"/>
      <c r="AF3121" s="19"/>
      <c r="AG3121" s="19"/>
      <c r="AH3121" s="19"/>
      <c r="AI3121" s="19"/>
      <c r="AJ3121" s="19"/>
      <c r="AK3121" s="19"/>
      <c r="AL3121" s="19"/>
      <c r="AM3121" s="19"/>
      <c r="AN3121" s="19"/>
      <c r="AO3121" s="19"/>
      <c r="AP3121" s="19"/>
      <c r="AQ3121" s="19"/>
      <c r="AR3121" s="19"/>
      <c r="AS3121" s="19"/>
      <c r="AT3121" s="19"/>
      <c r="AU3121" s="19"/>
      <c r="AV3121" s="19"/>
      <c r="AW3121" s="19"/>
      <c r="AX3121" s="19"/>
      <c r="AY3121" s="19"/>
      <c r="AZ3121" s="19">
        <f t="shared" ref="AZ3121" si="6218">BE3121</f>
        <v>0</v>
      </c>
      <c r="BA3121" s="19">
        <f t="shared" ref="BA3121" si="6219">BF3121+BG3121</f>
        <v>0</v>
      </c>
      <c r="BB3121" s="36">
        <f t="shared" ref="BB3121" si="6220">BI3121</f>
        <v>0</v>
      </c>
      <c r="BC3121" s="19">
        <f t="shared" ref="BC3121" si="6221">AY3121+BI3121</f>
        <v>0</v>
      </c>
      <c r="BD3121" s="19"/>
      <c r="BE3121" s="19"/>
      <c r="BF3121" s="19"/>
      <c r="BG3121" s="19"/>
      <c r="BH3121" s="19"/>
      <c r="BI3121" s="19"/>
      <c r="BJ3121" s="19"/>
    </row>
    <row r="3122" spans="2:62" ht="15" customHeight="1" x14ac:dyDescent="0.2">
      <c r="B3122" s="18"/>
      <c r="C3122" s="18"/>
      <c r="D3122" s="18"/>
      <c r="E3122" s="18"/>
      <c r="F3122" s="20"/>
      <c r="G3122" s="20"/>
      <c r="H3122" s="20"/>
      <c r="I3122" s="20"/>
      <c r="J3122" s="18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  <c r="AE3122" s="19"/>
      <c r="AF3122" s="19"/>
      <c r="AG3122" s="19"/>
      <c r="AH3122" s="19"/>
      <c r="AI3122" s="19"/>
      <c r="AJ3122" s="19"/>
      <c r="AK3122" s="19"/>
      <c r="AL3122" s="19"/>
      <c r="AM3122" s="19"/>
      <c r="AN3122" s="19"/>
      <c r="AO3122" s="19"/>
      <c r="AP3122" s="19"/>
      <c r="AQ3122" s="19"/>
      <c r="AR3122" s="19"/>
      <c r="AS3122" s="19"/>
      <c r="AT3122" s="19"/>
      <c r="AU3122" s="19"/>
      <c r="AV3122" s="19"/>
      <c r="AW3122" s="19"/>
      <c r="AX3122" s="19"/>
      <c r="AY3122" s="19"/>
      <c r="AZ3122" s="19"/>
      <c r="BA3122" s="19"/>
      <c r="BB3122" s="19"/>
      <c r="BC3122" s="19"/>
      <c r="BD3122" s="19"/>
      <c r="BE3122" s="19"/>
      <c r="BF3122" s="19"/>
      <c r="BG3122" s="19"/>
      <c r="BH3122" s="19"/>
      <c r="BI3122" s="19"/>
      <c r="BJ3122" s="19"/>
    </row>
    <row r="3123" spans="2:62" ht="15" customHeight="1" x14ac:dyDescent="0.2">
      <c r="B3123" s="18"/>
      <c r="C3123" s="18"/>
      <c r="D3123" s="18"/>
      <c r="E3123" s="18"/>
      <c r="F3123" s="20"/>
      <c r="G3123" s="20"/>
      <c r="H3123" s="20"/>
      <c r="I3123" s="20"/>
      <c r="J3123" s="18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  <c r="AE3123" s="19"/>
      <c r="AF3123" s="19"/>
      <c r="AG3123" s="19"/>
      <c r="AH3123" s="19"/>
      <c r="AI3123" s="19"/>
      <c r="AJ3123" s="19"/>
      <c r="AK3123" s="19"/>
      <c r="AL3123" s="19"/>
      <c r="AM3123" s="19"/>
      <c r="AN3123" s="19"/>
      <c r="AO3123" s="19"/>
      <c r="AP3123" s="19"/>
      <c r="AQ3123" s="19"/>
      <c r="AR3123" s="19"/>
      <c r="AS3123" s="19"/>
      <c r="AT3123" s="19"/>
      <c r="AU3123" s="19"/>
      <c r="AV3123" s="19"/>
      <c r="AW3123" s="19"/>
      <c r="AX3123" s="19"/>
      <c r="AY3123" s="19"/>
      <c r="AZ3123" s="19">
        <f t="shared" ref="AZ3123" si="6222">BE3123</f>
        <v>0</v>
      </c>
      <c r="BA3123" s="19">
        <f t="shared" ref="BA3123" si="6223">BF3123+BG3123</f>
        <v>0</v>
      </c>
      <c r="BB3123" s="36">
        <f t="shared" ref="BB3123" si="6224">BI3123</f>
        <v>0</v>
      </c>
      <c r="BC3123" s="19">
        <f t="shared" ref="BC3123" si="6225">AY3123+BI3123</f>
        <v>0</v>
      </c>
      <c r="BD3123" s="19"/>
      <c r="BE3123" s="19"/>
      <c r="BF3123" s="19"/>
      <c r="BG3123" s="19"/>
      <c r="BH3123" s="19"/>
      <c r="BI3123" s="19"/>
      <c r="BJ3123" s="19"/>
    </row>
    <row r="3124" spans="2:62" ht="15" customHeight="1" x14ac:dyDescent="0.2">
      <c r="B3124" s="18"/>
      <c r="C3124" s="18"/>
      <c r="D3124" s="18"/>
      <c r="E3124" s="18"/>
      <c r="F3124" s="20"/>
      <c r="G3124" s="20"/>
      <c r="H3124" s="20"/>
      <c r="I3124" s="20"/>
      <c r="J3124" s="18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  <c r="AE3124" s="19"/>
      <c r="AF3124" s="19"/>
      <c r="AG3124" s="19"/>
      <c r="AH3124" s="19"/>
      <c r="AI3124" s="19"/>
      <c r="AJ3124" s="19"/>
      <c r="AK3124" s="19"/>
      <c r="AL3124" s="19"/>
      <c r="AM3124" s="19"/>
      <c r="AN3124" s="19"/>
      <c r="AO3124" s="19"/>
      <c r="AP3124" s="19"/>
      <c r="AQ3124" s="19"/>
      <c r="AR3124" s="19"/>
      <c r="AS3124" s="19"/>
      <c r="AT3124" s="19"/>
      <c r="AU3124" s="19"/>
      <c r="AV3124" s="19"/>
      <c r="AW3124" s="19"/>
      <c r="AX3124" s="19"/>
      <c r="AY3124" s="19"/>
      <c r="AZ3124" s="19"/>
      <c r="BA3124" s="19"/>
      <c r="BB3124" s="19"/>
      <c r="BC3124" s="19"/>
      <c r="BD3124" s="19"/>
      <c r="BE3124" s="19"/>
      <c r="BF3124" s="19"/>
      <c r="BG3124" s="19"/>
      <c r="BH3124" s="19"/>
      <c r="BI3124" s="19"/>
      <c r="BJ3124" s="19"/>
    </row>
    <row r="3125" spans="2:62" ht="15" customHeight="1" x14ac:dyDescent="0.2">
      <c r="B3125" s="18"/>
      <c r="C3125" s="18"/>
      <c r="D3125" s="18"/>
      <c r="E3125" s="18"/>
      <c r="F3125" s="20"/>
      <c r="G3125" s="20"/>
      <c r="H3125" s="20"/>
      <c r="I3125" s="20"/>
      <c r="J3125" s="18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19"/>
      <c r="AI3125" s="19"/>
      <c r="AJ3125" s="19"/>
      <c r="AK3125" s="19"/>
      <c r="AL3125" s="19"/>
      <c r="AM3125" s="19"/>
      <c r="AN3125" s="19"/>
      <c r="AO3125" s="19"/>
      <c r="AP3125" s="19"/>
      <c r="AQ3125" s="19"/>
      <c r="AR3125" s="19"/>
      <c r="AS3125" s="19"/>
      <c r="AT3125" s="19"/>
      <c r="AU3125" s="19"/>
      <c r="AV3125" s="19"/>
      <c r="AW3125" s="19"/>
      <c r="AX3125" s="19"/>
      <c r="AY3125" s="19"/>
      <c r="AZ3125" s="19">
        <f t="shared" ref="AZ3125" si="6226">BE3125</f>
        <v>0</v>
      </c>
      <c r="BA3125" s="19">
        <f t="shared" ref="BA3125" si="6227">BF3125+BG3125</f>
        <v>0</v>
      </c>
      <c r="BB3125" s="36">
        <f t="shared" ref="BB3125" si="6228">BI3125</f>
        <v>0</v>
      </c>
      <c r="BC3125" s="19">
        <f t="shared" ref="BC3125" si="6229">AY3125+BI3125</f>
        <v>0</v>
      </c>
      <c r="BD3125" s="19"/>
      <c r="BE3125" s="19"/>
      <c r="BF3125" s="19"/>
      <c r="BG3125" s="19"/>
      <c r="BH3125" s="19"/>
      <c r="BI3125" s="19"/>
      <c r="BJ3125" s="19"/>
    </row>
    <row r="3126" spans="2:62" ht="15" customHeight="1" x14ac:dyDescent="0.2">
      <c r="B3126" s="18"/>
      <c r="C3126" s="18"/>
      <c r="D3126" s="18"/>
      <c r="E3126" s="18"/>
      <c r="F3126" s="20"/>
      <c r="G3126" s="20"/>
      <c r="H3126" s="20"/>
      <c r="I3126" s="20"/>
      <c r="J3126" s="18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  <c r="AE3126" s="19"/>
      <c r="AF3126" s="19"/>
      <c r="AG3126" s="19"/>
      <c r="AH3126" s="19"/>
      <c r="AI3126" s="19"/>
      <c r="AJ3126" s="19"/>
      <c r="AK3126" s="19"/>
      <c r="AL3126" s="19"/>
      <c r="AM3126" s="19"/>
      <c r="AN3126" s="19"/>
      <c r="AO3126" s="19"/>
      <c r="AP3126" s="19"/>
      <c r="AQ3126" s="19"/>
      <c r="AR3126" s="19"/>
      <c r="AS3126" s="19"/>
      <c r="AT3126" s="19"/>
      <c r="AU3126" s="19"/>
      <c r="AV3126" s="19"/>
      <c r="AW3126" s="19"/>
      <c r="AX3126" s="19"/>
      <c r="AY3126" s="19"/>
      <c r="AZ3126" s="19"/>
      <c r="BA3126" s="19"/>
      <c r="BB3126" s="19"/>
      <c r="BC3126" s="19"/>
      <c r="BD3126" s="19"/>
      <c r="BE3126" s="19"/>
      <c r="BF3126" s="19"/>
      <c r="BG3126" s="19"/>
      <c r="BH3126" s="19"/>
      <c r="BI3126" s="19"/>
      <c r="BJ3126" s="19"/>
    </row>
    <row r="3127" spans="2:62" ht="15" customHeight="1" x14ac:dyDescent="0.2">
      <c r="B3127" s="18"/>
      <c r="C3127" s="18"/>
      <c r="D3127" s="18"/>
      <c r="E3127" s="18"/>
      <c r="F3127" s="20"/>
      <c r="G3127" s="20"/>
      <c r="H3127" s="20"/>
      <c r="I3127" s="20"/>
      <c r="J3127" s="18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  <c r="AE3127" s="19"/>
      <c r="AF3127" s="19"/>
      <c r="AG3127" s="19"/>
      <c r="AH3127" s="19"/>
      <c r="AI3127" s="19"/>
      <c r="AJ3127" s="19"/>
      <c r="AK3127" s="19"/>
      <c r="AL3127" s="19"/>
      <c r="AM3127" s="19"/>
      <c r="AN3127" s="19"/>
      <c r="AO3127" s="19"/>
      <c r="AP3127" s="19"/>
      <c r="AQ3127" s="19"/>
      <c r="AR3127" s="19"/>
      <c r="AS3127" s="19"/>
      <c r="AT3127" s="19"/>
      <c r="AU3127" s="19"/>
      <c r="AV3127" s="19"/>
      <c r="AW3127" s="19"/>
      <c r="AX3127" s="19"/>
      <c r="AY3127" s="19"/>
      <c r="AZ3127" s="19">
        <f t="shared" ref="AZ3127" si="6230">BE3127</f>
        <v>0</v>
      </c>
      <c r="BA3127" s="19">
        <f t="shared" ref="BA3127" si="6231">BF3127+BG3127</f>
        <v>0</v>
      </c>
      <c r="BB3127" s="36">
        <f t="shared" ref="BB3127" si="6232">BI3127</f>
        <v>0</v>
      </c>
      <c r="BC3127" s="19">
        <f t="shared" ref="BC3127" si="6233">AY3127+BI3127</f>
        <v>0</v>
      </c>
      <c r="BD3127" s="19"/>
      <c r="BE3127" s="19"/>
      <c r="BF3127" s="19"/>
      <c r="BG3127" s="19"/>
      <c r="BH3127" s="19"/>
      <c r="BI3127" s="19"/>
      <c r="BJ3127" s="19"/>
    </row>
    <row r="3128" spans="2:62" ht="15" customHeight="1" x14ac:dyDescent="0.2">
      <c r="B3128" s="18"/>
      <c r="C3128" s="18"/>
      <c r="D3128" s="18"/>
      <c r="E3128" s="18"/>
      <c r="F3128" s="20"/>
      <c r="G3128" s="20"/>
      <c r="H3128" s="20"/>
      <c r="I3128" s="20"/>
      <c r="J3128" s="18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  <c r="AE3128" s="19"/>
      <c r="AF3128" s="19"/>
      <c r="AG3128" s="19"/>
      <c r="AH3128" s="19"/>
      <c r="AI3128" s="19"/>
      <c r="AJ3128" s="19"/>
      <c r="AK3128" s="19"/>
      <c r="AL3128" s="19"/>
      <c r="AM3128" s="19"/>
      <c r="AN3128" s="19"/>
      <c r="AO3128" s="19"/>
      <c r="AP3128" s="19"/>
      <c r="AQ3128" s="19"/>
      <c r="AR3128" s="19"/>
      <c r="AS3128" s="19"/>
      <c r="AT3128" s="19"/>
      <c r="AU3128" s="19"/>
      <c r="AV3128" s="19"/>
      <c r="AW3128" s="19"/>
      <c r="AX3128" s="19"/>
      <c r="AY3128" s="19"/>
      <c r="AZ3128" s="19"/>
      <c r="BA3128" s="19"/>
      <c r="BB3128" s="19"/>
      <c r="BC3128" s="19"/>
      <c r="BD3128" s="19"/>
      <c r="BE3128" s="19"/>
      <c r="BF3128" s="19"/>
      <c r="BG3128" s="19"/>
      <c r="BH3128" s="19"/>
      <c r="BI3128" s="19"/>
      <c r="BJ3128" s="19"/>
    </row>
    <row r="3129" spans="2:62" ht="15" customHeight="1" x14ac:dyDescent="0.2">
      <c r="B3129" s="18"/>
      <c r="C3129" s="18"/>
      <c r="D3129" s="18"/>
      <c r="E3129" s="18"/>
      <c r="F3129" s="20"/>
      <c r="G3129" s="20"/>
      <c r="H3129" s="20"/>
      <c r="I3129" s="20"/>
      <c r="J3129" s="18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  <c r="AE3129" s="19"/>
      <c r="AF3129" s="19"/>
      <c r="AG3129" s="19"/>
      <c r="AH3129" s="19"/>
      <c r="AI3129" s="19"/>
      <c r="AJ3129" s="19"/>
      <c r="AK3129" s="19"/>
      <c r="AL3129" s="19"/>
      <c r="AM3129" s="19"/>
      <c r="AN3129" s="19"/>
      <c r="AO3129" s="19"/>
      <c r="AP3129" s="19"/>
      <c r="AQ3129" s="19"/>
      <c r="AR3129" s="19"/>
      <c r="AS3129" s="19"/>
      <c r="AT3129" s="19"/>
      <c r="AU3129" s="19"/>
      <c r="AV3129" s="19"/>
      <c r="AW3129" s="19"/>
      <c r="AX3129" s="19"/>
      <c r="AY3129" s="19"/>
      <c r="AZ3129" s="19">
        <f t="shared" ref="AZ3129" si="6234">BE3129</f>
        <v>0</v>
      </c>
      <c r="BA3129" s="19">
        <f t="shared" ref="BA3129" si="6235">BF3129+BG3129</f>
        <v>0</v>
      </c>
      <c r="BB3129" s="36">
        <f t="shared" ref="BB3129" si="6236">BI3129</f>
        <v>0</v>
      </c>
      <c r="BC3129" s="19">
        <f t="shared" ref="BC3129" si="6237">AY3129+BI3129</f>
        <v>0</v>
      </c>
      <c r="BD3129" s="19"/>
      <c r="BE3129" s="19"/>
      <c r="BF3129" s="19"/>
      <c r="BG3129" s="19"/>
      <c r="BH3129" s="19"/>
      <c r="BI3129" s="19"/>
      <c r="BJ3129" s="19"/>
    </row>
    <row r="3130" spans="2:62" ht="15" customHeight="1" x14ac:dyDescent="0.2">
      <c r="B3130" s="18"/>
      <c r="C3130" s="18"/>
      <c r="D3130" s="18"/>
      <c r="E3130" s="18"/>
      <c r="F3130" s="20"/>
      <c r="G3130" s="20"/>
      <c r="H3130" s="20"/>
      <c r="I3130" s="20"/>
      <c r="J3130" s="18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  <c r="AE3130" s="19"/>
      <c r="AF3130" s="19"/>
      <c r="AG3130" s="19"/>
      <c r="AH3130" s="19"/>
      <c r="AI3130" s="19"/>
      <c r="AJ3130" s="19"/>
      <c r="AK3130" s="19"/>
      <c r="AL3130" s="19"/>
      <c r="AM3130" s="19"/>
      <c r="AN3130" s="19"/>
      <c r="AO3130" s="19"/>
      <c r="AP3130" s="19"/>
      <c r="AQ3130" s="19"/>
      <c r="AR3130" s="19"/>
      <c r="AS3130" s="19"/>
      <c r="AT3130" s="19"/>
      <c r="AU3130" s="19"/>
      <c r="AV3130" s="19"/>
      <c r="AW3130" s="19"/>
      <c r="AX3130" s="19"/>
      <c r="AY3130" s="19"/>
      <c r="AZ3130" s="19"/>
      <c r="BA3130" s="19"/>
      <c r="BB3130" s="19"/>
      <c r="BC3130" s="19"/>
      <c r="BD3130" s="19"/>
      <c r="BE3130" s="19"/>
      <c r="BF3130" s="19"/>
      <c r="BG3130" s="19"/>
      <c r="BH3130" s="19"/>
      <c r="BI3130" s="19"/>
      <c r="BJ3130" s="19"/>
    </row>
    <row r="3131" spans="2:62" ht="15" customHeight="1" x14ac:dyDescent="0.2">
      <c r="B3131" s="18"/>
      <c r="C3131" s="18"/>
      <c r="D3131" s="18"/>
      <c r="E3131" s="18"/>
      <c r="F3131" s="20"/>
      <c r="G3131" s="20"/>
      <c r="H3131" s="20"/>
      <c r="I3131" s="20"/>
      <c r="J3131" s="18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  <c r="AE3131" s="19"/>
      <c r="AF3131" s="19"/>
      <c r="AG3131" s="19"/>
      <c r="AH3131" s="19"/>
      <c r="AI3131" s="19"/>
      <c r="AJ3131" s="19"/>
      <c r="AK3131" s="19"/>
      <c r="AL3131" s="19"/>
      <c r="AM3131" s="19"/>
      <c r="AN3131" s="19"/>
      <c r="AO3131" s="19"/>
      <c r="AP3131" s="19"/>
      <c r="AQ3131" s="19"/>
      <c r="AR3131" s="19"/>
      <c r="AS3131" s="19"/>
      <c r="AT3131" s="19"/>
      <c r="AU3131" s="19"/>
      <c r="AV3131" s="19"/>
      <c r="AW3131" s="19"/>
      <c r="AX3131" s="19"/>
      <c r="AY3131" s="19"/>
      <c r="AZ3131" s="19">
        <f t="shared" ref="AZ3131" si="6238">BE3131</f>
        <v>0</v>
      </c>
      <c r="BA3131" s="19">
        <f t="shared" ref="BA3131" si="6239">BF3131+BG3131</f>
        <v>0</v>
      </c>
      <c r="BB3131" s="36">
        <f t="shared" ref="BB3131" si="6240">BI3131</f>
        <v>0</v>
      </c>
      <c r="BC3131" s="19">
        <f t="shared" ref="BC3131" si="6241">AY3131+BI3131</f>
        <v>0</v>
      </c>
      <c r="BD3131" s="19"/>
      <c r="BE3131" s="19"/>
      <c r="BF3131" s="19"/>
      <c r="BG3131" s="19"/>
      <c r="BH3131" s="19"/>
      <c r="BI3131" s="19"/>
      <c r="BJ3131" s="19"/>
    </row>
    <row r="3132" spans="2:62" ht="15" customHeight="1" x14ac:dyDescent="0.2">
      <c r="B3132" s="18"/>
      <c r="C3132" s="18"/>
      <c r="D3132" s="18"/>
      <c r="E3132" s="18"/>
      <c r="F3132" s="20"/>
      <c r="G3132" s="20"/>
      <c r="H3132" s="20"/>
      <c r="I3132" s="20"/>
      <c r="J3132" s="18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  <c r="AE3132" s="19"/>
      <c r="AF3132" s="19"/>
      <c r="AG3132" s="19"/>
      <c r="AH3132" s="19"/>
      <c r="AI3132" s="19"/>
      <c r="AJ3132" s="19"/>
      <c r="AK3132" s="19"/>
      <c r="AL3132" s="19"/>
      <c r="AM3132" s="19"/>
      <c r="AN3132" s="19"/>
      <c r="AO3132" s="19"/>
      <c r="AP3132" s="19"/>
      <c r="AQ3132" s="19"/>
      <c r="AR3132" s="19"/>
      <c r="AS3132" s="19"/>
      <c r="AT3132" s="19"/>
      <c r="AU3132" s="19"/>
      <c r="AV3132" s="19"/>
      <c r="AW3132" s="19"/>
      <c r="AX3132" s="19"/>
      <c r="AY3132" s="19"/>
      <c r="AZ3132" s="19"/>
      <c r="BA3132" s="19"/>
      <c r="BB3132" s="19"/>
      <c r="BC3132" s="19"/>
      <c r="BD3132" s="19"/>
      <c r="BE3132" s="19"/>
      <c r="BF3132" s="19"/>
      <c r="BG3132" s="19"/>
      <c r="BH3132" s="19"/>
      <c r="BI3132" s="19"/>
      <c r="BJ3132" s="19"/>
    </row>
    <row r="3133" spans="2:62" ht="15" customHeight="1" x14ac:dyDescent="0.2">
      <c r="B3133" s="18"/>
      <c r="C3133" s="18"/>
      <c r="D3133" s="18"/>
      <c r="E3133" s="18"/>
      <c r="F3133" s="20"/>
      <c r="G3133" s="20"/>
      <c r="H3133" s="20"/>
      <c r="I3133" s="20"/>
      <c r="J3133" s="18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  <c r="AE3133" s="19"/>
      <c r="AF3133" s="19"/>
      <c r="AG3133" s="19"/>
      <c r="AH3133" s="19"/>
      <c r="AI3133" s="19"/>
      <c r="AJ3133" s="19"/>
      <c r="AK3133" s="19"/>
      <c r="AL3133" s="19"/>
      <c r="AM3133" s="19"/>
      <c r="AN3133" s="19"/>
      <c r="AO3133" s="19"/>
      <c r="AP3133" s="19"/>
      <c r="AQ3133" s="19"/>
      <c r="AR3133" s="19"/>
      <c r="AS3133" s="19"/>
      <c r="AT3133" s="19"/>
      <c r="AU3133" s="19"/>
      <c r="AV3133" s="19"/>
      <c r="AW3133" s="19"/>
      <c r="AX3133" s="19"/>
      <c r="AY3133" s="19"/>
      <c r="AZ3133" s="19">
        <f t="shared" ref="AZ3133" si="6242">BE3133</f>
        <v>0</v>
      </c>
      <c r="BA3133" s="19">
        <f t="shared" ref="BA3133" si="6243">BF3133+BG3133</f>
        <v>0</v>
      </c>
      <c r="BB3133" s="36">
        <f t="shared" ref="BB3133" si="6244">BI3133</f>
        <v>0</v>
      </c>
      <c r="BC3133" s="19">
        <f t="shared" ref="BC3133" si="6245">AY3133+BI3133</f>
        <v>0</v>
      </c>
      <c r="BD3133" s="19"/>
      <c r="BE3133" s="19"/>
      <c r="BF3133" s="19"/>
      <c r="BG3133" s="19"/>
      <c r="BH3133" s="19"/>
      <c r="BI3133" s="19"/>
      <c r="BJ3133" s="19"/>
    </row>
    <row r="3134" spans="2:62" ht="15" customHeight="1" x14ac:dyDescent="0.2">
      <c r="B3134" s="18"/>
      <c r="C3134" s="18"/>
      <c r="D3134" s="18"/>
      <c r="E3134" s="18"/>
      <c r="F3134" s="20"/>
      <c r="G3134" s="20"/>
      <c r="H3134" s="20"/>
      <c r="I3134" s="20"/>
      <c r="J3134" s="18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  <c r="AE3134" s="19"/>
      <c r="AF3134" s="19"/>
      <c r="AG3134" s="19"/>
      <c r="AH3134" s="19"/>
      <c r="AI3134" s="19"/>
      <c r="AJ3134" s="19"/>
      <c r="AK3134" s="19"/>
      <c r="AL3134" s="19"/>
      <c r="AM3134" s="19"/>
      <c r="AN3134" s="19"/>
      <c r="AO3134" s="19"/>
      <c r="AP3134" s="19"/>
      <c r="AQ3134" s="19"/>
      <c r="AR3134" s="19"/>
      <c r="AS3134" s="19"/>
      <c r="AT3134" s="19"/>
      <c r="AU3134" s="19"/>
      <c r="AV3134" s="19"/>
      <c r="AW3134" s="19"/>
      <c r="AX3134" s="19"/>
      <c r="AY3134" s="19"/>
      <c r="AZ3134" s="19"/>
      <c r="BA3134" s="19"/>
      <c r="BB3134" s="19"/>
      <c r="BC3134" s="19"/>
      <c r="BD3134" s="19"/>
      <c r="BE3134" s="19"/>
      <c r="BF3134" s="19"/>
      <c r="BG3134" s="19"/>
      <c r="BH3134" s="19"/>
      <c r="BI3134" s="19"/>
      <c r="BJ3134" s="19"/>
    </row>
    <row r="3135" spans="2:62" ht="15" customHeight="1" x14ac:dyDescent="0.2">
      <c r="B3135" s="18"/>
      <c r="C3135" s="18"/>
      <c r="D3135" s="18"/>
      <c r="E3135" s="18"/>
      <c r="F3135" s="20"/>
      <c r="G3135" s="20"/>
      <c r="H3135" s="20"/>
      <c r="I3135" s="20"/>
      <c r="J3135" s="18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  <c r="AE3135" s="19"/>
      <c r="AF3135" s="19"/>
      <c r="AG3135" s="19"/>
      <c r="AH3135" s="19"/>
      <c r="AI3135" s="19"/>
      <c r="AJ3135" s="19"/>
      <c r="AK3135" s="19"/>
      <c r="AL3135" s="19"/>
      <c r="AM3135" s="19"/>
      <c r="AN3135" s="19"/>
      <c r="AO3135" s="19"/>
      <c r="AP3135" s="19"/>
      <c r="AQ3135" s="19"/>
      <c r="AR3135" s="19"/>
      <c r="AS3135" s="19"/>
      <c r="AT3135" s="19"/>
      <c r="AU3135" s="19"/>
      <c r="AV3135" s="19"/>
      <c r="AW3135" s="19"/>
      <c r="AX3135" s="19"/>
      <c r="AY3135" s="19"/>
      <c r="AZ3135" s="19">
        <f t="shared" ref="AZ3135" si="6246">BE3135</f>
        <v>0</v>
      </c>
      <c r="BA3135" s="19">
        <f t="shared" ref="BA3135" si="6247">BF3135+BG3135</f>
        <v>0</v>
      </c>
      <c r="BB3135" s="36">
        <f t="shared" ref="BB3135" si="6248">BI3135</f>
        <v>0</v>
      </c>
      <c r="BC3135" s="19">
        <f t="shared" ref="BC3135" si="6249">AY3135+BI3135</f>
        <v>0</v>
      </c>
      <c r="BD3135" s="19"/>
      <c r="BE3135" s="19"/>
      <c r="BF3135" s="19"/>
      <c r="BG3135" s="19"/>
      <c r="BH3135" s="19"/>
      <c r="BI3135" s="19"/>
      <c r="BJ3135" s="19"/>
    </row>
    <row r="3136" spans="2:62" ht="15" customHeight="1" x14ac:dyDescent="0.2">
      <c r="B3136" s="18"/>
      <c r="C3136" s="18"/>
      <c r="D3136" s="18"/>
      <c r="E3136" s="18"/>
      <c r="F3136" s="20"/>
      <c r="G3136" s="20"/>
      <c r="H3136" s="20"/>
      <c r="I3136" s="20"/>
      <c r="J3136" s="18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  <c r="AE3136" s="19"/>
      <c r="AF3136" s="19"/>
      <c r="AG3136" s="19"/>
      <c r="AH3136" s="19"/>
      <c r="AI3136" s="19"/>
      <c r="AJ3136" s="19"/>
      <c r="AK3136" s="19"/>
      <c r="AL3136" s="19"/>
      <c r="AM3136" s="19"/>
      <c r="AN3136" s="19"/>
      <c r="AO3136" s="19"/>
      <c r="AP3136" s="19"/>
      <c r="AQ3136" s="19"/>
      <c r="AR3136" s="19"/>
      <c r="AS3136" s="19"/>
      <c r="AT3136" s="19"/>
      <c r="AU3136" s="19"/>
      <c r="AV3136" s="19"/>
      <c r="AW3136" s="19"/>
      <c r="AX3136" s="19"/>
      <c r="AY3136" s="19"/>
      <c r="AZ3136" s="19"/>
      <c r="BA3136" s="19"/>
      <c r="BB3136" s="19"/>
      <c r="BC3136" s="19"/>
      <c r="BD3136" s="19"/>
      <c r="BE3136" s="19"/>
      <c r="BF3136" s="19"/>
      <c r="BG3136" s="19"/>
      <c r="BH3136" s="19"/>
      <c r="BI3136" s="19"/>
      <c r="BJ3136" s="19"/>
    </row>
    <row r="3137" spans="2:62" ht="15" customHeight="1" x14ac:dyDescent="0.2">
      <c r="B3137" s="18"/>
      <c r="C3137" s="18"/>
      <c r="D3137" s="18"/>
      <c r="E3137" s="18"/>
      <c r="F3137" s="20"/>
      <c r="G3137" s="20"/>
      <c r="H3137" s="20"/>
      <c r="I3137" s="20"/>
      <c r="J3137" s="18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  <c r="AE3137" s="19"/>
      <c r="AF3137" s="19"/>
      <c r="AG3137" s="19"/>
      <c r="AH3137" s="19"/>
      <c r="AI3137" s="19"/>
      <c r="AJ3137" s="19"/>
      <c r="AK3137" s="19"/>
      <c r="AL3137" s="19"/>
      <c r="AM3137" s="19"/>
      <c r="AN3137" s="19"/>
      <c r="AO3137" s="19"/>
      <c r="AP3137" s="19"/>
      <c r="AQ3137" s="19"/>
      <c r="AR3137" s="19"/>
      <c r="AS3137" s="19"/>
      <c r="AT3137" s="19"/>
      <c r="AU3137" s="19"/>
      <c r="AV3137" s="19"/>
      <c r="AW3137" s="19"/>
      <c r="AX3137" s="19"/>
      <c r="AY3137" s="19"/>
      <c r="AZ3137" s="19">
        <f t="shared" ref="AZ3137" si="6250">BE3137</f>
        <v>0</v>
      </c>
      <c r="BA3137" s="19">
        <f t="shared" ref="BA3137" si="6251">BF3137+BG3137</f>
        <v>0</v>
      </c>
      <c r="BB3137" s="36">
        <f t="shared" ref="BB3137" si="6252">BI3137</f>
        <v>0</v>
      </c>
      <c r="BC3137" s="19">
        <f t="shared" ref="BC3137" si="6253">AY3137+BI3137</f>
        <v>0</v>
      </c>
      <c r="BD3137" s="19"/>
      <c r="BE3137" s="19"/>
      <c r="BF3137" s="19"/>
      <c r="BG3137" s="19"/>
      <c r="BH3137" s="19"/>
      <c r="BI3137" s="19"/>
      <c r="BJ3137" s="19"/>
    </row>
    <row r="3138" spans="2:62" ht="15" customHeight="1" x14ac:dyDescent="0.2">
      <c r="B3138" s="18"/>
      <c r="C3138" s="18"/>
      <c r="D3138" s="18"/>
      <c r="E3138" s="18"/>
      <c r="F3138" s="20"/>
      <c r="G3138" s="20"/>
      <c r="H3138" s="20"/>
      <c r="I3138" s="20"/>
      <c r="J3138" s="18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  <c r="AE3138" s="19"/>
      <c r="AF3138" s="19"/>
      <c r="AG3138" s="19"/>
      <c r="AH3138" s="19"/>
      <c r="AI3138" s="19"/>
      <c r="AJ3138" s="19"/>
      <c r="AK3138" s="19"/>
      <c r="AL3138" s="19"/>
      <c r="AM3138" s="19"/>
      <c r="AN3138" s="19"/>
      <c r="AO3138" s="19"/>
      <c r="AP3138" s="19"/>
      <c r="AQ3138" s="19"/>
      <c r="AR3138" s="19"/>
      <c r="AS3138" s="19"/>
      <c r="AT3138" s="19"/>
      <c r="AU3138" s="19"/>
      <c r="AV3138" s="19"/>
      <c r="AW3138" s="19"/>
      <c r="AX3138" s="19"/>
      <c r="AY3138" s="19"/>
      <c r="AZ3138" s="19"/>
      <c r="BA3138" s="19"/>
      <c r="BB3138" s="19"/>
      <c r="BC3138" s="19"/>
      <c r="BD3138" s="19"/>
      <c r="BE3138" s="19"/>
      <c r="BF3138" s="19"/>
      <c r="BG3138" s="19"/>
      <c r="BH3138" s="19"/>
      <c r="BI3138" s="19"/>
      <c r="BJ3138" s="19"/>
    </row>
    <row r="3139" spans="2:62" ht="15" customHeight="1" x14ac:dyDescent="0.2">
      <c r="B3139" s="18"/>
      <c r="C3139" s="18"/>
      <c r="D3139" s="18"/>
      <c r="E3139" s="18"/>
      <c r="F3139" s="20"/>
      <c r="G3139" s="20"/>
      <c r="H3139" s="20"/>
      <c r="I3139" s="20"/>
      <c r="J3139" s="18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  <c r="AE3139" s="19"/>
      <c r="AF3139" s="19"/>
      <c r="AG3139" s="19"/>
      <c r="AH3139" s="19"/>
      <c r="AI3139" s="19"/>
      <c r="AJ3139" s="19"/>
      <c r="AK3139" s="19"/>
      <c r="AL3139" s="19"/>
      <c r="AM3139" s="19"/>
      <c r="AN3139" s="19"/>
      <c r="AO3139" s="19"/>
      <c r="AP3139" s="19"/>
      <c r="AQ3139" s="19"/>
      <c r="AR3139" s="19"/>
      <c r="AS3139" s="19"/>
      <c r="AT3139" s="19"/>
      <c r="AU3139" s="19"/>
      <c r="AV3139" s="19"/>
      <c r="AW3139" s="19"/>
      <c r="AX3139" s="19"/>
      <c r="AY3139" s="19"/>
      <c r="AZ3139" s="19">
        <f t="shared" ref="AZ3139" si="6254">BE3139</f>
        <v>0</v>
      </c>
      <c r="BA3139" s="19">
        <f t="shared" ref="BA3139" si="6255">BF3139+BG3139</f>
        <v>0</v>
      </c>
      <c r="BB3139" s="36">
        <f t="shared" ref="BB3139" si="6256">BI3139</f>
        <v>0</v>
      </c>
      <c r="BC3139" s="19">
        <f t="shared" ref="BC3139" si="6257">AY3139+BI3139</f>
        <v>0</v>
      </c>
      <c r="BD3139" s="19"/>
      <c r="BE3139" s="19"/>
      <c r="BF3139" s="19"/>
      <c r="BG3139" s="19"/>
      <c r="BH3139" s="19"/>
      <c r="BI3139" s="19"/>
      <c r="BJ3139" s="19"/>
    </row>
    <row r="3140" spans="2:62" ht="15" customHeight="1" x14ac:dyDescent="0.2">
      <c r="B3140" s="18"/>
      <c r="C3140" s="18"/>
      <c r="D3140" s="18"/>
      <c r="E3140" s="18"/>
      <c r="F3140" s="20"/>
      <c r="G3140" s="20"/>
      <c r="H3140" s="20"/>
      <c r="I3140" s="20"/>
      <c r="J3140" s="18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  <c r="AE3140" s="19"/>
      <c r="AF3140" s="19"/>
      <c r="AG3140" s="19"/>
      <c r="AH3140" s="19"/>
      <c r="AI3140" s="19"/>
      <c r="AJ3140" s="19"/>
      <c r="AK3140" s="19"/>
      <c r="AL3140" s="19"/>
      <c r="AM3140" s="19"/>
      <c r="AN3140" s="19"/>
      <c r="AO3140" s="19"/>
      <c r="AP3140" s="19"/>
      <c r="AQ3140" s="19"/>
      <c r="AR3140" s="19"/>
      <c r="AS3140" s="19"/>
      <c r="AT3140" s="19"/>
      <c r="AU3140" s="19"/>
      <c r="AV3140" s="19"/>
      <c r="AW3140" s="19"/>
      <c r="AX3140" s="19"/>
      <c r="AY3140" s="19"/>
      <c r="AZ3140" s="19"/>
      <c r="BA3140" s="19"/>
      <c r="BB3140" s="19"/>
      <c r="BC3140" s="19"/>
      <c r="BD3140" s="19"/>
      <c r="BE3140" s="19"/>
      <c r="BF3140" s="19"/>
      <c r="BG3140" s="19"/>
      <c r="BH3140" s="19"/>
      <c r="BI3140" s="19"/>
      <c r="BJ3140" s="19"/>
    </row>
    <row r="3141" spans="2:62" ht="15" customHeight="1" x14ac:dyDescent="0.2">
      <c r="B3141" s="18"/>
      <c r="C3141" s="18"/>
      <c r="D3141" s="18"/>
      <c r="E3141" s="18"/>
      <c r="F3141" s="20"/>
      <c r="G3141" s="20"/>
      <c r="H3141" s="20"/>
      <c r="I3141" s="20"/>
      <c r="J3141" s="18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  <c r="AE3141" s="19"/>
      <c r="AF3141" s="19"/>
      <c r="AG3141" s="19"/>
      <c r="AH3141" s="19"/>
      <c r="AI3141" s="19"/>
      <c r="AJ3141" s="19"/>
      <c r="AK3141" s="19"/>
      <c r="AL3141" s="19"/>
      <c r="AM3141" s="19"/>
      <c r="AN3141" s="19"/>
      <c r="AO3141" s="19"/>
      <c r="AP3141" s="19"/>
      <c r="AQ3141" s="19"/>
      <c r="AR3141" s="19"/>
      <c r="AS3141" s="19"/>
      <c r="AT3141" s="19"/>
      <c r="AU3141" s="19"/>
      <c r="AV3141" s="19"/>
      <c r="AW3141" s="19"/>
      <c r="AX3141" s="19"/>
      <c r="AY3141" s="19"/>
      <c r="AZ3141" s="19">
        <f t="shared" ref="AZ3141" si="6258">BE3141</f>
        <v>0</v>
      </c>
      <c r="BA3141" s="19">
        <f t="shared" ref="BA3141" si="6259">BF3141+BG3141</f>
        <v>0</v>
      </c>
      <c r="BB3141" s="36">
        <f t="shared" ref="BB3141" si="6260">BI3141</f>
        <v>0</v>
      </c>
      <c r="BC3141" s="19">
        <f t="shared" ref="BC3141" si="6261">AY3141+BI3141</f>
        <v>0</v>
      </c>
      <c r="BD3141" s="19"/>
      <c r="BE3141" s="19"/>
      <c r="BF3141" s="19"/>
      <c r="BG3141" s="19"/>
      <c r="BH3141" s="19"/>
      <c r="BI3141" s="19"/>
      <c r="BJ3141" s="19"/>
    </row>
    <row r="3142" spans="2:62" ht="15" customHeight="1" x14ac:dyDescent="0.2">
      <c r="B3142" s="18"/>
      <c r="C3142" s="18"/>
      <c r="D3142" s="18"/>
      <c r="E3142" s="18"/>
      <c r="F3142" s="20"/>
      <c r="G3142" s="20"/>
      <c r="H3142" s="20"/>
      <c r="I3142" s="20"/>
      <c r="J3142" s="18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  <c r="AH3142" s="19"/>
      <c r="AI3142" s="19"/>
      <c r="AJ3142" s="19"/>
      <c r="AK3142" s="19"/>
      <c r="AL3142" s="19"/>
      <c r="AM3142" s="19"/>
      <c r="AN3142" s="19"/>
      <c r="AO3142" s="19"/>
      <c r="AP3142" s="19"/>
      <c r="AQ3142" s="19"/>
      <c r="AR3142" s="19"/>
      <c r="AS3142" s="19"/>
      <c r="AT3142" s="19"/>
      <c r="AU3142" s="19"/>
      <c r="AV3142" s="19"/>
      <c r="AW3142" s="19"/>
      <c r="AX3142" s="19"/>
      <c r="AY3142" s="19"/>
      <c r="AZ3142" s="19"/>
      <c r="BA3142" s="19"/>
      <c r="BB3142" s="19"/>
      <c r="BC3142" s="19"/>
      <c r="BD3142" s="19"/>
      <c r="BE3142" s="19"/>
      <c r="BF3142" s="19"/>
      <c r="BG3142" s="19"/>
      <c r="BH3142" s="19"/>
      <c r="BI3142" s="19"/>
      <c r="BJ3142" s="19"/>
    </row>
    <row r="3143" spans="2:62" ht="15" customHeight="1" x14ac:dyDescent="0.2">
      <c r="B3143" s="18"/>
      <c r="C3143" s="18"/>
      <c r="D3143" s="18"/>
      <c r="E3143" s="18"/>
      <c r="F3143" s="20"/>
      <c r="G3143" s="20"/>
      <c r="H3143" s="20"/>
      <c r="I3143" s="20"/>
      <c r="J3143" s="18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  <c r="AE3143" s="19"/>
      <c r="AF3143" s="19"/>
      <c r="AG3143" s="19"/>
      <c r="AH3143" s="19"/>
      <c r="AI3143" s="19"/>
      <c r="AJ3143" s="19"/>
      <c r="AK3143" s="19"/>
      <c r="AL3143" s="19"/>
      <c r="AM3143" s="19"/>
      <c r="AN3143" s="19"/>
      <c r="AO3143" s="19"/>
      <c r="AP3143" s="19"/>
      <c r="AQ3143" s="19"/>
      <c r="AR3143" s="19"/>
      <c r="AS3143" s="19"/>
      <c r="AT3143" s="19"/>
      <c r="AU3143" s="19"/>
      <c r="AV3143" s="19"/>
      <c r="AW3143" s="19"/>
      <c r="AX3143" s="19"/>
      <c r="AY3143" s="19"/>
      <c r="AZ3143" s="19">
        <f t="shared" ref="AZ3143" si="6262">BE3143</f>
        <v>0</v>
      </c>
      <c r="BA3143" s="19">
        <f t="shared" ref="BA3143" si="6263">BF3143+BG3143</f>
        <v>0</v>
      </c>
      <c r="BB3143" s="36">
        <f t="shared" ref="BB3143" si="6264">BI3143</f>
        <v>0</v>
      </c>
      <c r="BC3143" s="19">
        <f t="shared" ref="BC3143" si="6265">AY3143+BI3143</f>
        <v>0</v>
      </c>
      <c r="BD3143" s="19"/>
      <c r="BE3143" s="19"/>
      <c r="BF3143" s="19"/>
      <c r="BG3143" s="19"/>
      <c r="BH3143" s="19"/>
      <c r="BI3143" s="19"/>
      <c r="BJ3143" s="19"/>
    </row>
    <row r="3144" spans="2:62" ht="15" customHeight="1" x14ac:dyDescent="0.2">
      <c r="B3144" s="18"/>
      <c r="C3144" s="18"/>
      <c r="D3144" s="18"/>
      <c r="E3144" s="18"/>
      <c r="F3144" s="20"/>
      <c r="G3144" s="20"/>
      <c r="H3144" s="20"/>
      <c r="I3144" s="20"/>
      <c r="J3144" s="18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  <c r="AE3144" s="19"/>
      <c r="AF3144" s="19"/>
      <c r="AG3144" s="19"/>
      <c r="AH3144" s="19"/>
      <c r="AI3144" s="19"/>
      <c r="AJ3144" s="19"/>
      <c r="AK3144" s="19"/>
      <c r="AL3144" s="19"/>
      <c r="AM3144" s="19"/>
      <c r="AN3144" s="19"/>
      <c r="AO3144" s="19"/>
      <c r="AP3144" s="19"/>
      <c r="AQ3144" s="19"/>
      <c r="AR3144" s="19"/>
      <c r="AS3144" s="19"/>
      <c r="AT3144" s="19"/>
      <c r="AU3144" s="19"/>
      <c r="AV3144" s="19"/>
      <c r="AW3144" s="19"/>
      <c r="AX3144" s="19"/>
      <c r="AY3144" s="19"/>
      <c r="AZ3144" s="19"/>
      <c r="BA3144" s="19"/>
      <c r="BB3144" s="19"/>
      <c r="BC3144" s="19"/>
      <c r="BD3144" s="19"/>
      <c r="BE3144" s="19"/>
      <c r="BF3144" s="19"/>
      <c r="BG3144" s="19"/>
      <c r="BH3144" s="19"/>
      <c r="BI3144" s="19"/>
      <c r="BJ3144" s="19"/>
    </row>
    <row r="3145" spans="2:62" ht="15" customHeight="1" x14ac:dyDescent="0.2">
      <c r="B3145" s="18"/>
      <c r="C3145" s="18"/>
      <c r="D3145" s="18"/>
      <c r="E3145" s="18"/>
      <c r="F3145" s="20"/>
      <c r="G3145" s="20"/>
      <c r="H3145" s="20"/>
      <c r="I3145" s="20"/>
      <c r="J3145" s="18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  <c r="AE3145" s="19"/>
      <c r="AF3145" s="19"/>
      <c r="AG3145" s="19"/>
      <c r="AH3145" s="19"/>
      <c r="AI3145" s="19"/>
      <c r="AJ3145" s="19"/>
      <c r="AK3145" s="19"/>
      <c r="AL3145" s="19"/>
      <c r="AM3145" s="19"/>
      <c r="AN3145" s="19"/>
      <c r="AO3145" s="19"/>
      <c r="AP3145" s="19"/>
      <c r="AQ3145" s="19"/>
      <c r="AR3145" s="19"/>
      <c r="AS3145" s="19"/>
      <c r="AT3145" s="19"/>
      <c r="AU3145" s="19"/>
      <c r="AV3145" s="19"/>
      <c r="AW3145" s="19"/>
      <c r="AX3145" s="19"/>
      <c r="AY3145" s="19"/>
      <c r="AZ3145" s="19">
        <f t="shared" ref="AZ3145" si="6266">BE3145</f>
        <v>0</v>
      </c>
      <c r="BA3145" s="19">
        <f t="shared" ref="BA3145" si="6267">BF3145+BG3145</f>
        <v>0</v>
      </c>
      <c r="BB3145" s="36">
        <f t="shared" ref="BB3145" si="6268">BI3145</f>
        <v>0</v>
      </c>
      <c r="BC3145" s="19">
        <f t="shared" ref="BC3145" si="6269">AY3145+BI3145</f>
        <v>0</v>
      </c>
      <c r="BD3145" s="19"/>
      <c r="BE3145" s="19"/>
      <c r="BF3145" s="19"/>
      <c r="BG3145" s="19"/>
      <c r="BH3145" s="19"/>
      <c r="BI3145" s="19"/>
      <c r="BJ3145" s="19"/>
    </row>
    <row r="3146" spans="2:62" ht="15" customHeight="1" x14ac:dyDescent="0.2">
      <c r="B3146" s="18"/>
      <c r="C3146" s="18"/>
      <c r="D3146" s="18"/>
      <c r="E3146" s="18"/>
      <c r="F3146" s="20"/>
      <c r="G3146" s="20"/>
      <c r="H3146" s="20"/>
      <c r="I3146" s="20"/>
      <c r="J3146" s="18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  <c r="AE3146" s="19"/>
      <c r="AF3146" s="19"/>
      <c r="AG3146" s="19"/>
      <c r="AH3146" s="19"/>
      <c r="AI3146" s="19"/>
      <c r="AJ3146" s="19"/>
      <c r="AK3146" s="19"/>
      <c r="AL3146" s="19"/>
      <c r="AM3146" s="19"/>
      <c r="AN3146" s="19"/>
      <c r="AO3146" s="19"/>
      <c r="AP3146" s="19"/>
      <c r="AQ3146" s="19"/>
      <c r="AR3146" s="19"/>
      <c r="AS3146" s="19"/>
      <c r="AT3146" s="19"/>
      <c r="AU3146" s="19"/>
      <c r="AV3146" s="19"/>
      <c r="AW3146" s="19"/>
      <c r="AX3146" s="19"/>
      <c r="AY3146" s="19"/>
      <c r="AZ3146" s="19"/>
      <c r="BA3146" s="19"/>
      <c r="BB3146" s="19"/>
      <c r="BC3146" s="19"/>
      <c r="BD3146" s="19"/>
      <c r="BE3146" s="19"/>
      <c r="BF3146" s="19"/>
      <c r="BG3146" s="19"/>
      <c r="BH3146" s="19"/>
      <c r="BI3146" s="19"/>
      <c r="BJ3146" s="19"/>
    </row>
    <row r="3147" spans="2:62" ht="15" customHeight="1" x14ac:dyDescent="0.2">
      <c r="B3147" s="18"/>
      <c r="C3147" s="18"/>
      <c r="D3147" s="18"/>
      <c r="E3147" s="18"/>
      <c r="F3147" s="20"/>
      <c r="G3147" s="20"/>
      <c r="H3147" s="20"/>
      <c r="I3147" s="20"/>
      <c r="J3147" s="18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  <c r="AE3147" s="19"/>
      <c r="AF3147" s="19"/>
      <c r="AG3147" s="19"/>
      <c r="AH3147" s="19"/>
      <c r="AI3147" s="19"/>
      <c r="AJ3147" s="19"/>
      <c r="AK3147" s="19"/>
      <c r="AL3147" s="19"/>
      <c r="AM3147" s="19"/>
      <c r="AN3147" s="19"/>
      <c r="AO3147" s="19"/>
      <c r="AP3147" s="19"/>
      <c r="AQ3147" s="19"/>
      <c r="AR3147" s="19"/>
      <c r="AS3147" s="19"/>
      <c r="AT3147" s="19"/>
      <c r="AU3147" s="19"/>
      <c r="AV3147" s="19"/>
      <c r="AW3147" s="19"/>
      <c r="AX3147" s="19"/>
      <c r="AY3147" s="19"/>
      <c r="AZ3147" s="19">
        <f t="shared" ref="AZ3147" si="6270">BE3147</f>
        <v>0</v>
      </c>
      <c r="BA3147" s="19">
        <f t="shared" ref="BA3147" si="6271">BF3147+BG3147</f>
        <v>0</v>
      </c>
      <c r="BB3147" s="36">
        <f t="shared" ref="BB3147" si="6272">BI3147</f>
        <v>0</v>
      </c>
      <c r="BC3147" s="19">
        <f t="shared" ref="BC3147" si="6273">AY3147+BI3147</f>
        <v>0</v>
      </c>
      <c r="BD3147" s="19"/>
      <c r="BE3147" s="19"/>
      <c r="BF3147" s="19"/>
      <c r="BG3147" s="19"/>
      <c r="BH3147" s="19"/>
      <c r="BI3147" s="19"/>
      <c r="BJ3147" s="19"/>
    </row>
    <row r="3148" spans="2:62" ht="15" customHeight="1" x14ac:dyDescent="0.2">
      <c r="B3148" s="18"/>
      <c r="C3148" s="18"/>
      <c r="D3148" s="18"/>
      <c r="E3148" s="18"/>
      <c r="F3148" s="20"/>
      <c r="G3148" s="20"/>
      <c r="H3148" s="20"/>
      <c r="I3148" s="20"/>
      <c r="J3148" s="18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  <c r="AE3148" s="19"/>
      <c r="AF3148" s="19"/>
      <c r="AG3148" s="19"/>
      <c r="AH3148" s="19"/>
      <c r="AI3148" s="19"/>
      <c r="AJ3148" s="19"/>
      <c r="AK3148" s="19"/>
      <c r="AL3148" s="19"/>
      <c r="AM3148" s="19"/>
      <c r="AN3148" s="19"/>
      <c r="AO3148" s="19"/>
      <c r="AP3148" s="19"/>
      <c r="AQ3148" s="19"/>
      <c r="AR3148" s="19"/>
      <c r="AS3148" s="19"/>
      <c r="AT3148" s="19"/>
      <c r="AU3148" s="19"/>
      <c r="AV3148" s="19"/>
      <c r="AW3148" s="19"/>
      <c r="AX3148" s="19"/>
      <c r="AY3148" s="19"/>
      <c r="AZ3148" s="19"/>
      <c r="BA3148" s="19"/>
      <c r="BB3148" s="19"/>
      <c r="BC3148" s="19"/>
      <c r="BD3148" s="19"/>
      <c r="BE3148" s="19"/>
      <c r="BF3148" s="19"/>
      <c r="BG3148" s="19"/>
      <c r="BH3148" s="19"/>
      <c r="BI3148" s="19"/>
      <c r="BJ3148" s="19"/>
    </row>
    <row r="3149" spans="2:62" ht="15" customHeight="1" x14ac:dyDescent="0.2">
      <c r="B3149" s="18"/>
      <c r="C3149" s="18"/>
      <c r="D3149" s="18"/>
      <c r="E3149" s="18"/>
      <c r="F3149" s="20"/>
      <c r="G3149" s="20"/>
      <c r="H3149" s="20"/>
      <c r="I3149" s="20"/>
      <c r="J3149" s="18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  <c r="AE3149" s="19"/>
      <c r="AF3149" s="19"/>
      <c r="AG3149" s="19"/>
      <c r="AH3149" s="19"/>
      <c r="AI3149" s="19"/>
      <c r="AJ3149" s="19"/>
      <c r="AK3149" s="19"/>
      <c r="AL3149" s="19"/>
      <c r="AM3149" s="19"/>
      <c r="AN3149" s="19"/>
      <c r="AO3149" s="19"/>
      <c r="AP3149" s="19"/>
      <c r="AQ3149" s="19"/>
      <c r="AR3149" s="19"/>
      <c r="AS3149" s="19"/>
      <c r="AT3149" s="19"/>
      <c r="AU3149" s="19"/>
      <c r="AV3149" s="19"/>
      <c r="AW3149" s="19"/>
      <c r="AX3149" s="19"/>
      <c r="AY3149" s="19"/>
      <c r="AZ3149" s="19">
        <f t="shared" ref="AZ3149" si="6274">BE3149</f>
        <v>0</v>
      </c>
      <c r="BA3149" s="19">
        <f t="shared" ref="BA3149" si="6275">BF3149+BG3149</f>
        <v>0</v>
      </c>
      <c r="BB3149" s="36">
        <f t="shared" ref="BB3149" si="6276">BI3149</f>
        <v>0</v>
      </c>
      <c r="BC3149" s="19">
        <f t="shared" ref="BC3149" si="6277">AY3149+BI3149</f>
        <v>0</v>
      </c>
      <c r="BD3149" s="19"/>
      <c r="BE3149" s="19"/>
      <c r="BF3149" s="19"/>
      <c r="BG3149" s="19"/>
      <c r="BH3149" s="19"/>
      <c r="BI3149" s="19"/>
      <c r="BJ3149" s="19"/>
    </row>
    <row r="3150" spans="2:62" ht="15" customHeight="1" x14ac:dyDescent="0.2">
      <c r="B3150" s="18"/>
      <c r="C3150" s="18"/>
      <c r="D3150" s="18"/>
      <c r="E3150" s="18"/>
      <c r="F3150" s="20"/>
      <c r="G3150" s="20"/>
      <c r="H3150" s="20"/>
      <c r="I3150" s="20"/>
      <c r="J3150" s="18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  <c r="AE3150" s="19"/>
      <c r="AF3150" s="19"/>
      <c r="AG3150" s="19"/>
      <c r="AH3150" s="19"/>
      <c r="AI3150" s="19"/>
      <c r="AJ3150" s="19"/>
      <c r="AK3150" s="19"/>
      <c r="AL3150" s="19"/>
      <c r="AM3150" s="19"/>
      <c r="AN3150" s="19"/>
      <c r="AO3150" s="19"/>
      <c r="AP3150" s="19"/>
      <c r="AQ3150" s="19"/>
      <c r="AR3150" s="19"/>
      <c r="AS3150" s="19"/>
      <c r="AT3150" s="19"/>
      <c r="AU3150" s="19"/>
      <c r="AV3150" s="19"/>
      <c r="AW3150" s="19"/>
      <c r="AX3150" s="19"/>
      <c r="AY3150" s="19"/>
      <c r="AZ3150" s="19"/>
      <c r="BA3150" s="19"/>
      <c r="BB3150" s="19"/>
      <c r="BC3150" s="19"/>
      <c r="BD3150" s="19"/>
      <c r="BE3150" s="19"/>
      <c r="BF3150" s="19"/>
      <c r="BG3150" s="19"/>
      <c r="BH3150" s="19"/>
      <c r="BI3150" s="19"/>
      <c r="BJ3150" s="19"/>
    </row>
    <row r="3151" spans="2:62" ht="15" customHeight="1" x14ac:dyDescent="0.2">
      <c r="B3151" s="18"/>
      <c r="C3151" s="18"/>
      <c r="D3151" s="18"/>
      <c r="E3151" s="18"/>
      <c r="F3151" s="20"/>
      <c r="G3151" s="20"/>
      <c r="H3151" s="20"/>
      <c r="I3151" s="20"/>
      <c r="J3151" s="18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  <c r="AE3151" s="19"/>
      <c r="AF3151" s="19"/>
      <c r="AG3151" s="19"/>
      <c r="AH3151" s="19"/>
      <c r="AI3151" s="19"/>
      <c r="AJ3151" s="19"/>
      <c r="AK3151" s="19"/>
      <c r="AL3151" s="19"/>
      <c r="AM3151" s="19"/>
      <c r="AN3151" s="19"/>
      <c r="AO3151" s="19"/>
      <c r="AP3151" s="19"/>
      <c r="AQ3151" s="19"/>
      <c r="AR3151" s="19"/>
      <c r="AS3151" s="19"/>
      <c r="AT3151" s="19"/>
      <c r="AU3151" s="19"/>
      <c r="AV3151" s="19"/>
      <c r="AW3151" s="19"/>
      <c r="AX3151" s="19"/>
      <c r="AY3151" s="19"/>
      <c r="AZ3151" s="19">
        <f t="shared" ref="AZ3151" si="6278">BE3151</f>
        <v>0</v>
      </c>
      <c r="BA3151" s="19">
        <f t="shared" ref="BA3151" si="6279">BF3151+BG3151</f>
        <v>0</v>
      </c>
      <c r="BB3151" s="36">
        <f t="shared" ref="BB3151" si="6280">BI3151</f>
        <v>0</v>
      </c>
      <c r="BC3151" s="19">
        <f t="shared" ref="BC3151" si="6281">AY3151+BI3151</f>
        <v>0</v>
      </c>
      <c r="BD3151" s="19"/>
      <c r="BE3151" s="19"/>
      <c r="BF3151" s="19"/>
      <c r="BG3151" s="19"/>
      <c r="BH3151" s="19"/>
      <c r="BI3151" s="19"/>
      <c r="BJ3151" s="19"/>
    </row>
    <row r="3152" spans="2:62" ht="15" customHeight="1" x14ac:dyDescent="0.2">
      <c r="B3152" s="18"/>
      <c r="C3152" s="18"/>
      <c r="D3152" s="18"/>
      <c r="E3152" s="18"/>
      <c r="F3152" s="20"/>
      <c r="G3152" s="20"/>
      <c r="H3152" s="20"/>
      <c r="I3152" s="20"/>
      <c r="J3152" s="18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  <c r="AE3152" s="19"/>
      <c r="AF3152" s="19"/>
      <c r="AG3152" s="19"/>
      <c r="AH3152" s="19"/>
      <c r="AI3152" s="19"/>
      <c r="AJ3152" s="19"/>
      <c r="AK3152" s="19"/>
      <c r="AL3152" s="19"/>
      <c r="AM3152" s="19"/>
      <c r="AN3152" s="19"/>
      <c r="AO3152" s="19"/>
      <c r="AP3152" s="19"/>
      <c r="AQ3152" s="19"/>
      <c r="AR3152" s="19"/>
      <c r="AS3152" s="19"/>
      <c r="AT3152" s="19"/>
      <c r="AU3152" s="19"/>
      <c r="AV3152" s="19"/>
      <c r="AW3152" s="19"/>
      <c r="AX3152" s="19"/>
      <c r="AY3152" s="19"/>
      <c r="AZ3152" s="19"/>
      <c r="BA3152" s="19"/>
      <c r="BB3152" s="19"/>
      <c r="BC3152" s="19"/>
      <c r="BD3152" s="19"/>
      <c r="BE3152" s="19"/>
      <c r="BF3152" s="19"/>
      <c r="BG3152" s="19"/>
      <c r="BH3152" s="19"/>
      <c r="BI3152" s="19"/>
      <c r="BJ3152" s="19"/>
    </row>
    <row r="3153" spans="2:62" ht="15" customHeight="1" x14ac:dyDescent="0.2">
      <c r="B3153" s="18"/>
      <c r="C3153" s="18"/>
      <c r="D3153" s="18"/>
      <c r="E3153" s="18"/>
      <c r="F3153" s="20"/>
      <c r="G3153" s="20"/>
      <c r="H3153" s="20"/>
      <c r="I3153" s="20"/>
      <c r="J3153" s="18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  <c r="AE3153" s="19"/>
      <c r="AF3153" s="19"/>
      <c r="AG3153" s="19"/>
      <c r="AH3153" s="19"/>
      <c r="AI3153" s="19"/>
      <c r="AJ3153" s="19"/>
      <c r="AK3153" s="19"/>
      <c r="AL3153" s="19"/>
      <c r="AM3153" s="19"/>
      <c r="AN3153" s="19"/>
      <c r="AO3153" s="19"/>
      <c r="AP3153" s="19"/>
      <c r="AQ3153" s="19"/>
      <c r="AR3153" s="19"/>
      <c r="AS3153" s="19"/>
      <c r="AT3153" s="19"/>
      <c r="AU3153" s="19"/>
      <c r="AV3153" s="19"/>
      <c r="AW3153" s="19"/>
      <c r="AX3153" s="19"/>
      <c r="AY3153" s="19"/>
      <c r="AZ3153" s="19">
        <f t="shared" ref="AZ3153" si="6282">BE3153</f>
        <v>0</v>
      </c>
      <c r="BA3153" s="19">
        <f t="shared" ref="BA3153" si="6283">BF3153+BG3153</f>
        <v>0</v>
      </c>
      <c r="BB3153" s="36">
        <f t="shared" ref="BB3153" si="6284">BI3153</f>
        <v>0</v>
      </c>
      <c r="BC3153" s="19">
        <f t="shared" ref="BC3153" si="6285">AY3153+BI3153</f>
        <v>0</v>
      </c>
      <c r="BD3153" s="19"/>
      <c r="BE3153" s="19"/>
      <c r="BF3153" s="19"/>
      <c r="BG3153" s="19"/>
      <c r="BH3153" s="19"/>
      <c r="BI3153" s="19"/>
      <c r="BJ3153" s="19"/>
    </row>
    <row r="3154" spans="2:62" ht="15" customHeight="1" x14ac:dyDescent="0.2">
      <c r="B3154" s="18"/>
      <c r="C3154" s="18"/>
      <c r="D3154" s="18"/>
      <c r="E3154" s="18"/>
      <c r="F3154" s="20"/>
      <c r="G3154" s="20"/>
      <c r="H3154" s="20"/>
      <c r="I3154" s="20"/>
      <c r="J3154" s="18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  <c r="AE3154" s="19"/>
      <c r="AF3154" s="19"/>
      <c r="AG3154" s="19"/>
      <c r="AH3154" s="19"/>
      <c r="AI3154" s="19"/>
      <c r="AJ3154" s="19"/>
      <c r="AK3154" s="19"/>
      <c r="AL3154" s="19"/>
      <c r="AM3154" s="19"/>
      <c r="AN3154" s="19"/>
      <c r="AO3154" s="19"/>
      <c r="AP3154" s="19"/>
      <c r="AQ3154" s="19"/>
      <c r="AR3154" s="19"/>
      <c r="AS3154" s="19"/>
      <c r="AT3154" s="19"/>
      <c r="AU3154" s="19"/>
      <c r="AV3154" s="19"/>
      <c r="AW3154" s="19"/>
      <c r="AX3154" s="19"/>
      <c r="AY3154" s="19"/>
      <c r="AZ3154" s="19"/>
      <c r="BA3154" s="19"/>
      <c r="BB3154" s="19"/>
      <c r="BC3154" s="19"/>
      <c r="BD3154" s="19"/>
      <c r="BE3154" s="19"/>
      <c r="BF3154" s="19"/>
      <c r="BG3154" s="19"/>
      <c r="BH3154" s="19"/>
      <c r="BI3154" s="19"/>
      <c r="BJ3154" s="19"/>
    </row>
    <row r="3155" spans="2:62" ht="15" customHeight="1" x14ac:dyDescent="0.2">
      <c r="B3155" s="18"/>
      <c r="C3155" s="18"/>
      <c r="D3155" s="18"/>
      <c r="E3155" s="18"/>
      <c r="F3155" s="20"/>
      <c r="G3155" s="20"/>
      <c r="H3155" s="20"/>
      <c r="I3155" s="20"/>
      <c r="J3155" s="18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  <c r="AE3155" s="19"/>
      <c r="AF3155" s="19"/>
      <c r="AG3155" s="19"/>
      <c r="AH3155" s="19"/>
      <c r="AI3155" s="19"/>
      <c r="AJ3155" s="19"/>
      <c r="AK3155" s="19"/>
      <c r="AL3155" s="19"/>
      <c r="AM3155" s="19"/>
      <c r="AN3155" s="19"/>
      <c r="AO3155" s="19"/>
      <c r="AP3155" s="19"/>
      <c r="AQ3155" s="19"/>
      <c r="AR3155" s="19"/>
      <c r="AS3155" s="19"/>
      <c r="AT3155" s="19"/>
      <c r="AU3155" s="19"/>
      <c r="AV3155" s="19"/>
      <c r="AW3155" s="19"/>
      <c r="AX3155" s="19"/>
      <c r="AY3155" s="19"/>
      <c r="AZ3155" s="19">
        <f t="shared" ref="AZ3155" si="6286">BE3155</f>
        <v>0</v>
      </c>
      <c r="BA3155" s="19">
        <f t="shared" ref="BA3155" si="6287">BF3155+BG3155</f>
        <v>0</v>
      </c>
      <c r="BB3155" s="36">
        <f t="shared" ref="BB3155" si="6288">BI3155</f>
        <v>0</v>
      </c>
      <c r="BC3155" s="19">
        <f t="shared" ref="BC3155" si="6289">AY3155+BI3155</f>
        <v>0</v>
      </c>
      <c r="BD3155" s="19"/>
      <c r="BE3155" s="19"/>
      <c r="BF3155" s="19"/>
      <c r="BG3155" s="19"/>
      <c r="BH3155" s="19"/>
      <c r="BI3155" s="19"/>
      <c r="BJ3155" s="19"/>
    </row>
    <row r="3156" spans="2:62" ht="15" customHeight="1" x14ac:dyDescent="0.2">
      <c r="B3156" s="18"/>
      <c r="C3156" s="18"/>
      <c r="D3156" s="18"/>
      <c r="E3156" s="18"/>
      <c r="F3156" s="20"/>
      <c r="G3156" s="20"/>
      <c r="H3156" s="20"/>
      <c r="I3156" s="20"/>
      <c r="J3156" s="18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  <c r="AE3156" s="19"/>
      <c r="AF3156" s="19"/>
      <c r="AG3156" s="19"/>
      <c r="AH3156" s="19"/>
      <c r="AI3156" s="19"/>
      <c r="AJ3156" s="19"/>
      <c r="AK3156" s="19"/>
      <c r="AL3156" s="19"/>
      <c r="AM3156" s="19"/>
      <c r="AN3156" s="19"/>
      <c r="AO3156" s="19"/>
      <c r="AP3156" s="19"/>
      <c r="AQ3156" s="19"/>
      <c r="AR3156" s="19"/>
      <c r="AS3156" s="19"/>
      <c r="AT3156" s="19"/>
      <c r="AU3156" s="19"/>
      <c r="AV3156" s="19"/>
      <c r="AW3156" s="19"/>
      <c r="AX3156" s="19"/>
      <c r="AY3156" s="19"/>
      <c r="AZ3156" s="19"/>
      <c r="BA3156" s="19"/>
      <c r="BB3156" s="19"/>
      <c r="BC3156" s="19"/>
      <c r="BD3156" s="19"/>
      <c r="BE3156" s="19"/>
      <c r="BF3156" s="19"/>
      <c r="BG3156" s="19"/>
      <c r="BH3156" s="19"/>
      <c r="BI3156" s="19"/>
      <c r="BJ3156" s="19"/>
    </row>
    <row r="3157" spans="2:62" ht="15" customHeight="1" x14ac:dyDescent="0.2">
      <c r="B3157" s="18"/>
      <c r="C3157" s="18"/>
      <c r="D3157" s="18"/>
      <c r="E3157" s="18"/>
      <c r="F3157" s="20"/>
      <c r="G3157" s="20"/>
      <c r="H3157" s="20"/>
      <c r="I3157" s="20"/>
      <c r="J3157" s="18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  <c r="AE3157" s="19"/>
      <c r="AF3157" s="19"/>
      <c r="AG3157" s="19"/>
      <c r="AH3157" s="19"/>
      <c r="AI3157" s="19"/>
      <c r="AJ3157" s="19"/>
      <c r="AK3157" s="19"/>
      <c r="AL3157" s="19"/>
      <c r="AM3157" s="19"/>
      <c r="AN3157" s="19"/>
      <c r="AO3157" s="19"/>
      <c r="AP3157" s="19"/>
      <c r="AQ3157" s="19"/>
      <c r="AR3157" s="19"/>
      <c r="AS3157" s="19"/>
      <c r="AT3157" s="19"/>
      <c r="AU3157" s="19"/>
      <c r="AV3157" s="19"/>
      <c r="AW3157" s="19"/>
      <c r="AX3157" s="19"/>
      <c r="AY3157" s="19"/>
      <c r="AZ3157" s="19">
        <f t="shared" ref="AZ3157" si="6290">BE3157</f>
        <v>0</v>
      </c>
      <c r="BA3157" s="19">
        <f t="shared" ref="BA3157" si="6291">BF3157+BG3157</f>
        <v>0</v>
      </c>
      <c r="BB3157" s="36">
        <f t="shared" ref="BB3157" si="6292">BI3157</f>
        <v>0</v>
      </c>
      <c r="BC3157" s="19">
        <f t="shared" ref="BC3157" si="6293">AY3157+BI3157</f>
        <v>0</v>
      </c>
      <c r="BD3157" s="19"/>
      <c r="BE3157" s="19"/>
      <c r="BF3157" s="19"/>
      <c r="BG3157" s="19"/>
      <c r="BH3157" s="19"/>
      <c r="BI3157" s="19"/>
      <c r="BJ3157" s="19"/>
    </row>
    <row r="3158" spans="2:62" ht="15" customHeight="1" x14ac:dyDescent="0.2">
      <c r="B3158" s="18"/>
      <c r="C3158" s="18"/>
      <c r="D3158" s="18"/>
      <c r="E3158" s="18"/>
      <c r="F3158" s="20"/>
      <c r="G3158" s="20"/>
      <c r="H3158" s="20"/>
      <c r="I3158" s="20"/>
      <c r="J3158" s="18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  <c r="AE3158" s="19"/>
      <c r="AF3158" s="19"/>
      <c r="AG3158" s="19"/>
      <c r="AH3158" s="19"/>
      <c r="AI3158" s="19"/>
      <c r="AJ3158" s="19"/>
      <c r="AK3158" s="19"/>
      <c r="AL3158" s="19"/>
      <c r="AM3158" s="19"/>
      <c r="AN3158" s="19"/>
      <c r="AO3158" s="19"/>
      <c r="AP3158" s="19"/>
      <c r="AQ3158" s="19"/>
      <c r="AR3158" s="19"/>
      <c r="AS3158" s="19"/>
      <c r="AT3158" s="19"/>
      <c r="AU3158" s="19"/>
      <c r="AV3158" s="19"/>
      <c r="AW3158" s="19"/>
      <c r="AX3158" s="19"/>
      <c r="AY3158" s="19"/>
      <c r="AZ3158" s="19"/>
      <c r="BA3158" s="19"/>
      <c r="BB3158" s="19"/>
      <c r="BC3158" s="19"/>
      <c r="BD3158" s="19"/>
      <c r="BE3158" s="19"/>
      <c r="BF3158" s="19"/>
      <c r="BG3158" s="19"/>
      <c r="BH3158" s="19"/>
      <c r="BI3158" s="19"/>
      <c r="BJ3158" s="19"/>
    </row>
    <row r="3159" spans="2:62" ht="15" customHeight="1" x14ac:dyDescent="0.2">
      <c r="B3159" s="18"/>
      <c r="C3159" s="18"/>
      <c r="D3159" s="18"/>
      <c r="E3159" s="18"/>
      <c r="F3159" s="20"/>
      <c r="G3159" s="20"/>
      <c r="H3159" s="20"/>
      <c r="I3159" s="20"/>
      <c r="J3159" s="18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  <c r="AE3159" s="19"/>
      <c r="AF3159" s="19"/>
      <c r="AG3159" s="19"/>
      <c r="AH3159" s="19"/>
      <c r="AI3159" s="19"/>
      <c r="AJ3159" s="19"/>
      <c r="AK3159" s="19"/>
      <c r="AL3159" s="19"/>
      <c r="AM3159" s="19"/>
      <c r="AN3159" s="19"/>
      <c r="AO3159" s="19"/>
      <c r="AP3159" s="19"/>
      <c r="AQ3159" s="19"/>
      <c r="AR3159" s="19"/>
      <c r="AS3159" s="19"/>
      <c r="AT3159" s="19"/>
      <c r="AU3159" s="19"/>
      <c r="AV3159" s="19"/>
      <c r="AW3159" s="19"/>
      <c r="AX3159" s="19"/>
      <c r="AY3159" s="19"/>
      <c r="AZ3159" s="19">
        <f t="shared" ref="AZ3159" si="6294">BE3159</f>
        <v>0</v>
      </c>
      <c r="BA3159" s="19">
        <f t="shared" ref="BA3159" si="6295">BF3159+BG3159</f>
        <v>0</v>
      </c>
      <c r="BB3159" s="36">
        <f t="shared" ref="BB3159" si="6296">BI3159</f>
        <v>0</v>
      </c>
      <c r="BC3159" s="19">
        <f t="shared" ref="BC3159" si="6297">AY3159+BI3159</f>
        <v>0</v>
      </c>
      <c r="BD3159" s="19"/>
      <c r="BE3159" s="19"/>
      <c r="BF3159" s="19"/>
      <c r="BG3159" s="19"/>
      <c r="BH3159" s="19"/>
      <c r="BI3159" s="19"/>
      <c r="BJ3159" s="19"/>
    </row>
    <row r="3160" spans="2:62" ht="15" customHeight="1" x14ac:dyDescent="0.2">
      <c r="B3160" s="18"/>
      <c r="C3160" s="18"/>
      <c r="D3160" s="18"/>
      <c r="E3160" s="18"/>
      <c r="F3160" s="20"/>
      <c r="G3160" s="20"/>
      <c r="H3160" s="20"/>
      <c r="I3160" s="20"/>
      <c r="J3160" s="18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  <c r="AE3160" s="19"/>
      <c r="AF3160" s="19"/>
      <c r="AG3160" s="19"/>
      <c r="AH3160" s="19"/>
      <c r="AI3160" s="19"/>
      <c r="AJ3160" s="19"/>
      <c r="AK3160" s="19"/>
      <c r="AL3160" s="19"/>
      <c r="AM3160" s="19"/>
      <c r="AN3160" s="19"/>
      <c r="AO3160" s="19"/>
      <c r="AP3160" s="19"/>
      <c r="AQ3160" s="19"/>
      <c r="AR3160" s="19"/>
      <c r="AS3160" s="19"/>
      <c r="AT3160" s="19"/>
      <c r="AU3160" s="19"/>
      <c r="AV3160" s="19"/>
      <c r="AW3160" s="19"/>
      <c r="AX3160" s="19"/>
      <c r="AY3160" s="19"/>
      <c r="AZ3160" s="19"/>
      <c r="BA3160" s="19"/>
      <c r="BB3160" s="19"/>
      <c r="BC3160" s="19"/>
      <c r="BD3160" s="19"/>
      <c r="BE3160" s="19"/>
      <c r="BF3160" s="19"/>
      <c r="BG3160" s="19"/>
      <c r="BH3160" s="19"/>
      <c r="BI3160" s="19"/>
      <c r="BJ3160" s="19"/>
    </row>
    <row r="3161" spans="2:62" ht="15" customHeight="1" x14ac:dyDescent="0.2">
      <c r="B3161" s="18"/>
      <c r="C3161" s="18"/>
      <c r="D3161" s="18"/>
      <c r="E3161" s="18"/>
      <c r="F3161" s="20"/>
      <c r="G3161" s="20"/>
      <c r="H3161" s="20"/>
      <c r="I3161" s="20"/>
      <c r="J3161" s="18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  <c r="AE3161" s="19"/>
      <c r="AF3161" s="19"/>
      <c r="AG3161" s="19"/>
      <c r="AH3161" s="19"/>
      <c r="AI3161" s="19"/>
      <c r="AJ3161" s="19"/>
      <c r="AK3161" s="19"/>
      <c r="AL3161" s="19"/>
      <c r="AM3161" s="19"/>
      <c r="AN3161" s="19"/>
      <c r="AO3161" s="19"/>
      <c r="AP3161" s="19"/>
      <c r="AQ3161" s="19"/>
      <c r="AR3161" s="19"/>
      <c r="AS3161" s="19"/>
      <c r="AT3161" s="19"/>
      <c r="AU3161" s="19"/>
      <c r="AV3161" s="19"/>
      <c r="AW3161" s="19"/>
      <c r="AX3161" s="19"/>
      <c r="AY3161" s="19"/>
      <c r="AZ3161" s="19">
        <f t="shared" ref="AZ3161" si="6298">BE3161</f>
        <v>0</v>
      </c>
      <c r="BA3161" s="19">
        <f t="shared" ref="BA3161" si="6299">BF3161+BG3161</f>
        <v>0</v>
      </c>
      <c r="BB3161" s="36">
        <f t="shared" ref="BB3161" si="6300">BI3161</f>
        <v>0</v>
      </c>
      <c r="BC3161" s="19">
        <f t="shared" ref="BC3161" si="6301">AY3161+BI3161</f>
        <v>0</v>
      </c>
      <c r="BD3161" s="19"/>
      <c r="BE3161" s="19"/>
      <c r="BF3161" s="19"/>
      <c r="BG3161" s="19"/>
      <c r="BH3161" s="19"/>
      <c r="BI3161" s="19"/>
      <c r="BJ3161" s="19"/>
    </row>
    <row r="3162" spans="2:62" ht="15" customHeight="1" x14ac:dyDescent="0.2">
      <c r="B3162" s="18"/>
      <c r="C3162" s="18"/>
      <c r="D3162" s="18"/>
      <c r="E3162" s="18"/>
      <c r="F3162" s="20"/>
      <c r="G3162" s="20"/>
      <c r="H3162" s="20"/>
      <c r="I3162" s="20"/>
      <c r="J3162" s="18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  <c r="AH3162" s="19"/>
      <c r="AI3162" s="19"/>
      <c r="AJ3162" s="19"/>
      <c r="AK3162" s="19"/>
      <c r="AL3162" s="19"/>
      <c r="AM3162" s="19"/>
      <c r="AN3162" s="19"/>
      <c r="AO3162" s="19"/>
      <c r="AP3162" s="19"/>
      <c r="AQ3162" s="19"/>
      <c r="AR3162" s="19"/>
      <c r="AS3162" s="19"/>
      <c r="AT3162" s="19"/>
      <c r="AU3162" s="19"/>
      <c r="AV3162" s="19"/>
      <c r="AW3162" s="19"/>
      <c r="AX3162" s="19"/>
      <c r="AY3162" s="19"/>
      <c r="AZ3162" s="19"/>
      <c r="BA3162" s="19"/>
      <c r="BB3162" s="19"/>
      <c r="BC3162" s="19"/>
      <c r="BD3162" s="19"/>
      <c r="BE3162" s="19"/>
      <c r="BF3162" s="19"/>
      <c r="BG3162" s="19"/>
      <c r="BH3162" s="19"/>
      <c r="BI3162" s="19"/>
      <c r="BJ3162" s="19"/>
    </row>
    <row r="3163" spans="2:62" ht="15" customHeight="1" x14ac:dyDescent="0.2">
      <c r="B3163" s="18"/>
      <c r="C3163" s="18"/>
      <c r="D3163" s="18"/>
      <c r="E3163" s="18"/>
      <c r="F3163" s="20"/>
      <c r="G3163" s="20"/>
      <c r="H3163" s="20"/>
      <c r="I3163" s="20"/>
      <c r="J3163" s="18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  <c r="AE3163" s="19"/>
      <c r="AF3163" s="19"/>
      <c r="AG3163" s="19"/>
      <c r="AH3163" s="19"/>
      <c r="AI3163" s="19"/>
      <c r="AJ3163" s="19"/>
      <c r="AK3163" s="19"/>
      <c r="AL3163" s="19"/>
      <c r="AM3163" s="19"/>
      <c r="AN3163" s="19"/>
      <c r="AO3163" s="19"/>
      <c r="AP3163" s="19"/>
      <c r="AQ3163" s="19"/>
      <c r="AR3163" s="19"/>
      <c r="AS3163" s="19"/>
      <c r="AT3163" s="19"/>
      <c r="AU3163" s="19"/>
      <c r="AV3163" s="19"/>
      <c r="AW3163" s="19"/>
      <c r="AX3163" s="19"/>
      <c r="AY3163" s="19"/>
      <c r="AZ3163" s="19">
        <f t="shared" ref="AZ3163" si="6302">BE3163</f>
        <v>0</v>
      </c>
      <c r="BA3163" s="19">
        <f t="shared" ref="BA3163" si="6303">BF3163+BG3163</f>
        <v>0</v>
      </c>
      <c r="BB3163" s="36">
        <f t="shared" ref="BB3163" si="6304">BI3163</f>
        <v>0</v>
      </c>
      <c r="BC3163" s="19">
        <f t="shared" ref="BC3163" si="6305">AY3163+BI3163</f>
        <v>0</v>
      </c>
      <c r="BD3163" s="19"/>
      <c r="BE3163" s="19"/>
      <c r="BF3163" s="19"/>
      <c r="BG3163" s="19"/>
      <c r="BH3163" s="19"/>
      <c r="BI3163" s="19"/>
      <c r="BJ3163" s="19"/>
    </row>
    <row r="3164" spans="2:62" ht="15" customHeight="1" x14ac:dyDescent="0.2">
      <c r="B3164" s="18"/>
      <c r="C3164" s="18"/>
      <c r="D3164" s="18"/>
      <c r="E3164" s="18"/>
      <c r="F3164" s="20"/>
      <c r="G3164" s="20"/>
      <c r="H3164" s="20"/>
      <c r="I3164" s="20"/>
      <c r="J3164" s="18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  <c r="AE3164" s="19"/>
      <c r="AF3164" s="19"/>
      <c r="AG3164" s="19"/>
      <c r="AH3164" s="19"/>
      <c r="AI3164" s="19"/>
      <c r="AJ3164" s="19"/>
      <c r="AK3164" s="19"/>
      <c r="AL3164" s="19"/>
      <c r="AM3164" s="19"/>
      <c r="AN3164" s="19"/>
      <c r="AO3164" s="19"/>
      <c r="AP3164" s="19"/>
      <c r="AQ3164" s="19"/>
      <c r="AR3164" s="19"/>
      <c r="AS3164" s="19"/>
      <c r="AT3164" s="19"/>
      <c r="AU3164" s="19"/>
      <c r="AV3164" s="19"/>
      <c r="AW3164" s="19"/>
      <c r="AX3164" s="19"/>
      <c r="AY3164" s="19"/>
      <c r="AZ3164" s="19"/>
      <c r="BA3164" s="19"/>
      <c r="BB3164" s="19"/>
      <c r="BC3164" s="19"/>
      <c r="BD3164" s="19"/>
      <c r="BE3164" s="19"/>
      <c r="BF3164" s="19"/>
      <c r="BG3164" s="19"/>
      <c r="BH3164" s="19"/>
      <c r="BI3164" s="19"/>
      <c r="BJ3164" s="19"/>
    </row>
    <row r="3165" spans="2:62" ht="15" customHeight="1" x14ac:dyDescent="0.2">
      <c r="B3165" s="18"/>
      <c r="C3165" s="18"/>
      <c r="D3165" s="18"/>
      <c r="E3165" s="18"/>
      <c r="F3165" s="20"/>
      <c r="G3165" s="20"/>
      <c r="H3165" s="20"/>
      <c r="I3165" s="20"/>
      <c r="J3165" s="18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  <c r="AE3165" s="19"/>
      <c r="AF3165" s="19"/>
      <c r="AG3165" s="19"/>
      <c r="AH3165" s="19"/>
      <c r="AI3165" s="19"/>
      <c r="AJ3165" s="19"/>
      <c r="AK3165" s="19"/>
      <c r="AL3165" s="19"/>
      <c r="AM3165" s="19"/>
      <c r="AN3165" s="19"/>
      <c r="AO3165" s="19"/>
      <c r="AP3165" s="19"/>
      <c r="AQ3165" s="19"/>
      <c r="AR3165" s="19"/>
      <c r="AS3165" s="19"/>
      <c r="AT3165" s="19"/>
      <c r="AU3165" s="19"/>
      <c r="AV3165" s="19"/>
      <c r="AW3165" s="19"/>
      <c r="AX3165" s="19"/>
      <c r="AY3165" s="19"/>
      <c r="AZ3165" s="19">
        <f t="shared" ref="AZ3165" si="6306">BE3165</f>
        <v>0</v>
      </c>
      <c r="BA3165" s="19">
        <f t="shared" ref="BA3165" si="6307">BF3165+BG3165</f>
        <v>0</v>
      </c>
      <c r="BB3165" s="36">
        <f t="shared" ref="BB3165" si="6308">BI3165</f>
        <v>0</v>
      </c>
      <c r="BC3165" s="19">
        <f t="shared" ref="BC3165" si="6309">AY3165+BI3165</f>
        <v>0</v>
      </c>
      <c r="BD3165" s="19"/>
      <c r="BE3165" s="19"/>
      <c r="BF3165" s="19"/>
      <c r="BG3165" s="19"/>
      <c r="BH3165" s="19"/>
      <c r="BI3165" s="19"/>
      <c r="BJ3165" s="19"/>
    </row>
    <row r="3166" spans="2:62" ht="15" customHeight="1" x14ac:dyDescent="0.2">
      <c r="B3166" s="18"/>
      <c r="C3166" s="18"/>
      <c r="D3166" s="18"/>
      <c r="E3166" s="18"/>
      <c r="F3166" s="20"/>
      <c r="G3166" s="20"/>
      <c r="H3166" s="20"/>
      <c r="I3166" s="20"/>
      <c r="J3166" s="18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  <c r="AE3166" s="19"/>
      <c r="AF3166" s="19"/>
      <c r="AG3166" s="19"/>
      <c r="AH3166" s="19"/>
      <c r="AI3166" s="19"/>
      <c r="AJ3166" s="19"/>
      <c r="AK3166" s="19"/>
      <c r="AL3166" s="19"/>
      <c r="AM3166" s="19"/>
      <c r="AN3166" s="19"/>
      <c r="AO3166" s="19"/>
      <c r="AP3166" s="19"/>
      <c r="AQ3166" s="19"/>
      <c r="AR3166" s="19"/>
      <c r="AS3166" s="19"/>
      <c r="AT3166" s="19"/>
      <c r="AU3166" s="19"/>
      <c r="AV3166" s="19"/>
      <c r="AW3166" s="19"/>
      <c r="AX3166" s="19"/>
      <c r="AY3166" s="19"/>
      <c r="AZ3166" s="19"/>
      <c r="BA3166" s="19"/>
      <c r="BB3166" s="19"/>
      <c r="BC3166" s="19"/>
      <c r="BD3166" s="19"/>
      <c r="BE3166" s="19"/>
      <c r="BF3166" s="19"/>
      <c r="BG3166" s="19"/>
      <c r="BH3166" s="19"/>
      <c r="BI3166" s="19"/>
      <c r="BJ3166" s="19"/>
    </row>
    <row r="3167" spans="2:62" ht="15" customHeight="1" x14ac:dyDescent="0.2">
      <c r="B3167" s="18"/>
      <c r="C3167" s="18"/>
      <c r="D3167" s="18"/>
      <c r="E3167" s="18"/>
      <c r="F3167" s="20"/>
      <c r="G3167" s="20"/>
      <c r="H3167" s="20"/>
      <c r="I3167" s="20"/>
      <c r="J3167" s="18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19"/>
      <c r="AI3167" s="19"/>
      <c r="AJ3167" s="19"/>
      <c r="AK3167" s="19"/>
      <c r="AL3167" s="19"/>
      <c r="AM3167" s="19"/>
      <c r="AN3167" s="19"/>
      <c r="AO3167" s="19"/>
      <c r="AP3167" s="19"/>
      <c r="AQ3167" s="19"/>
      <c r="AR3167" s="19"/>
      <c r="AS3167" s="19"/>
      <c r="AT3167" s="19"/>
      <c r="AU3167" s="19"/>
      <c r="AV3167" s="19"/>
      <c r="AW3167" s="19"/>
      <c r="AX3167" s="19"/>
      <c r="AY3167" s="19"/>
      <c r="AZ3167" s="19">
        <f t="shared" ref="AZ3167" si="6310">BE3167</f>
        <v>0</v>
      </c>
      <c r="BA3167" s="19">
        <f t="shared" ref="BA3167" si="6311">BF3167+BG3167</f>
        <v>0</v>
      </c>
      <c r="BB3167" s="36">
        <f t="shared" ref="BB3167" si="6312">BI3167</f>
        <v>0</v>
      </c>
      <c r="BC3167" s="19">
        <f t="shared" ref="BC3167" si="6313">AY3167+BI3167</f>
        <v>0</v>
      </c>
      <c r="BD3167" s="19"/>
      <c r="BE3167" s="19"/>
      <c r="BF3167" s="19"/>
      <c r="BG3167" s="19"/>
      <c r="BH3167" s="19"/>
      <c r="BI3167" s="19"/>
      <c r="BJ3167" s="19"/>
    </row>
    <row r="3168" spans="2:62" ht="15" customHeight="1" x14ac:dyDescent="0.2">
      <c r="B3168" s="18"/>
      <c r="C3168" s="18"/>
      <c r="D3168" s="18"/>
      <c r="E3168" s="18"/>
      <c r="F3168" s="20"/>
      <c r="G3168" s="20"/>
      <c r="H3168" s="20"/>
      <c r="I3168" s="20"/>
      <c r="J3168" s="18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  <c r="AE3168" s="19"/>
      <c r="AF3168" s="19"/>
      <c r="AG3168" s="19"/>
      <c r="AH3168" s="19"/>
      <c r="AI3168" s="19"/>
      <c r="AJ3168" s="19"/>
      <c r="AK3168" s="19"/>
      <c r="AL3168" s="19"/>
      <c r="AM3168" s="19"/>
      <c r="AN3168" s="19"/>
      <c r="AO3168" s="19"/>
      <c r="AP3168" s="19"/>
      <c r="AQ3168" s="19"/>
      <c r="AR3168" s="19"/>
      <c r="AS3168" s="19"/>
      <c r="AT3168" s="19"/>
      <c r="AU3168" s="19"/>
      <c r="AV3168" s="19"/>
      <c r="AW3168" s="19"/>
      <c r="AX3168" s="19"/>
      <c r="AY3168" s="19"/>
      <c r="AZ3168" s="19"/>
      <c r="BA3168" s="19"/>
      <c r="BB3168" s="19"/>
      <c r="BC3168" s="19"/>
      <c r="BD3168" s="19"/>
      <c r="BE3168" s="19"/>
      <c r="BF3168" s="19"/>
      <c r="BG3168" s="19"/>
      <c r="BH3168" s="19"/>
      <c r="BI3168" s="19"/>
      <c r="BJ3168" s="19"/>
    </row>
    <row r="3169" spans="2:62" ht="15" customHeight="1" x14ac:dyDescent="0.2">
      <c r="B3169" s="18"/>
      <c r="C3169" s="18"/>
      <c r="D3169" s="18"/>
      <c r="E3169" s="18"/>
      <c r="F3169" s="20"/>
      <c r="G3169" s="20"/>
      <c r="H3169" s="20"/>
      <c r="I3169" s="20"/>
      <c r="J3169" s="18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  <c r="AE3169" s="19"/>
      <c r="AF3169" s="19"/>
      <c r="AG3169" s="19"/>
      <c r="AH3169" s="19"/>
      <c r="AI3169" s="19"/>
      <c r="AJ3169" s="19"/>
      <c r="AK3169" s="19"/>
      <c r="AL3169" s="19"/>
      <c r="AM3169" s="19"/>
      <c r="AN3169" s="19"/>
      <c r="AO3169" s="19"/>
      <c r="AP3169" s="19"/>
      <c r="AQ3169" s="19"/>
      <c r="AR3169" s="19"/>
      <c r="AS3169" s="19"/>
      <c r="AT3169" s="19"/>
      <c r="AU3169" s="19"/>
      <c r="AV3169" s="19"/>
      <c r="AW3169" s="19"/>
      <c r="AX3169" s="19"/>
      <c r="AY3169" s="19"/>
      <c r="AZ3169" s="19">
        <f t="shared" ref="AZ3169" si="6314">BE3169</f>
        <v>0</v>
      </c>
      <c r="BA3169" s="19">
        <f t="shared" ref="BA3169" si="6315">BF3169+BG3169</f>
        <v>0</v>
      </c>
      <c r="BB3169" s="36">
        <f t="shared" ref="BB3169" si="6316">BI3169</f>
        <v>0</v>
      </c>
      <c r="BC3169" s="19">
        <f t="shared" ref="BC3169" si="6317">AY3169+BI3169</f>
        <v>0</v>
      </c>
      <c r="BD3169" s="19"/>
      <c r="BE3169" s="19"/>
      <c r="BF3169" s="19"/>
      <c r="BG3169" s="19"/>
      <c r="BH3169" s="19"/>
      <c r="BI3169" s="19"/>
      <c r="BJ3169" s="19"/>
    </row>
    <row r="3170" spans="2:62" ht="15" customHeight="1" x14ac:dyDescent="0.2">
      <c r="B3170" s="18"/>
      <c r="C3170" s="18"/>
      <c r="D3170" s="18"/>
      <c r="E3170" s="18"/>
      <c r="F3170" s="20"/>
      <c r="G3170" s="20"/>
      <c r="H3170" s="20"/>
      <c r="I3170" s="20"/>
      <c r="J3170" s="18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  <c r="AE3170" s="19"/>
      <c r="AF3170" s="19"/>
      <c r="AG3170" s="19"/>
      <c r="AH3170" s="19"/>
      <c r="AI3170" s="19"/>
      <c r="AJ3170" s="19"/>
      <c r="AK3170" s="19"/>
      <c r="AL3170" s="19"/>
      <c r="AM3170" s="19"/>
      <c r="AN3170" s="19"/>
      <c r="AO3170" s="19"/>
      <c r="AP3170" s="19"/>
      <c r="AQ3170" s="19"/>
      <c r="AR3170" s="19"/>
      <c r="AS3170" s="19"/>
      <c r="AT3170" s="19"/>
      <c r="AU3170" s="19"/>
      <c r="AV3170" s="19"/>
      <c r="AW3170" s="19"/>
      <c r="AX3170" s="19"/>
      <c r="AY3170" s="19"/>
      <c r="AZ3170" s="19"/>
      <c r="BA3170" s="19"/>
      <c r="BB3170" s="19"/>
      <c r="BC3170" s="19"/>
      <c r="BD3170" s="19"/>
      <c r="BE3170" s="19"/>
      <c r="BF3170" s="19"/>
      <c r="BG3170" s="19"/>
      <c r="BH3170" s="19"/>
      <c r="BI3170" s="19"/>
      <c r="BJ3170" s="19"/>
    </row>
    <row r="3171" spans="2:62" ht="15" customHeight="1" x14ac:dyDescent="0.2">
      <c r="B3171" s="18"/>
      <c r="C3171" s="18"/>
      <c r="D3171" s="18"/>
      <c r="E3171" s="18"/>
      <c r="F3171" s="20"/>
      <c r="G3171" s="20"/>
      <c r="H3171" s="20"/>
      <c r="I3171" s="20"/>
      <c r="J3171" s="18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  <c r="AE3171" s="19"/>
      <c r="AF3171" s="19"/>
      <c r="AG3171" s="19"/>
      <c r="AH3171" s="19"/>
      <c r="AI3171" s="19"/>
      <c r="AJ3171" s="19"/>
      <c r="AK3171" s="19"/>
      <c r="AL3171" s="19"/>
      <c r="AM3171" s="19"/>
      <c r="AN3171" s="19"/>
      <c r="AO3171" s="19"/>
      <c r="AP3171" s="19"/>
      <c r="AQ3171" s="19"/>
      <c r="AR3171" s="19"/>
      <c r="AS3171" s="19"/>
      <c r="AT3171" s="19"/>
      <c r="AU3171" s="19"/>
      <c r="AV3171" s="19"/>
      <c r="AW3171" s="19"/>
      <c r="AX3171" s="19"/>
      <c r="AY3171" s="19"/>
      <c r="AZ3171" s="19">
        <f t="shared" ref="AZ3171" si="6318">BE3171</f>
        <v>0</v>
      </c>
      <c r="BA3171" s="19">
        <f t="shared" ref="BA3171" si="6319">BF3171+BG3171</f>
        <v>0</v>
      </c>
      <c r="BB3171" s="36">
        <f t="shared" ref="BB3171" si="6320">BI3171</f>
        <v>0</v>
      </c>
      <c r="BC3171" s="19">
        <f t="shared" ref="BC3171" si="6321">AY3171+BI3171</f>
        <v>0</v>
      </c>
      <c r="BD3171" s="19"/>
      <c r="BE3171" s="19"/>
      <c r="BF3171" s="19"/>
      <c r="BG3171" s="19"/>
      <c r="BH3171" s="19"/>
      <c r="BI3171" s="19"/>
      <c r="BJ3171" s="19"/>
    </row>
    <row r="3172" spans="2:62" ht="15" customHeight="1" x14ac:dyDescent="0.2">
      <c r="B3172" s="18"/>
      <c r="C3172" s="18"/>
      <c r="D3172" s="18"/>
      <c r="E3172" s="18"/>
      <c r="F3172" s="20"/>
      <c r="G3172" s="20"/>
      <c r="H3172" s="20"/>
      <c r="I3172" s="20"/>
      <c r="J3172" s="18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  <c r="AE3172" s="19"/>
      <c r="AF3172" s="19"/>
      <c r="AG3172" s="19"/>
      <c r="AH3172" s="19"/>
      <c r="AI3172" s="19"/>
      <c r="AJ3172" s="19"/>
      <c r="AK3172" s="19"/>
      <c r="AL3172" s="19"/>
      <c r="AM3172" s="19"/>
      <c r="AN3172" s="19"/>
      <c r="AO3172" s="19"/>
      <c r="AP3172" s="19"/>
      <c r="AQ3172" s="19"/>
      <c r="AR3172" s="19"/>
      <c r="AS3172" s="19"/>
      <c r="AT3172" s="19"/>
      <c r="AU3172" s="19"/>
      <c r="AV3172" s="19"/>
      <c r="AW3172" s="19"/>
      <c r="AX3172" s="19"/>
      <c r="AY3172" s="19"/>
      <c r="AZ3172" s="19"/>
      <c r="BA3172" s="19"/>
      <c r="BB3172" s="19"/>
      <c r="BC3172" s="19"/>
      <c r="BD3172" s="19"/>
      <c r="BE3172" s="19"/>
      <c r="BF3172" s="19"/>
      <c r="BG3172" s="19"/>
      <c r="BH3172" s="19"/>
      <c r="BI3172" s="19"/>
      <c r="BJ3172" s="19"/>
    </row>
    <row r="3173" spans="2:62" ht="15" customHeight="1" x14ac:dyDescent="0.2">
      <c r="B3173" s="18"/>
      <c r="C3173" s="18"/>
      <c r="D3173" s="18"/>
      <c r="E3173" s="18"/>
      <c r="F3173" s="20"/>
      <c r="G3173" s="20"/>
      <c r="H3173" s="20"/>
      <c r="I3173" s="20"/>
      <c r="J3173" s="18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  <c r="AE3173" s="19"/>
      <c r="AF3173" s="19"/>
      <c r="AG3173" s="19"/>
      <c r="AH3173" s="19"/>
      <c r="AI3173" s="19"/>
      <c r="AJ3173" s="19"/>
      <c r="AK3173" s="19"/>
      <c r="AL3173" s="19"/>
      <c r="AM3173" s="19"/>
      <c r="AN3173" s="19"/>
      <c r="AO3173" s="19"/>
      <c r="AP3173" s="19"/>
      <c r="AQ3173" s="19"/>
      <c r="AR3173" s="19"/>
      <c r="AS3173" s="19"/>
      <c r="AT3173" s="19"/>
      <c r="AU3173" s="19"/>
      <c r="AV3173" s="19"/>
      <c r="AW3173" s="19"/>
      <c r="AX3173" s="19"/>
      <c r="AY3173" s="19"/>
      <c r="AZ3173" s="19">
        <f t="shared" ref="AZ3173" si="6322">BE3173</f>
        <v>0</v>
      </c>
      <c r="BA3173" s="19">
        <f t="shared" ref="BA3173" si="6323">BF3173+BG3173</f>
        <v>0</v>
      </c>
      <c r="BB3173" s="36">
        <f t="shared" ref="BB3173" si="6324">BI3173</f>
        <v>0</v>
      </c>
      <c r="BC3173" s="19">
        <f t="shared" ref="BC3173" si="6325">AY3173+BI3173</f>
        <v>0</v>
      </c>
      <c r="BD3173" s="19"/>
      <c r="BE3173" s="19"/>
      <c r="BF3173" s="19"/>
      <c r="BG3173" s="19"/>
      <c r="BH3173" s="19"/>
      <c r="BI3173" s="19"/>
      <c r="BJ3173" s="19"/>
    </row>
    <row r="3174" spans="2:62" ht="15" customHeight="1" x14ac:dyDescent="0.2">
      <c r="B3174" s="18"/>
      <c r="C3174" s="18"/>
      <c r="D3174" s="18"/>
      <c r="E3174" s="18"/>
      <c r="F3174" s="20"/>
      <c r="G3174" s="20"/>
      <c r="H3174" s="20"/>
      <c r="I3174" s="20"/>
      <c r="J3174" s="18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  <c r="AE3174" s="19"/>
      <c r="AF3174" s="19"/>
      <c r="AG3174" s="19"/>
      <c r="AH3174" s="19"/>
      <c r="AI3174" s="19"/>
      <c r="AJ3174" s="19"/>
      <c r="AK3174" s="19"/>
      <c r="AL3174" s="19"/>
      <c r="AM3174" s="19"/>
      <c r="AN3174" s="19"/>
      <c r="AO3174" s="19"/>
      <c r="AP3174" s="19"/>
      <c r="AQ3174" s="19"/>
      <c r="AR3174" s="19"/>
      <c r="AS3174" s="19"/>
      <c r="AT3174" s="19"/>
      <c r="AU3174" s="19"/>
      <c r="AV3174" s="19"/>
      <c r="AW3174" s="19"/>
      <c r="AX3174" s="19"/>
      <c r="AY3174" s="19"/>
      <c r="AZ3174" s="19"/>
      <c r="BA3174" s="19"/>
      <c r="BB3174" s="19"/>
      <c r="BC3174" s="19"/>
      <c r="BD3174" s="19"/>
      <c r="BE3174" s="19"/>
      <c r="BF3174" s="19"/>
      <c r="BG3174" s="19"/>
      <c r="BH3174" s="19"/>
      <c r="BI3174" s="19"/>
      <c r="BJ3174" s="19"/>
    </row>
    <row r="3175" spans="2:62" ht="15" customHeight="1" x14ac:dyDescent="0.2">
      <c r="B3175" s="18"/>
      <c r="C3175" s="18"/>
      <c r="D3175" s="18"/>
      <c r="E3175" s="18"/>
      <c r="F3175" s="20"/>
      <c r="G3175" s="20"/>
      <c r="H3175" s="20"/>
      <c r="I3175" s="20"/>
      <c r="J3175" s="18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  <c r="AE3175" s="19"/>
      <c r="AF3175" s="19"/>
      <c r="AG3175" s="19"/>
      <c r="AH3175" s="19"/>
      <c r="AI3175" s="19"/>
      <c r="AJ3175" s="19"/>
      <c r="AK3175" s="19"/>
      <c r="AL3175" s="19"/>
      <c r="AM3175" s="19"/>
      <c r="AN3175" s="19"/>
      <c r="AO3175" s="19"/>
      <c r="AP3175" s="19"/>
      <c r="AQ3175" s="19"/>
      <c r="AR3175" s="19"/>
      <c r="AS3175" s="19"/>
      <c r="AT3175" s="19"/>
      <c r="AU3175" s="19"/>
      <c r="AV3175" s="19"/>
      <c r="AW3175" s="19"/>
      <c r="AX3175" s="19"/>
      <c r="AY3175" s="19"/>
      <c r="AZ3175" s="19">
        <f t="shared" ref="AZ3175" si="6326">BE3175</f>
        <v>0</v>
      </c>
      <c r="BA3175" s="19">
        <f t="shared" ref="BA3175" si="6327">BF3175+BG3175</f>
        <v>0</v>
      </c>
      <c r="BB3175" s="36">
        <f t="shared" ref="BB3175" si="6328">BI3175</f>
        <v>0</v>
      </c>
      <c r="BC3175" s="19">
        <f t="shared" ref="BC3175" si="6329">AY3175+BI3175</f>
        <v>0</v>
      </c>
      <c r="BD3175" s="19"/>
      <c r="BE3175" s="19"/>
      <c r="BF3175" s="19"/>
      <c r="BG3175" s="19"/>
      <c r="BH3175" s="19"/>
      <c r="BI3175" s="19"/>
      <c r="BJ3175" s="19"/>
    </row>
    <row r="3176" spans="2:62" ht="15" customHeight="1" x14ac:dyDescent="0.2">
      <c r="B3176" s="18"/>
      <c r="C3176" s="18"/>
      <c r="D3176" s="18"/>
      <c r="E3176" s="18"/>
      <c r="F3176" s="20"/>
      <c r="G3176" s="20"/>
      <c r="H3176" s="20"/>
      <c r="I3176" s="20"/>
      <c r="J3176" s="18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  <c r="AE3176" s="19"/>
      <c r="AF3176" s="19"/>
      <c r="AG3176" s="19"/>
      <c r="AH3176" s="19"/>
      <c r="AI3176" s="19"/>
      <c r="AJ3176" s="19"/>
      <c r="AK3176" s="19"/>
      <c r="AL3176" s="19"/>
      <c r="AM3176" s="19"/>
      <c r="AN3176" s="19"/>
      <c r="AO3176" s="19"/>
      <c r="AP3176" s="19"/>
      <c r="AQ3176" s="19"/>
      <c r="AR3176" s="19"/>
      <c r="AS3176" s="19"/>
      <c r="AT3176" s="19"/>
      <c r="AU3176" s="19"/>
      <c r="AV3176" s="19"/>
      <c r="AW3176" s="19"/>
      <c r="AX3176" s="19"/>
      <c r="AY3176" s="19"/>
      <c r="AZ3176" s="19"/>
      <c r="BA3176" s="19"/>
      <c r="BB3176" s="19"/>
      <c r="BC3176" s="19"/>
      <c r="BD3176" s="19"/>
      <c r="BE3176" s="19"/>
      <c r="BF3176" s="19"/>
      <c r="BG3176" s="19"/>
      <c r="BH3176" s="19"/>
      <c r="BI3176" s="19"/>
      <c r="BJ3176" s="19"/>
    </row>
    <row r="3177" spans="2:62" ht="15" customHeight="1" x14ac:dyDescent="0.2">
      <c r="B3177" s="18"/>
      <c r="C3177" s="18"/>
      <c r="D3177" s="18"/>
      <c r="E3177" s="18"/>
      <c r="F3177" s="20"/>
      <c r="G3177" s="20"/>
      <c r="H3177" s="20"/>
      <c r="I3177" s="20"/>
      <c r="J3177" s="18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  <c r="AE3177" s="19"/>
      <c r="AF3177" s="19"/>
      <c r="AG3177" s="19"/>
      <c r="AH3177" s="19"/>
      <c r="AI3177" s="19"/>
      <c r="AJ3177" s="19"/>
      <c r="AK3177" s="19"/>
      <c r="AL3177" s="19"/>
      <c r="AM3177" s="19"/>
      <c r="AN3177" s="19"/>
      <c r="AO3177" s="19"/>
      <c r="AP3177" s="19"/>
      <c r="AQ3177" s="19"/>
      <c r="AR3177" s="19"/>
      <c r="AS3177" s="19"/>
      <c r="AT3177" s="19"/>
      <c r="AU3177" s="19"/>
      <c r="AV3177" s="19"/>
      <c r="AW3177" s="19"/>
      <c r="AX3177" s="19"/>
      <c r="AY3177" s="19"/>
      <c r="AZ3177" s="19">
        <f t="shared" ref="AZ3177" si="6330">BE3177</f>
        <v>0</v>
      </c>
      <c r="BA3177" s="19">
        <f t="shared" ref="BA3177" si="6331">BF3177+BG3177</f>
        <v>0</v>
      </c>
      <c r="BB3177" s="36">
        <f t="shared" ref="BB3177" si="6332">BI3177</f>
        <v>0</v>
      </c>
      <c r="BC3177" s="19">
        <f t="shared" ref="BC3177" si="6333">AY3177+BI3177</f>
        <v>0</v>
      </c>
      <c r="BD3177" s="19"/>
      <c r="BE3177" s="19"/>
      <c r="BF3177" s="19"/>
      <c r="BG3177" s="19"/>
      <c r="BH3177" s="19"/>
      <c r="BI3177" s="19"/>
      <c r="BJ3177" s="19"/>
    </row>
    <row r="3178" spans="2:62" ht="15" customHeight="1" x14ac:dyDescent="0.2">
      <c r="B3178" s="18"/>
      <c r="C3178" s="18"/>
      <c r="D3178" s="18"/>
      <c r="E3178" s="18"/>
      <c r="F3178" s="20"/>
      <c r="G3178" s="20"/>
      <c r="H3178" s="20"/>
      <c r="I3178" s="20"/>
      <c r="J3178" s="18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  <c r="AE3178" s="19"/>
      <c r="AF3178" s="19"/>
      <c r="AG3178" s="19"/>
      <c r="AH3178" s="19"/>
      <c r="AI3178" s="19"/>
      <c r="AJ3178" s="19"/>
      <c r="AK3178" s="19"/>
      <c r="AL3178" s="19"/>
      <c r="AM3178" s="19"/>
      <c r="AN3178" s="19"/>
      <c r="AO3178" s="19"/>
      <c r="AP3178" s="19"/>
      <c r="AQ3178" s="19"/>
      <c r="AR3178" s="19"/>
      <c r="AS3178" s="19"/>
      <c r="AT3178" s="19"/>
      <c r="AU3178" s="19"/>
      <c r="AV3178" s="19"/>
      <c r="AW3178" s="19"/>
      <c r="AX3178" s="19"/>
      <c r="AY3178" s="19"/>
      <c r="AZ3178" s="19"/>
      <c r="BA3178" s="19"/>
      <c r="BB3178" s="19"/>
      <c r="BC3178" s="19"/>
      <c r="BD3178" s="19"/>
      <c r="BE3178" s="19"/>
      <c r="BF3178" s="19"/>
      <c r="BG3178" s="19"/>
      <c r="BH3178" s="19"/>
      <c r="BI3178" s="19"/>
      <c r="BJ3178" s="19"/>
    </row>
    <row r="3179" spans="2:62" ht="15" customHeight="1" x14ac:dyDescent="0.2">
      <c r="B3179" s="18"/>
      <c r="C3179" s="18"/>
      <c r="D3179" s="18"/>
      <c r="E3179" s="18"/>
      <c r="F3179" s="20"/>
      <c r="G3179" s="20"/>
      <c r="H3179" s="20"/>
      <c r="I3179" s="20"/>
      <c r="J3179" s="18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19"/>
      <c r="AH3179" s="19"/>
      <c r="AI3179" s="19"/>
      <c r="AJ3179" s="19"/>
      <c r="AK3179" s="19"/>
      <c r="AL3179" s="19"/>
      <c r="AM3179" s="19"/>
      <c r="AN3179" s="19"/>
      <c r="AO3179" s="19"/>
      <c r="AP3179" s="19"/>
      <c r="AQ3179" s="19"/>
      <c r="AR3179" s="19"/>
      <c r="AS3179" s="19"/>
      <c r="AT3179" s="19"/>
      <c r="AU3179" s="19"/>
      <c r="AV3179" s="19"/>
      <c r="AW3179" s="19"/>
      <c r="AX3179" s="19"/>
      <c r="AY3179" s="19"/>
      <c r="AZ3179" s="19">
        <f t="shared" ref="AZ3179" si="6334">BE3179</f>
        <v>0</v>
      </c>
      <c r="BA3179" s="19">
        <f t="shared" ref="BA3179" si="6335">BF3179+BG3179</f>
        <v>0</v>
      </c>
      <c r="BB3179" s="36">
        <f t="shared" ref="BB3179" si="6336">BI3179</f>
        <v>0</v>
      </c>
      <c r="BC3179" s="19">
        <f t="shared" ref="BC3179" si="6337">AY3179+BI3179</f>
        <v>0</v>
      </c>
      <c r="BD3179" s="19"/>
      <c r="BE3179" s="19"/>
      <c r="BF3179" s="19"/>
      <c r="BG3179" s="19"/>
      <c r="BH3179" s="19"/>
      <c r="BI3179" s="19"/>
      <c r="BJ3179" s="19"/>
    </row>
    <row r="3180" spans="2:62" ht="15" customHeight="1" x14ac:dyDescent="0.2">
      <c r="B3180" s="18"/>
      <c r="C3180" s="18"/>
      <c r="D3180" s="18"/>
      <c r="E3180" s="18"/>
      <c r="F3180" s="20"/>
      <c r="G3180" s="20"/>
      <c r="H3180" s="20"/>
      <c r="I3180" s="20"/>
      <c r="J3180" s="18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/>
      <c r="AH3180" s="19"/>
      <c r="AI3180" s="19"/>
      <c r="AJ3180" s="19"/>
      <c r="AK3180" s="19"/>
      <c r="AL3180" s="19"/>
      <c r="AM3180" s="19"/>
      <c r="AN3180" s="19"/>
      <c r="AO3180" s="19"/>
      <c r="AP3180" s="19"/>
      <c r="AQ3180" s="19"/>
      <c r="AR3180" s="19"/>
      <c r="AS3180" s="19"/>
      <c r="AT3180" s="19"/>
      <c r="AU3180" s="19"/>
      <c r="AV3180" s="19"/>
      <c r="AW3180" s="19"/>
      <c r="AX3180" s="19"/>
      <c r="AY3180" s="19"/>
      <c r="AZ3180" s="19"/>
      <c r="BA3180" s="19"/>
      <c r="BB3180" s="19"/>
      <c r="BC3180" s="19"/>
      <c r="BD3180" s="19"/>
      <c r="BE3180" s="19"/>
      <c r="BF3180" s="19"/>
      <c r="BG3180" s="19"/>
      <c r="BH3180" s="19"/>
      <c r="BI3180" s="19"/>
      <c r="BJ3180" s="19"/>
    </row>
    <row r="3181" spans="2:62" ht="15" customHeight="1" x14ac:dyDescent="0.2">
      <c r="B3181" s="18"/>
      <c r="C3181" s="18"/>
      <c r="D3181" s="18"/>
      <c r="E3181" s="18"/>
      <c r="F3181" s="20"/>
      <c r="G3181" s="20"/>
      <c r="H3181" s="20"/>
      <c r="I3181" s="20"/>
      <c r="J3181" s="18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  <c r="AE3181" s="19"/>
      <c r="AF3181" s="19"/>
      <c r="AG3181" s="19"/>
      <c r="AH3181" s="19"/>
      <c r="AI3181" s="19"/>
      <c r="AJ3181" s="19"/>
      <c r="AK3181" s="19"/>
      <c r="AL3181" s="19"/>
      <c r="AM3181" s="19"/>
      <c r="AN3181" s="19"/>
      <c r="AO3181" s="19"/>
      <c r="AP3181" s="19"/>
      <c r="AQ3181" s="19"/>
      <c r="AR3181" s="19"/>
      <c r="AS3181" s="19"/>
      <c r="AT3181" s="19"/>
      <c r="AU3181" s="19"/>
      <c r="AV3181" s="19"/>
      <c r="AW3181" s="19"/>
      <c r="AX3181" s="19"/>
      <c r="AY3181" s="19"/>
      <c r="AZ3181" s="19">
        <f t="shared" ref="AZ3181" si="6338">BE3181</f>
        <v>0</v>
      </c>
      <c r="BA3181" s="19">
        <f t="shared" ref="BA3181" si="6339">BF3181+BG3181</f>
        <v>0</v>
      </c>
      <c r="BB3181" s="36">
        <f t="shared" ref="BB3181" si="6340">BI3181</f>
        <v>0</v>
      </c>
      <c r="BC3181" s="19">
        <f t="shared" ref="BC3181" si="6341">AY3181+BI3181</f>
        <v>0</v>
      </c>
      <c r="BD3181" s="19"/>
      <c r="BE3181" s="19"/>
      <c r="BF3181" s="19"/>
      <c r="BG3181" s="19"/>
      <c r="BH3181" s="19"/>
      <c r="BI3181" s="19"/>
      <c r="BJ3181" s="19"/>
    </row>
    <row r="3182" spans="2:62" ht="15" customHeight="1" x14ac:dyDescent="0.2">
      <c r="B3182" s="18"/>
      <c r="C3182" s="18"/>
      <c r="D3182" s="18"/>
      <c r="E3182" s="18"/>
      <c r="F3182" s="20"/>
      <c r="G3182" s="20"/>
      <c r="H3182" s="20"/>
      <c r="I3182" s="20"/>
      <c r="J3182" s="18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  <c r="AH3182" s="19"/>
      <c r="AI3182" s="19"/>
      <c r="AJ3182" s="19"/>
      <c r="AK3182" s="19"/>
      <c r="AL3182" s="19"/>
      <c r="AM3182" s="19"/>
      <c r="AN3182" s="19"/>
      <c r="AO3182" s="19"/>
      <c r="AP3182" s="19"/>
      <c r="AQ3182" s="19"/>
      <c r="AR3182" s="19"/>
      <c r="AS3182" s="19"/>
      <c r="AT3182" s="19"/>
      <c r="AU3182" s="19"/>
      <c r="AV3182" s="19"/>
      <c r="AW3182" s="19"/>
      <c r="AX3182" s="19"/>
      <c r="AY3182" s="19"/>
      <c r="AZ3182" s="19"/>
      <c r="BA3182" s="19"/>
      <c r="BB3182" s="19"/>
      <c r="BC3182" s="19"/>
      <c r="BD3182" s="19"/>
      <c r="BE3182" s="19"/>
      <c r="BF3182" s="19"/>
      <c r="BG3182" s="19"/>
      <c r="BH3182" s="19"/>
      <c r="BI3182" s="19"/>
      <c r="BJ3182" s="19"/>
    </row>
    <row r="3183" spans="2:62" ht="15" customHeight="1" x14ac:dyDescent="0.2">
      <c r="B3183" s="18"/>
      <c r="C3183" s="18"/>
      <c r="D3183" s="18"/>
      <c r="E3183" s="18"/>
      <c r="F3183" s="20"/>
      <c r="G3183" s="20"/>
      <c r="H3183" s="20"/>
      <c r="I3183" s="20"/>
      <c r="J3183" s="18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  <c r="AE3183" s="19"/>
      <c r="AF3183" s="19"/>
      <c r="AG3183" s="19"/>
      <c r="AH3183" s="19"/>
      <c r="AI3183" s="19"/>
      <c r="AJ3183" s="19"/>
      <c r="AK3183" s="19"/>
      <c r="AL3183" s="19"/>
      <c r="AM3183" s="19"/>
      <c r="AN3183" s="19"/>
      <c r="AO3183" s="19"/>
      <c r="AP3183" s="19"/>
      <c r="AQ3183" s="19"/>
      <c r="AR3183" s="19"/>
      <c r="AS3183" s="19"/>
      <c r="AT3183" s="19"/>
      <c r="AU3183" s="19"/>
      <c r="AV3183" s="19"/>
      <c r="AW3183" s="19"/>
      <c r="AX3183" s="19"/>
      <c r="AY3183" s="19"/>
      <c r="AZ3183" s="19">
        <f t="shared" ref="AZ3183" si="6342">BE3183</f>
        <v>0</v>
      </c>
      <c r="BA3183" s="19">
        <f t="shared" ref="BA3183" si="6343">BF3183+BG3183</f>
        <v>0</v>
      </c>
      <c r="BB3183" s="36">
        <f t="shared" ref="BB3183" si="6344">BI3183</f>
        <v>0</v>
      </c>
      <c r="BC3183" s="19">
        <f t="shared" ref="BC3183" si="6345">AY3183+BI3183</f>
        <v>0</v>
      </c>
      <c r="BD3183" s="19"/>
      <c r="BE3183" s="19"/>
      <c r="BF3183" s="19"/>
      <c r="BG3183" s="19"/>
      <c r="BH3183" s="19"/>
      <c r="BI3183" s="19"/>
      <c r="BJ3183" s="19"/>
    </row>
    <row r="3184" spans="2:62" ht="15" customHeight="1" x14ac:dyDescent="0.2">
      <c r="B3184" s="18"/>
      <c r="C3184" s="18"/>
      <c r="D3184" s="18"/>
      <c r="E3184" s="18"/>
      <c r="F3184" s="20"/>
      <c r="G3184" s="20"/>
      <c r="H3184" s="20"/>
      <c r="I3184" s="20"/>
      <c r="J3184" s="18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  <c r="AE3184" s="19"/>
      <c r="AF3184" s="19"/>
      <c r="AG3184" s="19"/>
      <c r="AH3184" s="19"/>
      <c r="AI3184" s="19"/>
      <c r="AJ3184" s="19"/>
      <c r="AK3184" s="19"/>
      <c r="AL3184" s="19"/>
      <c r="AM3184" s="19"/>
      <c r="AN3184" s="19"/>
      <c r="AO3184" s="19"/>
      <c r="AP3184" s="19"/>
      <c r="AQ3184" s="19"/>
      <c r="AR3184" s="19"/>
      <c r="AS3184" s="19"/>
      <c r="AT3184" s="19"/>
      <c r="AU3184" s="19"/>
      <c r="AV3184" s="19"/>
      <c r="AW3184" s="19"/>
      <c r="AX3184" s="19"/>
      <c r="AY3184" s="19"/>
      <c r="AZ3184" s="19"/>
      <c r="BA3184" s="19"/>
      <c r="BB3184" s="19"/>
      <c r="BC3184" s="19"/>
      <c r="BD3184" s="19"/>
      <c r="BE3184" s="19"/>
      <c r="BF3184" s="19"/>
      <c r="BG3184" s="19"/>
      <c r="BH3184" s="19"/>
      <c r="BI3184" s="19"/>
      <c r="BJ3184" s="19"/>
    </row>
    <row r="3185" spans="2:62" ht="15" customHeight="1" x14ac:dyDescent="0.2">
      <c r="B3185" s="18"/>
      <c r="C3185" s="18"/>
      <c r="D3185" s="18"/>
      <c r="E3185" s="18"/>
      <c r="F3185" s="20"/>
      <c r="G3185" s="20"/>
      <c r="H3185" s="20"/>
      <c r="I3185" s="20"/>
      <c r="J3185" s="18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  <c r="AE3185" s="19"/>
      <c r="AF3185" s="19"/>
      <c r="AG3185" s="19"/>
      <c r="AH3185" s="19"/>
      <c r="AI3185" s="19"/>
      <c r="AJ3185" s="19"/>
      <c r="AK3185" s="19"/>
      <c r="AL3185" s="19"/>
      <c r="AM3185" s="19"/>
      <c r="AN3185" s="19"/>
      <c r="AO3185" s="19"/>
      <c r="AP3185" s="19"/>
      <c r="AQ3185" s="19"/>
      <c r="AR3185" s="19"/>
      <c r="AS3185" s="19"/>
      <c r="AT3185" s="19"/>
      <c r="AU3185" s="19"/>
      <c r="AV3185" s="19"/>
      <c r="AW3185" s="19"/>
      <c r="AX3185" s="19"/>
      <c r="AY3185" s="19"/>
      <c r="AZ3185" s="19">
        <f t="shared" ref="AZ3185" si="6346">BE3185</f>
        <v>0</v>
      </c>
      <c r="BA3185" s="19">
        <f t="shared" ref="BA3185" si="6347">BF3185+BG3185</f>
        <v>0</v>
      </c>
      <c r="BB3185" s="36">
        <f t="shared" ref="BB3185" si="6348">BI3185</f>
        <v>0</v>
      </c>
      <c r="BC3185" s="19">
        <f t="shared" ref="BC3185" si="6349">AY3185+BI3185</f>
        <v>0</v>
      </c>
      <c r="BD3185" s="19"/>
      <c r="BE3185" s="19"/>
      <c r="BF3185" s="19"/>
      <c r="BG3185" s="19"/>
      <c r="BH3185" s="19"/>
      <c r="BI3185" s="19"/>
      <c r="BJ3185" s="19"/>
    </row>
    <row r="3186" spans="2:62" ht="15" customHeight="1" x14ac:dyDescent="0.2">
      <c r="B3186" s="18"/>
      <c r="C3186" s="18"/>
      <c r="D3186" s="18"/>
      <c r="E3186" s="18"/>
      <c r="F3186" s="20"/>
      <c r="G3186" s="20"/>
      <c r="H3186" s="20"/>
      <c r="I3186" s="20"/>
      <c r="J3186" s="18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  <c r="AE3186" s="19"/>
      <c r="AF3186" s="19"/>
      <c r="AG3186" s="19"/>
      <c r="AH3186" s="19"/>
      <c r="AI3186" s="19"/>
      <c r="AJ3186" s="19"/>
      <c r="AK3186" s="19"/>
      <c r="AL3186" s="19"/>
      <c r="AM3186" s="19"/>
      <c r="AN3186" s="19"/>
      <c r="AO3186" s="19"/>
      <c r="AP3186" s="19"/>
      <c r="AQ3186" s="19"/>
      <c r="AR3186" s="19"/>
      <c r="AS3186" s="19"/>
      <c r="AT3186" s="19"/>
      <c r="AU3186" s="19"/>
      <c r="AV3186" s="19"/>
      <c r="AW3186" s="19"/>
      <c r="AX3186" s="19"/>
      <c r="AY3186" s="19"/>
      <c r="AZ3186" s="19"/>
      <c r="BA3186" s="19"/>
      <c r="BB3186" s="19"/>
      <c r="BC3186" s="19"/>
      <c r="BD3186" s="19"/>
      <c r="BE3186" s="19"/>
      <c r="BF3186" s="19"/>
      <c r="BG3186" s="19"/>
      <c r="BH3186" s="19"/>
      <c r="BI3186" s="19"/>
      <c r="BJ3186" s="19"/>
    </row>
    <row r="3187" spans="2:62" ht="15" customHeight="1" x14ac:dyDescent="0.2">
      <c r="B3187" s="18"/>
      <c r="C3187" s="18"/>
      <c r="D3187" s="18"/>
      <c r="E3187" s="18"/>
      <c r="F3187" s="20"/>
      <c r="G3187" s="20"/>
      <c r="H3187" s="20"/>
      <c r="I3187" s="20"/>
      <c r="J3187" s="18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  <c r="AE3187" s="19"/>
      <c r="AF3187" s="19"/>
      <c r="AG3187" s="19"/>
      <c r="AH3187" s="19"/>
      <c r="AI3187" s="19"/>
      <c r="AJ3187" s="19"/>
      <c r="AK3187" s="19"/>
      <c r="AL3187" s="19"/>
      <c r="AM3187" s="19"/>
      <c r="AN3187" s="19"/>
      <c r="AO3187" s="19"/>
      <c r="AP3187" s="19"/>
      <c r="AQ3187" s="19"/>
      <c r="AR3187" s="19"/>
      <c r="AS3187" s="19"/>
      <c r="AT3187" s="19"/>
      <c r="AU3187" s="19"/>
      <c r="AV3187" s="19"/>
      <c r="AW3187" s="19"/>
      <c r="AX3187" s="19"/>
      <c r="AY3187" s="19"/>
      <c r="AZ3187" s="19">
        <f t="shared" ref="AZ3187" si="6350">BE3187</f>
        <v>0</v>
      </c>
      <c r="BA3187" s="19">
        <f t="shared" ref="BA3187" si="6351">BF3187+BG3187</f>
        <v>0</v>
      </c>
      <c r="BB3187" s="36">
        <f t="shared" ref="BB3187" si="6352">BI3187</f>
        <v>0</v>
      </c>
      <c r="BC3187" s="19">
        <f t="shared" ref="BC3187" si="6353">AY3187+BI3187</f>
        <v>0</v>
      </c>
      <c r="BD3187" s="19"/>
      <c r="BE3187" s="19"/>
      <c r="BF3187" s="19"/>
      <c r="BG3187" s="19"/>
      <c r="BH3187" s="19"/>
      <c r="BI3187" s="19"/>
      <c r="BJ3187" s="19"/>
    </row>
    <row r="3188" spans="2:62" ht="15" customHeight="1" x14ac:dyDescent="0.2">
      <c r="B3188" s="18"/>
      <c r="C3188" s="18"/>
      <c r="D3188" s="18"/>
      <c r="E3188" s="18"/>
      <c r="F3188" s="20"/>
      <c r="G3188" s="20"/>
      <c r="H3188" s="20"/>
      <c r="I3188" s="20"/>
      <c r="J3188" s="18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  <c r="AE3188" s="19"/>
      <c r="AF3188" s="19"/>
      <c r="AG3188" s="19"/>
      <c r="AH3188" s="19"/>
      <c r="AI3188" s="19"/>
      <c r="AJ3188" s="19"/>
      <c r="AK3188" s="19"/>
      <c r="AL3188" s="19"/>
      <c r="AM3188" s="19"/>
      <c r="AN3188" s="19"/>
      <c r="AO3188" s="19"/>
      <c r="AP3188" s="19"/>
      <c r="AQ3188" s="19"/>
      <c r="AR3188" s="19"/>
      <c r="AS3188" s="19"/>
      <c r="AT3188" s="19"/>
      <c r="AU3188" s="19"/>
      <c r="AV3188" s="19"/>
      <c r="AW3188" s="19"/>
      <c r="AX3188" s="19"/>
      <c r="AY3188" s="19"/>
      <c r="AZ3188" s="19"/>
      <c r="BA3188" s="19"/>
      <c r="BB3188" s="19"/>
      <c r="BC3188" s="19"/>
      <c r="BD3188" s="19"/>
      <c r="BE3188" s="19"/>
      <c r="BF3188" s="19"/>
      <c r="BG3188" s="19"/>
      <c r="BH3188" s="19"/>
      <c r="BI3188" s="19"/>
      <c r="BJ3188" s="19"/>
    </row>
    <row r="3189" spans="2:62" ht="15" customHeight="1" x14ac:dyDescent="0.2">
      <c r="B3189" s="18"/>
      <c r="C3189" s="18"/>
      <c r="D3189" s="18"/>
      <c r="E3189" s="18"/>
      <c r="F3189" s="20"/>
      <c r="G3189" s="20"/>
      <c r="H3189" s="20"/>
      <c r="I3189" s="20"/>
      <c r="J3189" s="18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  <c r="AE3189" s="19"/>
      <c r="AF3189" s="19"/>
      <c r="AG3189" s="19"/>
      <c r="AH3189" s="19"/>
      <c r="AI3189" s="19"/>
      <c r="AJ3189" s="19"/>
      <c r="AK3189" s="19"/>
      <c r="AL3189" s="19"/>
      <c r="AM3189" s="19"/>
      <c r="AN3189" s="19"/>
      <c r="AO3189" s="19"/>
      <c r="AP3189" s="19"/>
      <c r="AQ3189" s="19"/>
      <c r="AR3189" s="19"/>
      <c r="AS3189" s="19"/>
      <c r="AT3189" s="19"/>
      <c r="AU3189" s="19"/>
      <c r="AV3189" s="19"/>
      <c r="AW3189" s="19"/>
      <c r="AX3189" s="19"/>
      <c r="AY3189" s="19"/>
      <c r="AZ3189" s="19">
        <f t="shared" ref="AZ3189" si="6354">BE3189</f>
        <v>0</v>
      </c>
      <c r="BA3189" s="19">
        <f t="shared" ref="BA3189" si="6355">BF3189+BG3189</f>
        <v>0</v>
      </c>
      <c r="BB3189" s="36">
        <f t="shared" ref="BB3189" si="6356">BI3189</f>
        <v>0</v>
      </c>
      <c r="BC3189" s="19">
        <f t="shared" ref="BC3189" si="6357">AY3189+BI3189</f>
        <v>0</v>
      </c>
      <c r="BD3189" s="19"/>
      <c r="BE3189" s="19"/>
      <c r="BF3189" s="19"/>
      <c r="BG3189" s="19"/>
      <c r="BH3189" s="19"/>
      <c r="BI3189" s="19"/>
      <c r="BJ3189" s="19"/>
    </row>
    <row r="3190" spans="2:62" ht="15" customHeight="1" x14ac:dyDescent="0.2">
      <c r="B3190" s="18"/>
      <c r="C3190" s="18"/>
      <c r="D3190" s="18"/>
      <c r="E3190" s="18"/>
      <c r="F3190" s="20"/>
      <c r="G3190" s="20"/>
      <c r="H3190" s="20"/>
      <c r="I3190" s="20"/>
      <c r="J3190" s="18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  <c r="AE3190" s="19"/>
      <c r="AF3190" s="19"/>
      <c r="AG3190" s="19"/>
      <c r="AH3190" s="19"/>
      <c r="AI3190" s="19"/>
      <c r="AJ3190" s="19"/>
      <c r="AK3190" s="19"/>
      <c r="AL3190" s="19"/>
      <c r="AM3190" s="19"/>
      <c r="AN3190" s="19"/>
      <c r="AO3190" s="19"/>
      <c r="AP3190" s="19"/>
      <c r="AQ3190" s="19"/>
      <c r="AR3190" s="19"/>
      <c r="AS3190" s="19"/>
      <c r="AT3190" s="19"/>
      <c r="AU3190" s="19"/>
      <c r="AV3190" s="19"/>
      <c r="AW3190" s="19"/>
      <c r="AX3190" s="19"/>
      <c r="AY3190" s="19"/>
      <c r="AZ3190" s="19"/>
      <c r="BA3190" s="19"/>
      <c r="BB3190" s="19"/>
      <c r="BC3190" s="19"/>
      <c r="BD3190" s="19"/>
      <c r="BE3190" s="19"/>
      <c r="BF3190" s="19"/>
      <c r="BG3190" s="19"/>
      <c r="BH3190" s="19"/>
      <c r="BI3190" s="19"/>
      <c r="BJ3190" s="19"/>
    </row>
    <row r="3191" spans="2:62" ht="15" customHeight="1" x14ac:dyDescent="0.2">
      <c r="B3191" s="18"/>
      <c r="C3191" s="18"/>
      <c r="D3191" s="18"/>
      <c r="E3191" s="18"/>
      <c r="F3191" s="20"/>
      <c r="G3191" s="20"/>
      <c r="H3191" s="20"/>
      <c r="I3191" s="20"/>
      <c r="J3191" s="18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  <c r="AE3191" s="19"/>
      <c r="AF3191" s="19"/>
      <c r="AG3191" s="19"/>
      <c r="AH3191" s="19"/>
      <c r="AI3191" s="19"/>
      <c r="AJ3191" s="19"/>
      <c r="AK3191" s="19"/>
      <c r="AL3191" s="19"/>
      <c r="AM3191" s="19"/>
      <c r="AN3191" s="19"/>
      <c r="AO3191" s="19"/>
      <c r="AP3191" s="19"/>
      <c r="AQ3191" s="19"/>
      <c r="AR3191" s="19"/>
      <c r="AS3191" s="19"/>
      <c r="AT3191" s="19"/>
      <c r="AU3191" s="19"/>
      <c r="AV3191" s="19"/>
      <c r="AW3191" s="19"/>
      <c r="AX3191" s="19"/>
      <c r="AY3191" s="19"/>
      <c r="AZ3191" s="19">
        <f t="shared" ref="AZ3191" si="6358">BE3191</f>
        <v>0</v>
      </c>
      <c r="BA3191" s="19">
        <f t="shared" ref="BA3191" si="6359">BF3191+BG3191</f>
        <v>0</v>
      </c>
      <c r="BB3191" s="36">
        <f t="shared" ref="BB3191" si="6360">BI3191</f>
        <v>0</v>
      </c>
      <c r="BC3191" s="19">
        <f t="shared" ref="BC3191" si="6361">AY3191+BI3191</f>
        <v>0</v>
      </c>
      <c r="BD3191" s="19"/>
      <c r="BE3191" s="19"/>
      <c r="BF3191" s="19"/>
      <c r="BG3191" s="19"/>
      <c r="BH3191" s="19"/>
      <c r="BI3191" s="19"/>
      <c r="BJ3191" s="19"/>
    </row>
    <row r="3192" spans="2:62" ht="15" customHeight="1" x14ac:dyDescent="0.2">
      <c r="B3192" s="18"/>
      <c r="C3192" s="18"/>
      <c r="D3192" s="18"/>
      <c r="E3192" s="18"/>
      <c r="F3192" s="20"/>
      <c r="G3192" s="20"/>
      <c r="H3192" s="20"/>
      <c r="I3192" s="20"/>
      <c r="J3192" s="18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19"/>
      <c r="AI3192" s="19"/>
      <c r="AJ3192" s="19"/>
      <c r="AK3192" s="19"/>
      <c r="AL3192" s="19"/>
      <c r="AM3192" s="19"/>
      <c r="AN3192" s="19"/>
      <c r="AO3192" s="19"/>
      <c r="AP3192" s="19"/>
      <c r="AQ3192" s="19"/>
      <c r="AR3192" s="19"/>
      <c r="AS3192" s="19"/>
      <c r="AT3192" s="19"/>
      <c r="AU3192" s="19"/>
      <c r="AV3192" s="19"/>
      <c r="AW3192" s="19"/>
      <c r="AX3192" s="19"/>
      <c r="AY3192" s="19"/>
      <c r="AZ3192" s="19"/>
      <c r="BA3192" s="19"/>
      <c r="BB3192" s="19"/>
      <c r="BC3192" s="19"/>
      <c r="BD3192" s="19"/>
      <c r="BE3192" s="19"/>
      <c r="BF3192" s="19"/>
      <c r="BG3192" s="19"/>
      <c r="BH3192" s="19"/>
      <c r="BI3192" s="19"/>
      <c r="BJ3192" s="19"/>
    </row>
    <row r="3193" spans="2:62" ht="15" customHeight="1" x14ac:dyDescent="0.2">
      <c r="B3193" s="18"/>
      <c r="C3193" s="18"/>
      <c r="D3193" s="18"/>
      <c r="E3193" s="18"/>
      <c r="F3193" s="20"/>
      <c r="G3193" s="20"/>
      <c r="H3193" s="20"/>
      <c r="I3193" s="20"/>
      <c r="J3193" s="18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  <c r="AE3193" s="19"/>
      <c r="AF3193" s="19"/>
      <c r="AG3193" s="19"/>
      <c r="AH3193" s="19"/>
      <c r="AI3193" s="19"/>
      <c r="AJ3193" s="19"/>
      <c r="AK3193" s="19"/>
      <c r="AL3193" s="19"/>
      <c r="AM3193" s="19"/>
      <c r="AN3193" s="19"/>
      <c r="AO3193" s="19"/>
      <c r="AP3193" s="19"/>
      <c r="AQ3193" s="19"/>
      <c r="AR3193" s="19"/>
      <c r="AS3193" s="19"/>
      <c r="AT3193" s="19"/>
      <c r="AU3193" s="19"/>
      <c r="AV3193" s="19"/>
      <c r="AW3193" s="19"/>
      <c r="AX3193" s="19"/>
      <c r="AY3193" s="19"/>
      <c r="AZ3193" s="19">
        <f t="shared" ref="AZ3193" si="6362">BE3193</f>
        <v>0</v>
      </c>
      <c r="BA3193" s="19">
        <f t="shared" ref="BA3193" si="6363">BF3193+BG3193</f>
        <v>0</v>
      </c>
      <c r="BB3193" s="36">
        <f t="shared" ref="BB3193" si="6364">BI3193</f>
        <v>0</v>
      </c>
      <c r="BC3193" s="19">
        <f t="shared" ref="BC3193" si="6365">AY3193+BI3193</f>
        <v>0</v>
      </c>
      <c r="BD3193" s="19"/>
      <c r="BE3193" s="19"/>
      <c r="BF3193" s="19"/>
      <c r="BG3193" s="19"/>
      <c r="BH3193" s="19"/>
      <c r="BI3193" s="19"/>
      <c r="BJ3193" s="19"/>
    </row>
    <row r="3194" spans="2:62" ht="15" customHeight="1" x14ac:dyDescent="0.2">
      <c r="B3194" s="18"/>
      <c r="C3194" s="18"/>
      <c r="D3194" s="18"/>
      <c r="E3194" s="18"/>
      <c r="F3194" s="20"/>
      <c r="G3194" s="20"/>
      <c r="H3194" s="20"/>
      <c r="I3194" s="20"/>
      <c r="J3194" s="18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  <c r="AE3194" s="19"/>
      <c r="AF3194" s="19"/>
      <c r="AG3194" s="19"/>
      <c r="AH3194" s="19"/>
      <c r="AI3194" s="19"/>
      <c r="AJ3194" s="19"/>
      <c r="AK3194" s="19"/>
      <c r="AL3194" s="19"/>
      <c r="AM3194" s="19"/>
      <c r="AN3194" s="19"/>
      <c r="AO3194" s="19"/>
      <c r="AP3194" s="19"/>
      <c r="AQ3194" s="19"/>
      <c r="AR3194" s="19"/>
      <c r="AS3194" s="19"/>
      <c r="AT3194" s="19"/>
      <c r="AU3194" s="19"/>
      <c r="AV3194" s="19"/>
      <c r="AW3194" s="19"/>
      <c r="AX3194" s="19"/>
      <c r="AY3194" s="19"/>
      <c r="AZ3194" s="19"/>
      <c r="BA3194" s="19"/>
      <c r="BB3194" s="19"/>
      <c r="BC3194" s="19"/>
      <c r="BD3194" s="19"/>
      <c r="BE3194" s="19"/>
      <c r="BF3194" s="19"/>
      <c r="BG3194" s="19"/>
      <c r="BH3194" s="19"/>
      <c r="BI3194" s="19"/>
      <c r="BJ3194" s="19"/>
    </row>
    <row r="3195" spans="2:62" ht="15" customHeight="1" x14ac:dyDescent="0.2">
      <c r="B3195" s="18"/>
      <c r="C3195" s="18"/>
      <c r="D3195" s="18"/>
      <c r="E3195" s="18"/>
      <c r="F3195" s="20"/>
      <c r="G3195" s="20"/>
      <c r="H3195" s="20"/>
      <c r="I3195" s="20"/>
      <c r="J3195" s="18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  <c r="AE3195" s="19"/>
      <c r="AF3195" s="19"/>
      <c r="AG3195" s="19"/>
      <c r="AH3195" s="19"/>
      <c r="AI3195" s="19"/>
      <c r="AJ3195" s="19"/>
      <c r="AK3195" s="19"/>
      <c r="AL3195" s="19"/>
      <c r="AM3195" s="19"/>
      <c r="AN3195" s="19"/>
      <c r="AO3195" s="19"/>
      <c r="AP3195" s="19"/>
      <c r="AQ3195" s="19"/>
      <c r="AR3195" s="19"/>
      <c r="AS3195" s="19"/>
      <c r="AT3195" s="19"/>
      <c r="AU3195" s="19"/>
      <c r="AV3195" s="19"/>
      <c r="AW3195" s="19"/>
      <c r="AX3195" s="19"/>
      <c r="AY3195" s="19"/>
      <c r="AZ3195" s="19">
        <f t="shared" ref="AZ3195" si="6366">BE3195</f>
        <v>0</v>
      </c>
      <c r="BA3195" s="19">
        <f t="shared" ref="BA3195" si="6367">BF3195+BG3195</f>
        <v>0</v>
      </c>
      <c r="BB3195" s="36">
        <f t="shared" ref="BB3195" si="6368">BI3195</f>
        <v>0</v>
      </c>
      <c r="BC3195" s="19">
        <f t="shared" ref="BC3195" si="6369">AY3195+BI3195</f>
        <v>0</v>
      </c>
      <c r="BD3195" s="19"/>
      <c r="BE3195" s="19"/>
      <c r="BF3195" s="19"/>
      <c r="BG3195" s="19"/>
      <c r="BH3195" s="19"/>
      <c r="BI3195" s="19"/>
      <c r="BJ3195" s="19"/>
    </row>
    <row r="3196" spans="2:62" ht="15" customHeight="1" x14ac:dyDescent="0.2">
      <c r="B3196" s="18"/>
      <c r="C3196" s="18"/>
      <c r="D3196" s="18"/>
      <c r="E3196" s="18"/>
      <c r="F3196" s="20"/>
      <c r="G3196" s="20"/>
      <c r="H3196" s="20"/>
      <c r="I3196" s="20"/>
      <c r="J3196" s="18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  <c r="AE3196" s="19"/>
      <c r="AF3196" s="19"/>
      <c r="AG3196" s="19"/>
      <c r="AH3196" s="19"/>
      <c r="AI3196" s="19"/>
      <c r="AJ3196" s="19"/>
      <c r="AK3196" s="19"/>
      <c r="AL3196" s="19"/>
      <c r="AM3196" s="19"/>
      <c r="AN3196" s="19"/>
      <c r="AO3196" s="19"/>
      <c r="AP3196" s="19"/>
      <c r="AQ3196" s="19"/>
      <c r="AR3196" s="19"/>
      <c r="AS3196" s="19"/>
      <c r="AT3196" s="19"/>
      <c r="AU3196" s="19"/>
      <c r="AV3196" s="19"/>
      <c r="AW3196" s="19"/>
      <c r="AX3196" s="19"/>
      <c r="AY3196" s="19"/>
      <c r="AZ3196" s="19"/>
      <c r="BA3196" s="19"/>
      <c r="BB3196" s="19"/>
      <c r="BC3196" s="19"/>
      <c r="BD3196" s="19"/>
      <c r="BE3196" s="19"/>
      <c r="BF3196" s="19"/>
      <c r="BG3196" s="19"/>
      <c r="BH3196" s="19"/>
      <c r="BI3196" s="19"/>
      <c r="BJ3196" s="19"/>
    </row>
    <row r="3197" spans="2:62" ht="15" customHeight="1" x14ac:dyDescent="0.2">
      <c r="B3197" s="18"/>
      <c r="C3197" s="18"/>
      <c r="D3197" s="18"/>
      <c r="E3197" s="18"/>
      <c r="F3197" s="20"/>
      <c r="G3197" s="20"/>
      <c r="H3197" s="20"/>
      <c r="I3197" s="20"/>
      <c r="J3197" s="18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  <c r="AE3197" s="19"/>
      <c r="AF3197" s="19"/>
      <c r="AG3197" s="19"/>
      <c r="AH3197" s="19"/>
      <c r="AI3197" s="19"/>
      <c r="AJ3197" s="19"/>
      <c r="AK3197" s="19"/>
      <c r="AL3197" s="19"/>
      <c r="AM3197" s="19"/>
      <c r="AN3197" s="19"/>
      <c r="AO3197" s="19"/>
      <c r="AP3197" s="19"/>
      <c r="AQ3197" s="19"/>
      <c r="AR3197" s="19"/>
      <c r="AS3197" s="19"/>
      <c r="AT3197" s="19"/>
      <c r="AU3197" s="19"/>
      <c r="AV3197" s="19"/>
      <c r="AW3197" s="19"/>
      <c r="AX3197" s="19"/>
      <c r="AY3197" s="19"/>
      <c r="AZ3197" s="19">
        <f t="shared" ref="AZ3197" si="6370">BE3197</f>
        <v>0</v>
      </c>
      <c r="BA3197" s="19">
        <f t="shared" ref="BA3197" si="6371">BF3197+BG3197</f>
        <v>0</v>
      </c>
      <c r="BB3197" s="36">
        <f t="shared" ref="BB3197" si="6372">BI3197</f>
        <v>0</v>
      </c>
      <c r="BC3197" s="19">
        <f t="shared" ref="BC3197" si="6373">AY3197+BI3197</f>
        <v>0</v>
      </c>
      <c r="BD3197" s="19"/>
      <c r="BE3197" s="19"/>
      <c r="BF3197" s="19"/>
      <c r="BG3197" s="19"/>
      <c r="BH3197" s="19"/>
      <c r="BI3197" s="19"/>
      <c r="BJ3197" s="19"/>
    </row>
    <row r="3198" spans="2:62" ht="15" customHeight="1" x14ac:dyDescent="0.2">
      <c r="B3198" s="18"/>
      <c r="C3198" s="18"/>
      <c r="D3198" s="18"/>
      <c r="E3198" s="18"/>
      <c r="F3198" s="20"/>
      <c r="G3198" s="20"/>
      <c r="H3198" s="20"/>
      <c r="I3198" s="20"/>
      <c r="J3198" s="18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  <c r="AE3198" s="19"/>
      <c r="AF3198" s="19"/>
      <c r="AG3198" s="19"/>
      <c r="AH3198" s="19"/>
      <c r="AI3198" s="19"/>
      <c r="AJ3198" s="19"/>
      <c r="AK3198" s="19"/>
      <c r="AL3198" s="19"/>
      <c r="AM3198" s="19"/>
      <c r="AN3198" s="19"/>
      <c r="AO3198" s="19"/>
      <c r="AP3198" s="19"/>
      <c r="AQ3198" s="19"/>
      <c r="AR3198" s="19"/>
      <c r="AS3198" s="19"/>
      <c r="AT3198" s="19"/>
      <c r="AU3198" s="19"/>
      <c r="AV3198" s="19"/>
      <c r="AW3198" s="19"/>
      <c r="AX3198" s="19"/>
      <c r="AY3198" s="19"/>
      <c r="AZ3198" s="19"/>
      <c r="BA3198" s="19"/>
      <c r="BB3198" s="19"/>
      <c r="BC3198" s="19"/>
      <c r="BD3198" s="19"/>
      <c r="BE3198" s="19"/>
      <c r="BF3198" s="19"/>
      <c r="BG3198" s="19"/>
      <c r="BH3198" s="19"/>
      <c r="BI3198" s="19"/>
      <c r="BJ3198" s="19"/>
    </row>
    <row r="3199" spans="2:62" ht="15" customHeight="1" x14ac:dyDescent="0.2">
      <c r="B3199" s="18"/>
      <c r="C3199" s="18"/>
      <c r="D3199" s="18"/>
      <c r="E3199" s="18"/>
      <c r="F3199" s="20"/>
      <c r="G3199" s="20"/>
      <c r="H3199" s="20"/>
      <c r="I3199" s="20"/>
      <c r="J3199" s="18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  <c r="AH3199" s="19"/>
      <c r="AI3199" s="19"/>
      <c r="AJ3199" s="19"/>
      <c r="AK3199" s="19"/>
      <c r="AL3199" s="19"/>
      <c r="AM3199" s="19"/>
      <c r="AN3199" s="19"/>
      <c r="AO3199" s="19"/>
      <c r="AP3199" s="19"/>
      <c r="AQ3199" s="19"/>
      <c r="AR3199" s="19"/>
      <c r="AS3199" s="19"/>
      <c r="AT3199" s="19"/>
      <c r="AU3199" s="19"/>
      <c r="AV3199" s="19"/>
      <c r="AW3199" s="19"/>
      <c r="AX3199" s="19"/>
      <c r="AY3199" s="19"/>
      <c r="AZ3199" s="19">
        <f t="shared" ref="AZ3199" si="6374">BE3199</f>
        <v>0</v>
      </c>
      <c r="BA3199" s="19">
        <f t="shared" ref="BA3199" si="6375">BF3199+BG3199</f>
        <v>0</v>
      </c>
      <c r="BB3199" s="36">
        <f t="shared" ref="BB3199" si="6376">BI3199</f>
        <v>0</v>
      </c>
      <c r="BC3199" s="19">
        <f t="shared" ref="BC3199" si="6377">AY3199+BI3199</f>
        <v>0</v>
      </c>
      <c r="BD3199" s="19"/>
      <c r="BE3199" s="19"/>
      <c r="BF3199" s="19"/>
      <c r="BG3199" s="19"/>
      <c r="BH3199" s="19"/>
      <c r="BI3199" s="19"/>
      <c r="BJ3199" s="19"/>
    </row>
    <row r="3200" spans="2:62" ht="15" customHeight="1" x14ac:dyDescent="0.2">
      <c r="B3200" s="18"/>
      <c r="C3200" s="18"/>
      <c r="D3200" s="18"/>
      <c r="E3200" s="18"/>
      <c r="F3200" s="20"/>
      <c r="G3200" s="20"/>
      <c r="H3200" s="20"/>
      <c r="I3200" s="20"/>
      <c r="J3200" s="18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  <c r="AE3200" s="19"/>
      <c r="AF3200" s="19"/>
      <c r="AG3200" s="19"/>
      <c r="AH3200" s="19"/>
      <c r="AI3200" s="19"/>
      <c r="AJ3200" s="19"/>
      <c r="AK3200" s="19"/>
      <c r="AL3200" s="19"/>
      <c r="AM3200" s="19"/>
      <c r="AN3200" s="19"/>
      <c r="AO3200" s="19"/>
      <c r="AP3200" s="19"/>
      <c r="AQ3200" s="19"/>
      <c r="AR3200" s="19"/>
      <c r="AS3200" s="19"/>
      <c r="AT3200" s="19"/>
      <c r="AU3200" s="19"/>
      <c r="AV3200" s="19"/>
      <c r="AW3200" s="19"/>
      <c r="AX3200" s="19"/>
      <c r="AY3200" s="19"/>
      <c r="AZ3200" s="19"/>
      <c r="BA3200" s="19"/>
      <c r="BB3200" s="19"/>
      <c r="BC3200" s="19"/>
      <c r="BD3200" s="19"/>
      <c r="BE3200" s="19"/>
      <c r="BF3200" s="19"/>
      <c r="BG3200" s="19"/>
      <c r="BH3200" s="19"/>
      <c r="BI3200" s="19"/>
      <c r="BJ3200" s="19"/>
    </row>
    <row r="3201" spans="2:62" ht="15" customHeight="1" x14ac:dyDescent="0.2">
      <c r="B3201" s="18"/>
      <c r="C3201" s="18"/>
      <c r="D3201" s="18"/>
      <c r="E3201" s="18"/>
      <c r="F3201" s="20"/>
      <c r="G3201" s="20"/>
      <c r="H3201" s="20"/>
      <c r="I3201" s="20"/>
      <c r="J3201" s="18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  <c r="AE3201" s="19"/>
      <c r="AF3201" s="19"/>
      <c r="AG3201" s="19"/>
      <c r="AH3201" s="19"/>
      <c r="AI3201" s="19"/>
      <c r="AJ3201" s="19"/>
      <c r="AK3201" s="19"/>
      <c r="AL3201" s="19"/>
      <c r="AM3201" s="19"/>
      <c r="AN3201" s="19"/>
      <c r="AO3201" s="19"/>
      <c r="AP3201" s="19"/>
      <c r="AQ3201" s="19"/>
      <c r="AR3201" s="19"/>
      <c r="AS3201" s="19"/>
      <c r="AT3201" s="19"/>
      <c r="AU3201" s="19"/>
      <c r="AV3201" s="19"/>
      <c r="AW3201" s="19"/>
      <c r="AX3201" s="19"/>
      <c r="AY3201" s="19"/>
      <c r="AZ3201" s="19">
        <f t="shared" ref="AZ3201" si="6378">BE3201</f>
        <v>0</v>
      </c>
      <c r="BA3201" s="19">
        <f t="shared" ref="BA3201" si="6379">BF3201+BG3201</f>
        <v>0</v>
      </c>
      <c r="BB3201" s="36">
        <f t="shared" ref="BB3201" si="6380">BI3201</f>
        <v>0</v>
      </c>
      <c r="BC3201" s="19">
        <f t="shared" ref="BC3201" si="6381">AY3201+BI3201</f>
        <v>0</v>
      </c>
      <c r="BD3201" s="19"/>
      <c r="BE3201" s="19"/>
      <c r="BF3201" s="19"/>
      <c r="BG3201" s="19"/>
      <c r="BH3201" s="19"/>
      <c r="BI3201" s="19"/>
      <c r="BJ3201" s="19"/>
    </row>
    <row r="3202" spans="2:62" ht="15" customHeight="1" x14ac:dyDescent="0.2">
      <c r="B3202" s="18"/>
      <c r="C3202" s="18"/>
      <c r="D3202" s="18"/>
      <c r="E3202" s="18"/>
      <c r="F3202" s="20"/>
      <c r="G3202" s="20"/>
      <c r="H3202" s="20"/>
      <c r="I3202" s="20"/>
      <c r="J3202" s="18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  <c r="AE3202" s="19"/>
      <c r="AF3202" s="19"/>
      <c r="AG3202" s="19"/>
      <c r="AH3202" s="19"/>
      <c r="AI3202" s="19"/>
      <c r="AJ3202" s="19"/>
      <c r="AK3202" s="19"/>
      <c r="AL3202" s="19"/>
      <c r="AM3202" s="19"/>
      <c r="AN3202" s="19"/>
      <c r="AO3202" s="19"/>
      <c r="AP3202" s="19"/>
      <c r="AQ3202" s="19"/>
      <c r="AR3202" s="19"/>
      <c r="AS3202" s="19"/>
      <c r="AT3202" s="19"/>
      <c r="AU3202" s="19"/>
      <c r="AV3202" s="19"/>
      <c r="AW3202" s="19"/>
      <c r="AX3202" s="19"/>
      <c r="AY3202" s="19"/>
      <c r="AZ3202" s="19"/>
      <c r="BA3202" s="19"/>
      <c r="BB3202" s="19"/>
      <c r="BC3202" s="19"/>
      <c r="BD3202" s="19"/>
      <c r="BE3202" s="19"/>
      <c r="BF3202" s="19"/>
      <c r="BG3202" s="19"/>
      <c r="BH3202" s="19"/>
      <c r="BI3202" s="19"/>
      <c r="BJ3202" s="19"/>
    </row>
    <row r="3203" spans="2:62" ht="15" customHeight="1" x14ac:dyDescent="0.2">
      <c r="B3203" s="18"/>
      <c r="C3203" s="18"/>
      <c r="D3203" s="18"/>
      <c r="E3203" s="18"/>
      <c r="F3203" s="20"/>
      <c r="G3203" s="20"/>
      <c r="H3203" s="20"/>
      <c r="I3203" s="20"/>
      <c r="J3203" s="18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  <c r="AE3203" s="19"/>
      <c r="AF3203" s="19"/>
      <c r="AG3203" s="19"/>
      <c r="AH3203" s="19"/>
      <c r="AI3203" s="19"/>
      <c r="AJ3203" s="19"/>
      <c r="AK3203" s="19"/>
      <c r="AL3203" s="19"/>
      <c r="AM3203" s="19"/>
      <c r="AN3203" s="19"/>
      <c r="AO3203" s="19"/>
      <c r="AP3203" s="19"/>
      <c r="AQ3203" s="19"/>
      <c r="AR3203" s="19"/>
      <c r="AS3203" s="19"/>
      <c r="AT3203" s="19"/>
      <c r="AU3203" s="19"/>
      <c r="AV3203" s="19"/>
      <c r="AW3203" s="19"/>
      <c r="AX3203" s="19"/>
      <c r="AY3203" s="19"/>
      <c r="AZ3203" s="19">
        <f t="shared" ref="AZ3203" si="6382">BE3203</f>
        <v>0</v>
      </c>
      <c r="BA3203" s="19">
        <f t="shared" ref="BA3203" si="6383">BF3203+BG3203</f>
        <v>0</v>
      </c>
      <c r="BB3203" s="36">
        <f t="shared" ref="BB3203" si="6384">BI3203</f>
        <v>0</v>
      </c>
      <c r="BC3203" s="19">
        <f t="shared" ref="BC3203" si="6385">AY3203+BI3203</f>
        <v>0</v>
      </c>
      <c r="BD3203" s="19"/>
      <c r="BE3203" s="19"/>
      <c r="BF3203" s="19"/>
      <c r="BG3203" s="19"/>
      <c r="BH3203" s="19"/>
      <c r="BI3203" s="19"/>
      <c r="BJ3203" s="19"/>
    </row>
    <row r="3204" spans="2:62" ht="15" customHeight="1" x14ac:dyDescent="0.2">
      <c r="B3204" s="18"/>
      <c r="C3204" s="18"/>
      <c r="D3204" s="18"/>
      <c r="E3204" s="18"/>
      <c r="F3204" s="20"/>
      <c r="G3204" s="20"/>
      <c r="H3204" s="20"/>
      <c r="I3204" s="20"/>
      <c r="J3204" s="18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  <c r="AE3204" s="19"/>
      <c r="AF3204" s="19"/>
      <c r="AG3204" s="19"/>
      <c r="AH3204" s="19"/>
      <c r="AI3204" s="19"/>
      <c r="AJ3204" s="19"/>
      <c r="AK3204" s="19"/>
      <c r="AL3204" s="19"/>
      <c r="AM3204" s="19"/>
      <c r="AN3204" s="19"/>
      <c r="AO3204" s="19"/>
      <c r="AP3204" s="19"/>
      <c r="AQ3204" s="19"/>
      <c r="AR3204" s="19"/>
      <c r="AS3204" s="19"/>
      <c r="AT3204" s="19"/>
      <c r="AU3204" s="19"/>
      <c r="AV3204" s="19"/>
      <c r="AW3204" s="19"/>
      <c r="AX3204" s="19"/>
      <c r="AY3204" s="19"/>
      <c r="AZ3204" s="19"/>
      <c r="BA3204" s="19"/>
      <c r="BB3204" s="19"/>
      <c r="BC3204" s="19"/>
      <c r="BD3204" s="19"/>
      <c r="BE3204" s="19"/>
      <c r="BF3204" s="19"/>
      <c r="BG3204" s="19"/>
      <c r="BH3204" s="19"/>
      <c r="BI3204" s="19"/>
      <c r="BJ3204" s="19"/>
    </row>
    <row r="3205" spans="2:62" ht="15" customHeight="1" x14ac:dyDescent="0.2">
      <c r="B3205" s="18"/>
      <c r="C3205" s="18"/>
      <c r="D3205" s="18"/>
      <c r="E3205" s="18"/>
      <c r="F3205" s="20"/>
      <c r="G3205" s="20"/>
      <c r="H3205" s="20"/>
      <c r="I3205" s="20"/>
      <c r="J3205" s="18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  <c r="AE3205" s="19"/>
      <c r="AF3205" s="19"/>
      <c r="AG3205" s="19"/>
      <c r="AH3205" s="19"/>
      <c r="AI3205" s="19"/>
      <c r="AJ3205" s="19"/>
      <c r="AK3205" s="19"/>
      <c r="AL3205" s="19"/>
      <c r="AM3205" s="19"/>
      <c r="AN3205" s="19"/>
      <c r="AO3205" s="19"/>
      <c r="AP3205" s="19"/>
      <c r="AQ3205" s="19"/>
      <c r="AR3205" s="19"/>
      <c r="AS3205" s="19"/>
      <c r="AT3205" s="19"/>
      <c r="AU3205" s="19"/>
      <c r="AV3205" s="19"/>
      <c r="AW3205" s="19"/>
      <c r="AX3205" s="19"/>
      <c r="AY3205" s="19"/>
      <c r="AZ3205" s="19">
        <f t="shared" ref="AZ3205" si="6386">BE3205</f>
        <v>0</v>
      </c>
      <c r="BA3205" s="19">
        <f t="shared" ref="BA3205" si="6387">BF3205+BG3205</f>
        <v>0</v>
      </c>
      <c r="BB3205" s="36">
        <f t="shared" ref="BB3205" si="6388">BI3205</f>
        <v>0</v>
      </c>
      <c r="BC3205" s="19">
        <f t="shared" ref="BC3205" si="6389">AY3205+BI3205</f>
        <v>0</v>
      </c>
      <c r="BD3205" s="19"/>
      <c r="BE3205" s="19"/>
      <c r="BF3205" s="19"/>
      <c r="BG3205" s="19"/>
      <c r="BH3205" s="19"/>
      <c r="BI3205" s="19"/>
      <c r="BJ3205" s="19"/>
    </row>
    <row r="3206" spans="2:62" ht="15" customHeight="1" x14ac:dyDescent="0.2">
      <c r="B3206" s="18"/>
      <c r="C3206" s="18"/>
      <c r="D3206" s="18"/>
      <c r="E3206" s="18"/>
      <c r="F3206" s="20"/>
      <c r="G3206" s="20"/>
      <c r="H3206" s="20"/>
      <c r="I3206" s="20"/>
      <c r="J3206" s="18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  <c r="AE3206" s="19"/>
      <c r="AF3206" s="19"/>
      <c r="AG3206" s="19"/>
      <c r="AH3206" s="19"/>
      <c r="AI3206" s="19"/>
      <c r="AJ3206" s="19"/>
      <c r="AK3206" s="19"/>
      <c r="AL3206" s="19"/>
      <c r="AM3206" s="19"/>
      <c r="AN3206" s="19"/>
      <c r="AO3206" s="19"/>
      <c r="AP3206" s="19"/>
      <c r="AQ3206" s="19"/>
      <c r="AR3206" s="19"/>
      <c r="AS3206" s="19"/>
      <c r="AT3206" s="19"/>
      <c r="AU3206" s="19"/>
      <c r="AV3206" s="19"/>
      <c r="AW3206" s="19"/>
      <c r="AX3206" s="19"/>
      <c r="AY3206" s="19"/>
      <c r="AZ3206" s="19"/>
      <c r="BA3206" s="19"/>
      <c r="BB3206" s="19"/>
      <c r="BC3206" s="19"/>
      <c r="BD3206" s="19"/>
      <c r="BE3206" s="19"/>
      <c r="BF3206" s="19"/>
      <c r="BG3206" s="19"/>
      <c r="BH3206" s="19"/>
      <c r="BI3206" s="19"/>
      <c r="BJ3206" s="19"/>
    </row>
    <row r="3207" spans="2:62" ht="15" customHeight="1" x14ac:dyDescent="0.2">
      <c r="B3207" s="18"/>
      <c r="C3207" s="18"/>
      <c r="D3207" s="18"/>
      <c r="E3207" s="18"/>
      <c r="F3207" s="20"/>
      <c r="G3207" s="20"/>
      <c r="H3207" s="20"/>
      <c r="I3207" s="20"/>
      <c r="J3207" s="18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  <c r="AE3207" s="19"/>
      <c r="AF3207" s="19"/>
      <c r="AG3207" s="19"/>
      <c r="AH3207" s="19"/>
      <c r="AI3207" s="19"/>
      <c r="AJ3207" s="19"/>
      <c r="AK3207" s="19"/>
      <c r="AL3207" s="19"/>
      <c r="AM3207" s="19"/>
      <c r="AN3207" s="19"/>
      <c r="AO3207" s="19"/>
      <c r="AP3207" s="19"/>
      <c r="AQ3207" s="19"/>
      <c r="AR3207" s="19"/>
      <c r="AS3207" s="19"/>
      <c r="AT3207" s="19"/>
      <c r="AU3207" s="19"/>
      <c r="AV3207" s="19"/>
      <c r="AW3207" s="19"/>
      <c r="AX3207" s="19"/>
      <c r="AY3207" s="19"/>
      <c r="AZ3207" s="19">
        <f t="shared" ref="AZ3207" si="6390">BE3207</f>
        <v>0</v>
      </c>
      <c r="BA3207" s="19">
        <f t="shared" ref="BA3207" si="6391">BF3207+BG3207</f>
        <v>0</v>
      </c>
      <c r="BB3207" s="36">
        <f t="shared" ref="BB3207" si="6392">BI3207</f>
        <v>0</v>
      </c>
      <c r="BC3207" s="19">
        <f t="shared" ref="BC3207" si="6393">AY3207+BI3207</f>
        <v>0</v>
      </c>
      <c r="BD3207" s="19"/>
      <c r="BE3207" s="19"/>
      <c r="BF3207" s="19"/>
      <c r="BG3207" s="19"/>
      <c r="BH3207" s="19"/>
      <c r="BI3207" s="19"/>
      <c r="BJ3207" s="19"/>
    </row>
    <row r="3208" spans="2:62" ht="15" customHeight="1" x14ac:dyDescent="0.2">
      <c r="B3208" s="18"/>
      <c r="C3208" s="18"/>
      <c r="D3208" s="18"/>
      <c r="E3208" s="18"/>
      <c r="F3208" s="20"/>
      <c r="G3208" s="20"/>
      <c r="H3208" s="20"/>
      <c r="I3208" s="20"/>
      <c r="J3208" s="18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  <c r="AE3208" s="19"/>
      <c r="AF3208" s="19"/>
      <c r="AG3208" s="19"/>
      <c r="AH3208" s="19"/>
      <c r="AI3208" s="19"/>
      <c r="AJ3208" s="19"/>
      <c r="AK3208" s="19"/>
      <c r="AL3208" s="19"/>
      <c r="AM3208" s="19"/>
      <c r="AN3208" s="19"/>
      <c r="AO3208" s="19"/>
      <c r="AP3208" s="19"/>
      <c r="AQ3208" s="19"/>
      <c r="AR3208" s="19"/>
      <c r="AS3208" s="19"/>
      <c r="AT3208" s="19"/>
      <c r="AU3208" s="19"/>
      <c r="AV3208" s="19"/>
      <c r="AW3208" s="19"/>
      <c r="AX3208" s="19"/>
      <c r="AY3208" s="19"/>
      <c r="AZ3208" s="19"/>
      <c r="BA3208" s="19"/>
      <c r="BB3208" s="19"/>
      <c r="BC3208" s="19"/>
      <c r="BD3208" s="19"/>
      <c r="BE3208" s="19"/>
      <c r="BF3208" s="19"/>
      <c r="BG3208" s="19"/>
      <c r="BH3208" s="19"/>
      <c r="BI3208" s="19"/>
      <c r="BJ3208" s="19"/>
    </row>
    <row r="3209" spans="2:62" ht="15" customHeight="1" x14ac:dyDescent="0.2">
      <c r="B3209" s="18"/>
      <c r="C3209" s="18"/>
      <c r="D3209" s="18"/>
      <c r="E3209" s="18"/>
      <c r="F3209" s="20"/>
      <c r="G3209" s="20"/>
      <c r="H3209" s="20"/>
      <c r="I3209" s="20"/>
      <c r="J3209" s="18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  <c r="AE3209" s="19"/>
      <c r="AF3209" s="19"/>
      <c r="AG3209" s="19"/>
      <c r="AH3209" s="19"/>
      <c r="AI3209" s="19"/>
      <c r="AJ3209" s="19"/>
      <c r="AK3209" s="19"/>
      <c r="AL3209" s="19"/>
      <c r="AM3209" s="19"/>
      <c r="AN3209" s="19"/>
      <c r="AO3209" s="19"/>
      <c r="AP3209" s="19"/>
      <c r="AQ3209" s="19"/>
      <c r="AR3209" s="19"/>
      <c r="AS3209" s="19"/>
      <c r="AT3209" s="19"/>
      <c r="AU3209" s="19"/>
      <c r="AV3209" s="19"/>
      <c r="AW3209" s="19"/>
      <c r="AX3209" s="19"/>
      <c r="AY3209" s="19"/>
      <c r="AZ3209" s="19">
        <f t="shared" ref="AZ3209" si="6394">BE3209</f>
        <v>0</v>
      </c>
      <c r="BA3209" s="19">
        <f t="shared" ref="BA3209" si="6395">BF3209+BG3209</f>
        <v>0</v>
      </c>
      <c r="BB3209" s="36">
        <f t="shared" ref="BB3209" si="6396">BI3209</f>
        <v>0</v>
      </c>
      <c r="BC3209" s="19">
        <f t="shared" ref="BC3209" si="6397">AY3209+BI3209</f>
        <v>0</v>
      </c>
      <c r="BD3209" s="19"/>
      <c r="BE3209" s="19"/>
      <c r="BF3209" s="19"/>
      <c r="BG3209" s="19"/>
      <c r="BH3209" s="19"/>
      <c r="BI3209" s="19"/>
      <c r="BJ3209" s="19"/>
    </row>
    <row r="3210" spans="2:62" ht="15" customHeight="1" x14ac:dyDescent="0.2">
      <c r="B3210" s="18"/>
      <c r="C3210" s="18"/>
      <c r="D3210" s="18"/>
      <c r="E3210" s="18"/>
      <c r="F3210" s="20"/>
      <c r="G3210" s="20"/>
      <c r="H3210" s="20"/>
      <c r="I3210" s="20"/>
      <c r="J3210" s="18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  <c r="AE3210" s="19"/>
      <c r="AF3210" s="19"/>
      <c r="AG3210" s="19"/>
      <c r="AH3210" s="19"/>
      <c r="AI3210" s="19"/>
      <c r="AJ3210" s="19"/>
      <c r="AK3210" s="19"/>
      <c r="AL3210" s="19"/>
      <c r="AM3210" s="19"/>
      <c r="AN3210" s="19"/>
      <c r="AO3210" s="19"/>
      <c r="AP3210" s="19"/>
      <c r="AQ3210" s="19"/>
      <c r="AR3210" s="19"/>
      <c r="AS3210" s="19"/>
      <c r="AT3210" s="19"/>
      <c r="AU3210" s="19"/>
      <c r="AV3210" s="19"/>
      <c r="AW3210" s="19"/>
      <c r="AX3210" s="19"/>
      <c r="AY3210" s="19"/>
      <c r="AZ3210" s="19"/>
      <c r="BA3210" s="19"/>
      <c r="BB3210" s="19"/>
      <c r="BC3210" s="19"/>
      <c r="BD3210" s="19"/>
      <c r="BE3210" s="19"/>
      <c r="BF3210" s="19"/>
      <c r="BG3210" s="19"/>
      <c r="BH3210" s="19"/>
      <c r="BI3210" s="19"/>
      <c r="BJ3210" s="19"/>
    </row>
    <row r="3211" spans="2:62" ht="15" customHeight="1" x14ac:dyDescent="0.2">
      <c r="B3211" s="18"/>
      <c r="C3211" s="18"/>
      <c r="D3211" s="18"/>
      <c r="E3211" s="18"/>
      <c r="F3211" s="20"/>
      <c r="G3211" s="20"/>
      <c r="H3211" s="20"/>
      <c r="I3211" s="20"/>
      <c r="J3211" s="18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  <c r="AE3211" s="19"/>
      <c r="AF3211" s="19"/>
      <c r="AG3211" s="19"/>
      <c r="AH3211" s="19"/>
      <c r="AI3211" s="19"/>
      <c r="AJ3211" s="19"/>
      <c r="AK3211" s="19"/>
      <c r="AL3211" s="19"/>
      <c r="AM3211" s="19"/>
      <c r="AN3211" s="19"/>
      <c r="AO3211" s="19"/>
      <c r="AP3211" s="19"/>
      <c r="AQ3211" s="19"/>
      <c r="AR3211" s="19"/>
      <c r="AS3211" s="19"/>
      <c r="AT3211" s="19"/>
      <c r="AU3211" s="19"/>
      <c r="AV3211" s="19"/>
      <c r="AW3211" s="19"/>
      <c r="AX3211" s="19"/>
      <c r="AY3211" s="19"/>
      <c r="AZ3211" s="19">
        <f t="shared" ref="AZ3211" si="6398">BE3211</f>
        <v>0</v>
      </c>
      <c r="BA3211" s="19">
        <f t="shared" ref="BA3211" si="6399">BF3211+BG3211</f>
        <v>0</v>
      </c>
      <c r="BB3211" s="36">
        <f t="shared" ref="BB3211" si="6400">BI3211</f>
        <v>0</v>
      </c>
      <c r="BC3211" s="19">
        <f t="shared" ref="BC3211" si="6401">AY3211+BI3211</f>
        <v>0</v>
      </c>
      <c r="BD3211" s="19"/>
      <c r="BE3211" s="19"/>
      <c r="BF3211" s="19"/>
      <c r="BG3211" s="19"/>
      <c r="BH3211" s="19"/>
      <c r="BI3211" s="19"/>
      <c r="BJ3211" s="19"/>
    </row>
    <row r="3212" spans="2:62" ht="15" customHeight="1" x14ac:dyDescent="0.2">
      <c r="B3212" s="18"/>
      <c r="C3212" s="18"/>
      <c r="D3212" s="18"/>
      <c r="E3212" s="18"/>
      <c r="F3212" s="20"/>
      <c r="G3212" s="20"/>
      <c r="H3212" s="20"/>
      <c r="I3212" s="20"/>
      <c r="J3212" s="18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  <c r="AE3212" s="19"/>
      <c r="AF3212" s="19"/>
      <c r="AG3212" s="19"/>
      <c r="AH3212" s="19"/>
      <c r="AI3212" s="19"/>
      <c r="AJ3212" s="19"/>
      <c r="AK3212" s="19"/>
      <c r="AL3212" s="19"/>
      <c r="AM3212" s="19"/>
      <c r="AN3212" s="19"/>
      <c r="AO3212" s="19"/>
      <c r="AP3212" s="19"/>
      <c r="AQ3212" s="19"/>
      <c r="AR3212" s="19"/>
      <c r="AS3212" s="19"/>
      <c r="AT3212" s="19"/>
      <c r="AU3212" s="19"/>
      <c r="AV3212" s="19"/>
      <c r="AW3212" s="19"/>
      <c r="AX3212" s="19"/>
      <c r="AY3212" s="19"/>
      <c r="AZ3212" s="19"/>
      <c r="BA3212" s="19"/>
      <c r="BB3212" s="19"/>
      <c r="BC3212" s="19"/>
      <c r="BD3212" s="19"/>
      <c r="BE3212" s="19"/>
      <c r="BF3212" s="19"/>
      <c r="BG3212" s="19"/>
      <c r="BH3212" s="19"/>
      <c r="BI3212" s="19"/>
      <c r="BJ3212" s="19"/>
    </row>
    <row r="3213" spans="2:62" ht="15" customHeight="1" x14ac:dyDescent="0.2">
      <c r="B3213" s="18"/>
      <c r="C3213" s="18"/>
      <c r="D3213" s="18"/>
      <c r="E3213" s="18"/>
      <c r="F3213" s="20"/>
      <c r="G3213" s="20"/>
      <c r="H3213" s="20"/>
      <c r="I3213" s="20"/>
      <c r="J3213" s="18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  <c r="AE3213" s="19"/>
      <c r="AF3213" s="19"/>
      <c r="AG3213" s="19"/>
      <c r="AH3213" s="19"/>
      <c r="AI3213" s="19"/>
      <c r="AJ3213" s="19"/>
      <c r="AK3213" s="19"/>
      <c r="AL3213" s="19"/>
      <c r="AM3213" s="19"/>
      <c r="AN3213" s="19"/>
      <c r="AO3213" s="19"/>
      <c r="AP3213" s="19"/>
      <c r="AQ3213" s="19"/>
      <c r="AR3213" s="19"/>
      <c r="AS3213" s="19"/>
      <c r="AT3213" s="19"/>
      <c r="AU3213" s="19"/>
      <c r="AV3213" s="19"/>
      <c r="AW3213" s="19"/>
      <c r="AX3213" s="19"/>
      <c r="AY3213" s="19"/>
      <c r="AZ3213" s="19">
        <f t="shared" ref="AZ3213" si="6402">BE3213</f>
        <v>0</v>
      </c>
      <c r="BA3213" s="19">
        <f t="shared" ref="BA3213" si="6403">BF3213+BG3213</f>
        <v>0</v>
      </c>
      <c r="BB3213" s="36">
        <f t="shared" ref="BB3213" si="6404">BI3213</f>
        <v>0</v>
      </c>
      <c r="BC3213" s="19">
        <f t="shared" ref="BC3213" si="6405">AY3213+BI3213</f>
        <v>0</v>
      </c>
      <c r="BD3213" s="19"/>
      <c r="BE3213" s="19"/>
      <c r="BF3213" s="19"/>
      <c r="BG3213" s="19"/>
      <c r="BH3213" s="19"/>
      <c r="BI3213" s="19"/>
      <c r="BJ3213" s="19"/>
    </row>
    <row r="3214" spans="2:62" ht="15" customHeight="1" x14ac:dyDescent="0.2">
      <c r="B3214" s="18"/>
      <c r="C3214" s="18"/>
      <c r="D3214" s="18"/>
      <c r="E3214" s="18"/>
      <c r="F3214" s="20"/>
      <c r="G3214" s="20"/>
      <c r="H3214" s="20"/>
      <c r="I3214" s="20"/>
      <c r="J3214" s="18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  <c r="AE3214" s="19"/>
      <c r="AF3214" s="19"/>
      <c r="AG3214" s="19"/>
      <c r="AH3214" s="19"/>
      <c r="AI3214" s="19"/>
      <c r="AJ3214" s="19"/>
      <c r="AK3214" s="19"/>
      <c r="AL3214" s="19"/>
      <c r="AM3214" s="19"/>
      <c r="AN3214" s="19"/>
      <c r="AO3214" s="19"/>
      <c r="AP3214" s="19"/>
      <c r="AQ3214" s="19"/>
      <c r="AR3214" s="19"/>
      <c r="AS3214" s="19"/>
      <c r="AT3214" s="19"/>
      <c r="AU3214" s="19"/>
      <c r="AV3214" s="19"/>
      <c r="AW3214" s="19"/>
      <c r="AX3214" s="19"/>
      <c r="AY3214" s="19"/>
      <c r="AZ3214" s="19"/>
      <c r="BA3214" s="19"/>
      <c r="BB3214" s="19"/>
      <c r="BC3214" s="19"/>
      <c r="BD3214" s="19"/>
      <c r="BE3214" s="19"/>
      <c r="BF3214" s="19"/>
      <c r="BG3214" s="19"/>
      <c r="BH3214" s="19"/>
      <c r="BI3214" s="19"/>
      <c r="BJ3214" s="19"/>
    </row>
    <row r="3215" spans="2:62" ht="15" customHeight="1" x14ac:dyDescent="0.2">
      <c r="B3215" s="18"/>
      <c r="C3215" s="18"/>
      <c r="D3215" s="18"/>
      <c r="E3215" s="18"/>
      <c r="F3215" s="20"/>
      <c r="G3215" s="20"/>
      <c r="H3215" s="20"/>
      <c r="I3215" s="20"/>
      <c r="J3215" s="18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  <c r="AE3215" s="19"/>
      <c r="AF3215" s="19"/>
      <c r="AG3215" s="19"/>
      <c r="AH3215" s="19"/>
      <c r="AI3215" s="19"/>
      <c r="AJ3215" s="19"/>
      <c r="AK3215" s="19"/>
      <c r="AL3215" s="19"/>
      <c r="AM3215" s="19"/>
      <c r="AN3215" s="19"/>
      <c r="AO3215" s="19"/>
      <c r="AP3215" s="19"/>
      <c r="AQ3215" s="19"/>
      <c r="AR3215" s="19"/>
      <c r="AS3215" s="19"/>
      <c r="AT3215" s="19"/>
      <c r="AU3215" s="19"/>
      <c r="AV3215" s="19"/>
      <c r="AW3215" s="19"/>
      <c r="AX3215" s="19"/>
      <c r="AY3215" s="19"/>
      <c r="AZ3215" s="19">
        <f t="shared" ref="AZ3215" si="6406">BE3215</f>
        <v>0</v>
      </c>
      <c r="BA3215" s="19">
        <f t="shared" ref="BA3215" si="6407">BF3215+BG3215</f>
        <v>0</v>
      </c>
      <c r="BB3215" s="36">
        <f t="shared" ref="BB3215" si="6408">BI3215</f>
        <v>0</v>
      </c>
      <c r="BC3215" s="19">
        <f t="shared" ref="BC3215" si="6409">AY3215+BI3215</f>
        <v>0</v>
      </c>
      <c r="BD3215" s="19"/>
      <c r="BE3215" s="19"/>
      <c r="BF3215" s="19"/>
      <c r="BG3215" s="19"/>
      <c r="BH3215" s="19"/>
      <c r="BI3215" s="19"/>
      <c r="BJ3215" s="19"/>
    </row>
    <row r="3216" spans="2:62" ht="15" customHeight="1" x14ac:dyDescent="0.2">
      <c r="B3216" s="18"/>
      <c r="C3216" s="18"/>
      <c r="D3216" s="18"/>
      <c r="E3216" s="18"/>
      <c r="F3216" s="20"/>
      <c r="G3216" s="20"/>
      <c r="H3216" s="20"/>
      <c r="I3216" s="20"/>
      <c r="J3216" s="18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  <c r="AE3216" s="19"/>
      <c r="AF3216" s="19"/>
      <c r="AG3216" s="19"/>
      <c r="AH3216" s="19"/>
      <c r="AI3216" s="19"/>
      <c r="AJ3216" s="19"/>
      <c r="AK3216" s="19"/>
      <c r="AL3216" s="19"/>
      <c r="AM3216" s="19"/>
      <c r="AN3216" s="19"/>
      <c r="AO3216" s="19"/>
      <c r="AP3216" s="19"/>
      <c r="AQ3216" s="19"/>
      <c r="AR3216" s="19"/>
      <c r="AS3216" s="19"/>
      <c r="AT3216" s="19"/>
      <c r="AU3216" s="19"/>
      <c r="AV3216" s="19"/>
      <c r="AW3216" s="19"/>
      <c r="AX3216" s="19"/>
      <c r="AY3216" s="19"/>
      <c r="AZ3216" s="19"/>
      <c r="BA3216" s="19"/>
      <c r="BB3216" s="19"/>
      <c r="BC3216" s="19"/>
      <c r="BD3216" s="19"/>
      <c r="BE3216" s="19"/>
      <c r="BF3216" s="19"/>
      <c r="BG3216" s="19"/>
      <c r="BH3216" s="19"/>
      <c r="BI3216" s="19"/>
      <c r="BJ3216" s="19"/>
    </row>
    <row r="3217" spans="2:62" ht="15" customHeight="1" x14ac:dyDescent="0.2">
      <c r="B3217" s="18"/>
      <c r="C3217" s="18"/>
      <c r="D3217" s="18"/>
      <c r="E3217" s="18"/>
      <c r="F3217" s="20"/>
      <c r="G3217" s="20"/>
      <c r="H3217" s="20"/>
      <c r="I3217" s="20"/>
      <c r="J3217" s="18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  <c r="AE3217" s="19"/>
      <c r="AF3217" s="19"/>
      <c r="AG3217" s="19"/>
      <c r="AH3217" s="19"/>
      <c r="AI3217" s="19"/>
      <c r="AJ3217" s="19"/>
      <c r="AK3217" s="19"/>
      <c r="AL3217" s="19"/>
      <c r="AM3217" s="19"/>
      <c r="AN3217" s="19"/>
      <c r="AO3217" s="19"/>
      <c r="AP3217" s="19"/>
      <c r="AQ3217" s="19"/>
      <c r="AR3217" s="19"/>
      <c r="AS3217" s="19"/>
      <c r="AT3217" s="19"/>
      <c r="AU3217" s="19"/>
      <c r="AV3217" s="19"/>
      <c r="AW3217" s="19"/>
      <c r="AX3217" s="19"/>
      <c r="AY3217" s="19"/>
      <c r="AZ3217" s="19">
        <f t="shared" ref="AZ3217" si="6410">BE3217</f>
        <v>0</v>
      </c>
      <c r="BA3217" s="19">
        <f t="shared" ref="BA3217" si="6411">BF3217+BG3217</f>
        <v>0</v>
      </c>
      <c r="BB3217" s="36">
        <f t="shared" ref="BB3217" si="6412">BI3217</f>
        <v>0</v>
      </c>
      <c r="BC3217" s="19">
        <f t="shared" ref="BC3217" si="6413">AY3217+BI3217</f>
        <v>0</v>
      </c>
      <c r="BD3217" s="19"/>
      <c r="BE3217" s="19"/>
      <c r="BF3217" s="19"/>
      <c r="BG3217" s="19"/>
      <c r="BH3217" s="19"/>
      <c r="BI3217" s="19"/>
      <c r="BJ3217" s="19"/>
    </row>
    <row r="3218" spans="2:62" ht="15" customHeight="1" x14ac:dyDescent="0.2">
      <c r="B3218" s="18"/>
      <c r="C3218" s="18"/>
      <c r="D3218" s="18"/>
      <c r="E3218" s="18"/>
      <c r="F3218" s="20"/>
      <c r="G3218" s="20"/>
      <c r="H3218" s="20"/>
      <c r="I3218" s="20"/>
      <c r="J3218" s="18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  <c r="AE3218" s="19"/>
      <c r="AF3218" s="19"/>
      <c r="AG3218" s="19"/>
      <c r="AH3218" s="19"/>
      <c r="AI3218" s="19"/>
      <c r="AJ3218" s="19"/>
      <c r="AK3218" s="19"/>
      <c r="AL3218" s="19"/>
      <c r="AM3218" s="19"/>
      <c r="AN3218" s="19"/>
      <c r="AO3218" s="19"/>
      <c r="AP3218" s="19"/>
      <c r="AQ3218" s="19"/>
      <c r="AR3218" s="19"/>
      <c r="AS3218" s="19"/>
      <c r="AT3218" s="19"/>
      <c r="AU3218" s="19"/>
      <c r="AV3218" s="19"/>
      <c r="AW3218" s="19"/>
      <c r="AX3218" s="19"/>
      <c r="AY3218" s="19"/>
      <c r="AZ3218" s="19"/>
      <c r="BA3218" s="19"/>
      <c r="BB3218" s="19"/>
      <c r="BC3218" s="19"/>
      <c r="BD3218" s="19"/>
      <c r="BE3218" s="19"/>
      <c r="BF3218" s="19"/>
      <c r="BG3218" s="19"/>
      <c r="BH3218" s="19"/>
      <c r="BI3218" s="19"/>
      <c r="BJ3218" s="19"/>
    </row>
    <row r="3219" spans="2:62" ht="15" customHeight="1" x14ac:dyDescent="0.2">
      <c r="B3219" s="18"/>
      <c r="C3219" s="18"/>
      <c r="D3219" s="18"/>
      <c r="E3219" s="18"/>
      <c r="F3219" s="20"/>
      <c r="G3219" s="20"/>
      <c r="H3219" s="20"/>
      <c r="I3219" s="20"/>
      <c r="J3219" s="18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  <c r="AE3219" s="19"/>
      <c r="AF3219" s="19"/>
      <c r="AG3219" s="19"/>
      <c r="AH3219" s="19"/>
      <c r="AI3219" s="19"/>
      <c r="AJ3219" s="19"/>
      <c r="AK3219" s="19"/>
      <c r="AL3219" s="19"/>
      <c r="AM3219" s="19"/>
      <c r="AN3219" s="19"/>
      <c r="AO3219" s="19"/>
      <c r="AP3219" s="19"/>
      <c r="AQ3219" s="19"/>
      <c r="AR3219" s="19"/>
      <c r="AS3219" s="19"/>
      <c r="AT3219" s="19"/>
      <c r="AU3219" s="19"/>
      <c r="AV3219" s="19"/>
      <c r="AW3219" s="19"/>
      <c r="AX3219" s="19"/>
      <c r="AY3219" s="19"/>
      <c r="AZ3219" s="19">
        <f t="shared" ref="AZ3219" si="6414">BE3219</f>
        <v>0</v>
      </c>
      <c r="BA3219" s="19">
        <f t="shared" ref="BA3219" si="6415">BF3219+BG3219</f>
        <v>0</v>
      </c>
      <c r="BB3219" s="36">
        <f t="shared" ref="BB3219" si="6416">BI3219</f>
        <v>0</v>
      </c>
      <c r="BC3219" s="19">
        <f t="shared" ref="BC3219" si="6417">AY3219+BI3219</f>
        <v>0</v>
      </c>
      <c r="BD3219" s="19"/>
      <c r="BE3219" s="19"/>
      <c r="BF3219" s="19"/>
      <c r="BG3219" s="19"/>
      <c r="BH3219" s="19"/>
      <c r="BI3219" s="19"/>
      <c r="BJ3219" s="19"/>
    </row>
    <row r="3220" spans="2:62" ht="15" customHeight="1" x14ac:dyDescent="0.2">
      <c r="B3220" s="18"/>
      <c r="C3220" s="18"/>
      <c r="D3220" s="18"/>
      <c r="E3220" s="18"/>
      <c r="F3220" s="20"/>
      <c r="G3220" s="20"/>
      <c r="H3220" s="20"/>
      <c r="I3220" s="20"/>
      <c r="J3220" s="18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  <c r="AH3220" s="19"/>
      <c r="AI3220" s="19"/>
      <c r="AJ3220" s="19"/>
      <c r="AK3220" s="19"/>
      <c r="AL3220" s="19"/>
      <c r="AM3220" s="19"/>
      <c r="AN3220" s="19"/>
      <c r="AO3220" s="19"/>
      <c r="AP3220" s="19"/>
      <c r="AQ3220" s="19"/>
      <c r="AR3220" s="19"/>
      <c r="AS3220" s="19"/>
      <c r="AT3220" s="19"/>
      <c r="AU3220" s="19"/>
      <c r="AV3220" s="19"/>
      <c r="AW3220" s="19"/>
      <c r="AX3220" s="19"/>
      <c r="AY3220" s="19"/>
      <c r="AZ3220" s="19"/>
      <c r="BA3220" s="19"/>
      <c r="BB3220" s="19"/>
      <c r="BC3220" s="19"/>
      <c r="BD3220" s="19"/>
      <c r="BE3220" s="19"/>
      <c r="BF3220" s="19"/>
      <c r="BG3220" s="19"/>
      <c r="BH3220" s="19"/>
      <c r="BI3220" s="19"/>
      <c r="BJ3220" s="19"/>
    </row>
    <row r="3221" spans="2:62" ht="15" customHeight="1" x14ac:dyDescent="0.2">
      <c r="B3221" s="18"/>
      <c r="C3221" s="18"/>
      <c r="D3221" s="18"/>
      <c r="E3221" s="18"/>
      <c r="F3221" s="20"/>
      <c r="G3221" s="20"/>
      <c r="H3221" s="20"/>
      <c r="I3221" s="20"/>
      <c r="J3221" s="18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  <c r="AE3221" s="19"/>
      <c r="AF3221" s="19"/>
      <c r="AG3221" s="19"/>
      <c r="AH3221" s="19"/>
      <c r="AI3221" s="19"/>
      <c r="AJ3221" s="19"/>
      <c r="AK3221" s="19"/>
      <c r="AL3221" s="19"/>
      <c r="AM3221" s="19"/>
      <c r="AN3221" s="19"/>
      <c r="AO3221" s="19"/>
      <c r="AP3221" s="19"/>
      <c r="AQ3221" s="19"/>
      <c r="AR3221" s="19"/>
      <c r="AS3221" s="19"/>
      <c r="AT3221" s="19"/>
      <c r="AU3221" s="19"/>
      <c r="AV3221" s="19"/>
      <c r="AW3221" s="19"/>
      <c r="AX3221" s="19"/>
      <c r="AY3221" s="19"/>
      <c r="AZ3221" s="19">
        <f t="shared" ref="AZ3221" si="6418">BE3221</f>
        <v>0</v>
      </c>
      <c r="BA3221" s="19">
        <f t="shared" ref="BA3221" si="6419">BF3221+BG3221</f>
        <v>0</v>
      </c>
      <c r="BB3221" s="36">
        <f t="shared" ref="BB3221" si="6420">BI3221</f>
        <v>0</v>
      </c>
      <c r="BC3221" s="19">
        <f t="shared" ref="BC3221" si="6421">AY3221+BI3221</f>
        <v>0</v>
      </c>
      <c r="BD3221" s="19"/>
      <c r="BE3221" s="19"/>
      <c r="BF3221" s="19"/>
      <c r="BG3221" s="19"/>
      <c r="BH3221" s="19"/>
      <c r="BI3221" s="19"/>
      <c r="BJ3221" s="19"/>
    </row>
    <row r="3222" spans="2:62" ht="15" customHeight="1" x14ac:dyDescent="0.2">
      <c r="B3222" s="18"/>
      <c r="C3222" s="18"/>
      <c r="D3222" s="18"/>
      <c r="E3222" s="18"/>
      <c r="F3222" s="20"/>
      <c r="G3222" s="20"/>
      <c r="H3222" s="20"/>
      <c r="I3222" s="20"/>
      <c r="J3222" s="18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  <c r="AE3222" s="19"/>
      <c r="AF3222" s="19"/>
      <c r="AG3222" s="19"/>
      <c r="AH3222" s="19"/>
      <c r="AI3222" s="19"/>
      <c r="AJ3222" s="19"/>
      <c r="AK3222" s="19"/>
      <c r="AL3222" s="19"/>
      <c r="AM3222" s="19"/>
      <c r="AN3222" s="19"/>
      <c r="AO3222" s="19"/>
      <c r="AP3222" s="19"/>
      <c r="AQ3222" s="19"/>
      <c r="AR3222" s="19"/>
      <c r="AS3222" s="19"/>
      <c r="AT3222" s="19"/>
      <c r="AU3222" s="19"/>
      <c r="AV3222" s="19"/>
      <c r="AW3222" s="19"/>
      <c r="AX3222" s="19"/>
      <c r="AY3222" s="19"/>
      <c r="AZ3222" s="19"/>
      <c r="BA3222" s="19"/>
      <c r="BB3222" s="19"/>
      <c r="BC3222" s="19"/>
      <c r="BD3222" s="19"/>
      <c r="BE3222" s="19"/>
      <c r="BF3222" s="19"/>
      <c r="BG3222" s="19"/>
      <c r="BH3222" s="19"/>
      <c r="BI3222" s="19"/>
      <c r="BJ3222" s="19"/>
    </row>
    <row r="3223" spans="2:62" ht="15" customHeight="1" x14ac:dyDescent="0.2">
      <c r="B3223" s="18"/>
      <c r="C3223" s="18"/>
      <c r="D3223" s="18"/>
      <c r="E3223" s="18"/>
      <c r="F3223" s="20"/>
      <c r="G3223" s="20"/>
      <c r="H3223" s="20"/>
      <c r="I3223" s="20"/>
      <c r="J3223" s="18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  <c r="AE3223" s="19"/>
      <c r="AF3223" s="19"/>
      <c r="AG3223" s="19"/>
      <c r="AH3223" s="19"/>
      <c r="AI3223" s="19"/>
      <c r="AJ3223" s="19"/>
      <c r="AK3223" s="19"/>
      <c r="AL3223" s="19"/>
      <c r="AM3223" s="19"/>
      <c r="AN3223" s="19"/>
      <c r="AO3223" s="19"/>
      <c r="AP3223" s="19"/>
      <c r="AQ3223" s="19"/>
      <c r="AR3223" s="19"/>
      <c r="AS3223" s="19"/>
      <c r="AT3223" s="19"/>
      <c r="AU3223" s="19"/>
      <c r="AV3223" s="19"/>
      <c r="AW3223" s="19"/>
      <c r="AX3223" s="19"/>
      <c r="AY3223" s="19"/>
      <c r="AZ3223" s="19">
        <f t="shared" ref="AZ3223" si="6422">BE3223</f>
        <v>0</v>
      </c>
      <c r="BA3223" s="19">
        <f t="shared" ref="BA3223" si="6423">BF3223+BG3223</f>
        <v>0</v>
      </c>
      <c r="BB3223" s="36">
        <f t="shared" ref="BB3223" si="6424">BI3223</f>
        <v>0</v>
      </c>
      <c r="BC3223" s="19">
        <f t="shared" ref="BC3223" si="6425">AY3223+BI3223</f>
        <v>0</v>
      </c>
      <c r="BD3223" s="19"/>
      <c r="BE3223" s="19"/>
      <c r="BF3223" s="19"/>
      <c r="BG3223" s="19"/>
      <c r="BH3223" s="19"/>
      <c r="BI3223" s="19"/>
      <c r="BJ3223" s="19"/>
    </row>
    <row r="3224" spans="2:62" ht="15" customHeight="1" x14ac:dyDescent="0.2">
      <c r="B3224" s="18"/>
      <c r="C3224" s="18"/>
      <c r="D3224" s="18"/>
      <c r="E3224" s="18"/>
      <c r="F3224" s="20"/>
      <c r="G3224" s="20"/>
      <c r="H3224" s="20"/>
      <c r="I3224" s="20"/>
      <c r="J3224" s="18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  <c r="AE3224" s="19"/>
      <c r="AF3224" s="19"/>
      <c r="AG3224" s="19"/>
      <c r="AH3224" s="19"/>
      <c r="AI3224" s="19"/>
      <c r="AJ3224" s="19"/>
      <c r="AK3224" s="19"/>
      <c r="AL3224" s="19"/>
      <c r="AM3224" s="19"/>
      <c r="AN3224" s="19"/>
      <c r="AO3224" s="19"/>
      <c r="AP3224" s="19"/>
      <c r="AQ3224" s="19"/>
      <c r="AR3224" s="19"/>
      <c r="AS3224" s="19"/>
      <c r="AT3224" s="19"/>
      <c r="AU3224" s="19"/>
      <c r="AV3224" s="19"/>
      <c r="AW3224" s="19"/>
      <c r="AX3224" s="19"/>
      <c r="AY3224" s="19"/>
      <c r="AZ3224" s="19"/>
      <c r="BA3224" s="19"/>
      <c r="BB3224" s="19"/>
      <c r="BC3224" s="19"/>
      <c r="BD3224" s="19"/>
      <c r="BE3224" s="19"/>
      <c r="BF3224" s="19"/>
      <c r="BG3224" s="19"/>
      <c r="BH3224" s="19"/>
      <c r="BI3224" s="19"/>
      <c r="BJ3224" s="19"/>
    </row>
    <row r="3225" spans="2:62" ht="15" customHeight="1" x14ac:dyDescent="0.2">
      <c r="B3225" s="18"/>
      <c r="C3225" s="18"/>
      <c r="D3225" s="18"/>
      <c r="E3225" s="18"/>
      <c r="F3225" s="20"/>
      <c r="G3225" s="20"/>
      <c r="H3225" s="20"/>
      <c r="I3225" s="20"/>
      <c r="J3225" s="18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  <c r="AE3225" s="19"/>
      <c r="AF3225" s="19"/>
      <c r="AG3225" s="19"/>
      <c r="AH3225" s="19"/>
      <c r="AI3225" s="19"/>
      <c r="AJ3225" s="19"/>
      <c r="AK3225" s="19"/>
      <c r="AL3225" s="19"/>
      <c r="AM3225" s="19"/>
      <c r="AN3225" s="19"/>
      <c r="AO3225" s="19"/>
      <c r="AP3225" s="19"/>
      <c r="AQ3225" s="19"/>
      <c r="AR3225" s="19"/>
      <c r="AS3225" s="19"/>
      <c r="AT3225" s="19"/>
      <c r="AU3225" s="19"/>
      <c r="AV3225" s="19"/>
      <c r="AW3225" s="19"/>
      <c r="AX3225" s="19"/>
      <c r="AY3225" s="19"/>
      <c r="AZ3225" s="19">
        <f t="shared" ref="AZ3225" si="6426">BE3225</f>
        <v>0</v>
      </c>
      <c r="BA3225" s="19">
        <f t="shared" ref="BA3225" si="6427">BF3225+BG3225</f>
        <v>0</v>
      </c>
      <c r="BB3225" s="36">
        <f t="shared" ref="BB3225" si="6428">BI3225</f>
        <v>0</v>
      </c>
      <c r="BC3225" s="19">
        <f t="shared" ref="BC3225" si="6429">AY3225+BI3225</f>
        <v>0</v>
      </c>
      <c r="BD3225" s="19"/>
      <c r="BE3225" s="19"/>
      <c r="BF3225" s="19"/>
      <c r="BG3225" s="19"/>
      <c r="BH3225" s="19"/>
      <c r="BI3225" s="19"/>
      <c r="BJ3225" s="19"/>
    </row>
    <row r="3226" spans="2:62" ht="15" customHeight="1" x14ac:dyDescent="0.2">
      <c r="B3226" s="18"/>
      <c r="C3226" s="18"/>
      <c r="D3226" s="18"/>
      <c r="E3226" s="18"/>
      <c r="F3226" s="20"/>
      <c r="G3226" s="20"/>
      <c r="H3226" s="20"/>
      <c r="I3226" s="20"/>
      <c r="J3226" s="18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  <c r="AE3226" s="19"/>
      <c r="AF3226" s="19"/>
      <c r="AG3226" s="19"/>
      <c r="AH3226" s="19"/>
      <c r="AI3226" s="19"/>
      <c r="AJ3226" s="19"/>
      <c r="AK3226" s="19"/>
      <c r="AL3226" s="19"/>
      <c r="AM3226" s="19"/>
      <c r="AN3226" s="19"/>
      <c r="AO3226" s="19"/>
      <c r="AP3226" s="19"/>
      <c r="AQ3226" s="19"/>
      <c r="AR3226" s="19"/>
      <c r="AS3226" s="19"/>
      <c r="AT3226" s="19"/>
      <c r="AU3226" s="19"/>
      <c r="AV3226" s="19"/>
      <c r="AW3226" s="19"/>
      <c r="AX3226" s="19"/>
      <c r="AY3226" s="19"/>
      <c r="AZ3226" s="19"/>
      <c r="BA3226" s="19"/>
      <c r="BB3226" s="19"/>
      <c r="BC3226" s="19"/>
      <c r="BD3226" s="19"/>
      <c r="BE3226" s="19"/>
      <c r="BF3226" s="19"/>
      <c r="BG3226" s="19"/>
      <c r="BH3226" s="19"/>
      <c r="BI3226" s="19"/>
      <c r="BJ3226" s="19"/>
    </row>
    <row r="3227" spans="2:62" ht="15" customHeight="1" x14ac:dyDescent="0.2">
      <c r="B3227" s="18"/>
      <c r="C3227" s="18"/>
      <c r="D3227" s="18"/>
      <c r="E3227" s="18"/>
      <c r="F3227" s="20"/>
      <c r="G3227" s="20"/>
      <c r="H3227" s="20"/>
      <c r="I3227" s="20"/>
      <c r="J3227" s="18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  <c r="AE3227" s="19"/>
      <c r="AF3227" s="19"/>
      <c r="AG3227" s="19"/>
      <c r="AH3227" s="19"/>
      <c r="AI3227" s="19"/>
      <c r="AJ3227" s="19"/>
      <c r="AK3227" s="19"/>
      <c r="AL3227" s="19"/>
      <c r="AM3227" s="19"/>
      <c r="AN3227" s="19"/>
      <c r="AO3227" s="19"/>
      <c r="AP3227" s="19"/>
      <c r="AQ3227" s="19"/>
      <c r="AR3227" s="19"/>
      <c r="AS3227" s="19"/>
      <c r="AT3227" s="19"/>
      <c r="AU3227" s="19"/>
      <c r="AV3227" s="19"/>
      <c r="AW3227" s="19"/>
      <c r="AX3227" s="19"/>
      <c r="AY3227" s="19"/>
      <c r="AZ3227" s="19">
        <f t="shared" ref="AZ3227" si="6430">BE3227</f>
        <v>0</v>
      </c>
      <c r="BA3227" s="19">
        <f t="shared" ref="BA3227" si="6431">BF3227+BG3227</f>
        <v>0</v>
      </c>
      <c r="BB3227" s="36">
        <f t="shared" ref="BB3227" si="6432">BI3227</f>
        <v>0</v>
      </c>
      <c r="BC3227" s="19">
        <f t="shared" ref="BC3227" si="6433">AY3227+BI3227</f>
        <v>0</v>
      </c>
      <c r="BD3227" s="19"/>
      <c r="BE3227" s="19"/>
      <c r="BF3227" s="19"/>
      <c r="BG3227" s="19"/>
      <c r="BH3227" s="19"/>
      <c r="BI3227" s="19"/>
      <c r="BJ3227" s="19"/>
    </row>
    <row r="3228" spans="2:62" ht="15" customHeight="1" x14ac:dyDescent="0.2">
      <c r="B3228" s="18"/>
      <c r="C3228" s="18"/>
      <c r="D3228" s="18"/>
      <c r="E3228" s="18"/>
      <c r="F3228" s="20"/>
      <c r="G3228" s="20"/>
      <c r="H3228" s="20"/>
      <c r="I3228" s="20"/>
      <c r="J3228" s="18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  <c r="AE3228" s="19"/>
      <c r="AF3228" s="19"/>
      <c r="AG3228" s="19"/>
      <c r="AH3228" s="19"/>
      <c r="AI3228" s="19"/>
      <c r="AJ3228" s="19"/>
      <c r="AK3228" s="19"/>
      <c r="AL3228" s="19"/>
      <c r="AM3228" s="19"/>
      <c r="AN3228" s="19"/>
      <c r="AO3228" s="19"/>
      <c r="AP3228" s="19"/>
      <c r="AQ3228" s="19"/>
      <c r="AR3228" s="19"/>
      <c r="AS3228" s="19"/>
      <c r="AT3228" s="19"/>
      <c r="AU3228" s="19"/>
      <c r="AV3228" s="19"/>
      <c r="AW3228" s="19"/>
      <c r="AX3228" s="19"/>
      <c r="AY3228" s="19"/>
      <c r="AZ3228" s="19"/>
      <c r="BA3228" s="19"/>
      <c r="BB3228" s="19"/>
      <c r="BC3228" s="19"/>
      <c r="BD3228" s="19"/>
      <c r="BE3228" s="19"/>
      <c r="BF3228" s="19"/>
      <c r="BG3228" s="19"/>
      <c r="BH3228" s="19"/>
      <c r="BI3228" s="19"/>
      <c r="BJ3228" s="19"/>
    </row>
    <row r="3229" spans="2:62" ht="15" customHeight="1" x14ac:dyDescent="0.2">
      <c r="B3229" s="18"/>
      <c r="C3229" s="18"/>
      <c r="D3229" s="18"/>
      <c r="E3229" s="18"/>
      <c r="F3229" s="20"/>
      <c r="G3229" s="20"/>
      <c r="H3229" s="20"/>
      <c r="I3229" s="20"/>
      <c r="J3229" s="18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  <c r="AE3229" s="19"/>
      <c r="AF3229" s="19"/>
      <c r="AG3229" s="19"/>
      <c r="AH3229" s="19"/>
      <c r="AI3229" s="19"/>
      <c r="AJ3229" s="19"/>
      <c r="AK3229" s="19"/>
      <c r="AL3229" s="19"/>
      <c r="AM3229" s="19"/>
      <c r="AN3229" s="19"/>
      <c r="AO3229" s="19"/>
      <c r="AP3229" s="19"/>
      <c r="AQ3229" s="19"/>
      <c r="AR3229" s="19"/>
      <c r="AS3229" s="19"/>
      <c r="AT3229" s="19"/>
      <c r="AU3229" s="19"/>
      <c r="AV3229" s="19"/>
      <c r="AW3229" s="19"/>
      <c r="AX3229" s="19"/>
      <c r="AY3229" s="19"/>
      <c r="AZ3229" s="19">
        <f t="shared" ref="AZ3229" si="6434">BE3229</f>
        <v>0</v>
      </c>
      <c r="BA3229" s="19">
        <f t="shared" ref="BA3229" si="6435">BF3229+BG3229</f>
        <v>0</v>
      </c>
      <c r="BB3229" s="36">
        <f t="shared" ref="BB3229" si="6436">BI3229</f>
        <v>0</v>
      </c>
      <c r="BC3229" s="19">
        <f t="shared" ref="BC3229" si="6437">AY3229+BI3229</f>
        <v>0</v>
      </c>
      <c r="BD3229" s="19"/>
      <c r="BE3229" s="19"/>
      <c r="BF3229" s="19"/>
      <c r="BG3229" s="19"/>
      <c r="BH3229" s="19"/>
      <c r="BI3229" s="19"/>
      <c r="BJ3229" s="19"/>
    </row>
    <row r="3230" spans="2:62" ht="15" customHeight="1" x14ac:dyDescent="0.2">
      <c r="B3230" s="18"/>
      <c r="C3230" s="18"/>
      <c r="D3230" s="18"/>
      <c r="E3230" s="18"/>
      <c r="F3230" s="20"/>
      <c r="G3230" s="20"/>
      <c r="H3230" s="20"/>
      <c r="I3230" s="20"/>
      <c r="J3230" s="18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  <c r="AE3230" s="19"/>
      <c r="AF3230" s="19"/>
      <c r="AG3230" s="19"/>
      <c r="AH3230" s="19"/>
      <c r="AI3230" s="19"/>
      <c r="AJ3230" s="19"/>
      <c r="AK3230" s="19"/>
      <c r="AL3230" s="19"/>
      <c r="AM3230" s="19"/>
      <c r="AN3230" s="19"/>
      <c r="AO3230" s="19"/>
      <c r="AP3230" s="19"/>
      <c r="AQ3230" s="19"/>
      <c r="AR3230" s="19"/>
      <c r="AS3230" s="19"/>
      <c r="AT3230" s="19"/>
      <c r="AU3230" s="19"/>
      <c r="AV3230" s="19"/>
      <c r="AW3230" s="19"/>
      <c r="AX3230" s="19"/>
      <c r="AY3230" s="19"/>
      <c r="AZ3230" s="19"/>
      <c r="BA3230" s="19"/>
      <c r="BB3230" s="19"/>
      <c r="BC3230" s="19"/>
      <c r="BD3230" s="19"/>
      <c r="BE3230" s="19"/>
      <c r="BF3230" s="19"/>
      <c r="BG3230" s="19"/>
      <c r="BH3230" s="19"/>
      <c r="BI3230" s="19"/>
      <c r="BJ3230" s="19"/>
    </row>
    <row r="3231" spans="2:62" ht="15" customHeight="1" x14ac:dyDescent="0.2">
      <c r="B3231" s="18"/>
      <c r="C3231" s="18"/>
      <c r="D3231" s="18"/>
      <c r="E3231" s="18"/>
      <c r="F3231" s="20"/>
      <c r="G3231" s="20"/>
      <c r="H3231" s="20"/>
      <c r="I3231" s="20"/>
      <c r="J3231" s="18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  <c r="AE3231" s="19"/>
      <c r="AF3231" s="19"/>
      <c r="AG3231" s="19"/>
      <c r="AH3231" s="19"/>
      <c r="AI3231" s="19"/>
      <c r="AJ3231" s="19"/>
      <c r="AK3231" s="19"/>
      <c r="AL3231" s="19"/>
      <c r="AM3231" s="19"/>
      <c r="AN3231" s="19"/>
      <c r="AO3231" s="19"/>
      <c r="AP3231" s="19"/>
      <c r="AQ3231" s="19"/>
      <c r="AR3231" s="19"/>
      <c r="AS3231" s="19"/>
      <c r="AT3231" s="19"/>
      <c r="AU3231" s="19"/>
      <c r="AV3231" s="19"/>
      <c r="AW3231" s="19"/>
      <c r="AX3231" s="19"/>
      <c r="AY3231" s="19"/>
      <c r="AZ3231" s="19">
        <f t="shared" ref="AZ3231" si="6438">BE3231</f>
        <v>0</v>
      </c>
      <c r="BA3231" s="19">
        <f t="shared" ref="BA3231" si="6439">BF3231+BG3231</f>
        <v>0</v>
      </c>
      <c r="BB3231" s="36">
        <f t="shared" ref="BB3231" si="6440">BI3231</f>
        <v>0</v>
      </c>
      <c r="BC3231" s="19">
        <f t="shared" ref="BC3231" si="6441">AY3231+BI3231</f>
        <v>0</v>
      </c>
      <c r="BD3231" s="19"/>
      <c r="BE3231" s="19"/>
      <c r="BF3231" s="19"/>
      <c r="BG3231" s="19"/>
      <c r="BH3231" s="19"/>
      <c r="BI3231" s="19"/>
      <c r="BJ3231" s="19"/>
    </row>
    <row r="3232" spans="2:62" ht="15" customHeight="1" x14ac:dyDescent="0.2">
      <c r="B3232" s="18"/>
      <c r="C3232" s="18"/>
      <c r="D3232" s="18"/>
      <c r="E3232" s="18"/>
      <c r="F3232" s="20"/>
      <c r="G3232" s="20"/>
      <c r="H3232" s="20"/>
      <c r="I3232" s="20"/>
      <c r="J3232" s="18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  <c r="AE3232" s="19"/>
      <c r="AF3232" s="19"/>
      <c r="AG3232" s="19"/>
      <c r="AH3232" s="19"/>
      <c r="AI3232" s="19"/>
      <c r="AJ3232" s="19"/>
      <c r="AK3232" s="19"/>
      <c r="AL3232" s="19"/>
      <c r="AM3232" s="19"/>
      <c r="AN3232" s="19"/>
      <c r="AO3232" s="19"/>
      <c r="AP3232" s="19"/>
      <c r="AQ3232" s="19"/>
      <c r="AR3232" s="19"/>
      <c r="AS3232" s="19"/>
      <c r="AT3232" s="19"/>
      <c r="AU3232" s="19"/>
      <c r="AV3232" s="19"/>
      <c r="AW3232" s="19"/>
      <c r="AX3232" s="19"/>
      <c r="AY3232" s="19"/>
      <c r="AZ3232" s="19"/>
      <c r="BA3232" s="19"/>
      <c r="BB3232" s="19"/>
      <c r="BC3232" s="19"/>
      <c r="BD3232" s="19"/>
      <c r="BE3232" s="19"/>
      <c r="BF3232" s="19"/>
      <c r="BG3232" s="19"/>
      <c r="BH3232" s="19"/>
      <c r="BI3232" s="19"/>
      <c r="BJ3232" s="19"/>
    </row>
    <row r="3233" spans="2:62" ht="15" customHeight="1" x14ac:dyDescent="0.2">
      <c r="B3233" s="18"/>
      <c r="C3233" s="18"/>
      <c r="D3233" s="18"/>
      <c r="E3233" s="18"/>
      <c r="F3233" s="20"/>
      <c r="G3233" s="20"/>
      <c r="H3233" s="20"/>
      <c r="I3233" s="20"/>
      <c r="J3233" s="18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  <c r="AE3233" s="19"/>
      <c r="AF3233" s="19"/>
      <c r="AG3233" s="19"/>
      <c r="AH3233" s="19"/>
      <c r="AI3233" s="19"/>
      <c r="AJ3233" s="19"/>
      <c r="AK3233" s="19"/>
      <c r="AL3233" s="19"/>
      <c r="AM3233" s="19"/>
      <c r="AN3233" s="19"/>
      <c r="AO3233" s="19"/>
      <c r="AP3233" s="19"/>
      <c r="AQ3233" s="19"/>
      <c r="AR3233" s="19"/>
      <c r="AS3233" s="19"/>
      <c r="AT3233" s="19"/>
      <c r="AU3233" s="19"/>
      <c r="AV3233" s="19"/>
      <c r="AW3233" s="19"/>
      <c r="AX3233" s="19"/>
      <c r="AY3233" s="19"/>
      <c r="AZ3233" s="19">
        <f t="shared" ref="AZ3233" si="6442">BE3233</f>
        <v>0</v>
      </c>
      <c r="BA3233" s="19">
        <f t="shared" ref="BA3233" si="6443">BF3233+BG3233</f>
        <v>0</v>
      </c>
      <c r="BB3233" s="36">
        <f t="shared" ref="BB3233" si="6444">BI3233</f>
        <v>0</v>
      </c>
      <c r="BC3233" s="19">
        <f t="shared" ref="BC3233" si="6445">AY3233+BI3233</f>
        <v>0</v>
      </c>
      <c r="BD3233" s="19"/>
      <c r="BE3233" s="19"/>
      <c r="BF3233" s="19"/>
      <c r="BG3233" s="19"/>
      <c r="BH3233" s="19"/>
      <c r="BI3233" s="19"/>
      <c r="BJ3233" s="19"/>
    </row>
    <row r="3234" spans="2:62" ht="15" customHeight="1" x14ac:dyDescent="0.2">
      <c r="B3234" s="18"/>
      <c r="C3234" s="18"/>
      <c r="D3234" s="18"/>
      <c r="E3234" s="18"/>
      <c r="F3234" s="20"/>
      <c r="G3234" s="20"/>
      <c r="H3234" s="20"/>
      <c r="I3234" s="20"/>
      <c r="J3234" s="18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  <c r="AE3234" s="19"/>
      <c r="AF3234" s="19"/>
      <c r="AG3234" s="19"/>
      <c r="AH3234" s="19"/>
      <c r="AI3234" s="19"/>
      <c r="AJ3234" s="19"/>
      <c r="AK3234" s="19"/>
      <c r="AL3234" s="19"/>
      <c r="AM3234" s="19"/>
      <c r="AN3234" s="19"/>
      <c r="AO3234" s="19"/>
      <c r="AP3234" s="19"/>
      <c r="AQ3234" s="19"/>
      <c r="AR3234" s="19"/>
      <c r="AS3234" s="19"/>
      <c r="AT3234" s="19"/>
      <c r="AU3234" s="19"/>
      <c r="AV3234" s="19"/>
      <c r="AW3234" s="19"/>
      <c r="AX3234" s="19"/>
      <c r="AY3234" s="19"/>
      <c r="AZ3234" s="19"/>
      <c r="BA3234" s="19"/>
      <c r="BB3234" s="19"/>
      <c r="BC3234" s="19"/>
      <c r="BD3234" s="19"/>
      <c r="BE3234" s="19"/>
      <c r="BF3234" s="19"/>
      <c r="BG3234" s="19"/>
      <c r="BH3234" s="19"/>
      <c r="BI3234" s="19"/>
      <c r="BJ3234" s="19"/>
    </row>
    <row r="3235" spans="2:62" ht="15" customHeight="1" x14ac:dyDescent="0.2">
      <c r="B3235" s="18"/>
      <c r="C3235" s="18"/>
      <c r="D3235" s="18"/>
      <c r="E3235" s="18"/>
      <c r="F3235" s="20"/>
      <c r="G3235" s="20"/>
      <c r="H3235" s="20"/>
      <c r="I3235" s="20"/>
      <c r="J3235" s="18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  <c r="AE3235" s="19"/>
      <c r="AF3235" s="19"/>
      <c r="AG3235" s="19"/>
      <c r="AH3235" s="19"/>
      <c r="AI3235" s="19"/>
      <c r="AJ3235" s="19"/>
      <c r="AK3235" s="19"/>
      <c r="AL3235" s="19"/>
      <c r="AM3235" s="19"/>
      <c r="AN3235" s="19"/>
      <c r="AO3235" s="19"/>
      <c r="AP3235" s="19"/>
      <c r="AQ3235" s="19"/>
      <c r="AR3235" s="19"/>
      <c r="AS3235" s="19"/>
      <c r="AT3235" s="19"/>
      <c r="AU3235" s="19"/>
      <c r="AV3235" s="19"/>
      <c r="AW3235" s="19"/>
      <c r="AX3235" s="19"/>
      <c r="AY3235" s="19"/>
      <c r="AZ3235" s="19">
        <f t="shared" ref="AZ3235" si="6446">BE3235</f>
        <v>0</v>
      </c>
      <c r="BA3235" s="19">
        <f t="shared" ref="BA3235" si="6447">BF3235+BG3235</f>
        <v>0</v>
      </c>
      <c r="BB3235" s="36">
        <f t="shared" ref="BB3235" si="6448">BI3235</f>
        <v>0</v>
      </c>
      <c r="BC3235" s="19">
        <f t="shared" ref="BC3235" si="6449">AY3235+BI3235</f>
        <v>0</v>
      </c>
      <c r="BD3235" s="19"/>
      <c r="BE3235" s="19"/>
      <c r="BF3235" s="19"/>
      <c r="BG3235" s="19"/>
      <c r="BH3235" s="19"/>
      <c r="BI3235" s="19"/>
      <c r="BJ3235" s="19"/>
    </row>
    <row r="3236" spans="2:62" ht="15" customHeight="1" x14ac:dyDescent="0.2">
      <c r="B3236" s="18"/>
      <c r="C3236" s="18"/>
      <c r="D3236" s="18"/>
      <c r="E3236" s="18"/>
      <c r="F3236" s="20"/>
      <c r="G3236" s="20"/>
      <c r="H3236" s="20"/>
      <c r="I3236" s="20"/>
      <c r="J3236" s="18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  <c r="AE3236" s="19"/>
      <c r="AF3236" s="19"/>
      <c r="AG3236" s="19"/>
      <c r="AH3236" s="19"/>
      <c r="AI3236" s="19"/>
      <c r="AJ3236" s="19"/>
      <c r="AK3236" s="19"/>
      <c r="AL3236" s="19"/>
      <c r="AM3236" s="19"/>
      <c r="AN3236" s="19"/>
      <c r="AO3236" s="19"/>
      <c r="AP3236" s="19"/>
      <c r="AQ3236" s="19"/>
      <c r="AR3236" s="19"/>
      <c r="AS3236" s="19"/>
      <c r="AT3236" s="19"/>
      <c r="AU3236" s="19"/>
      <c r="AV3236" s="19"/>
      <c r="AW3236" s="19"/>
      <c r="AX3236" s="19"/>
      <c r="AY3236" s="19"/>
      <c r="AZ3236" s="19"/>
      <c r="BA3236" s="19"/>
      <c r="BB3236" s="19"/>
      <c r="BC3236" s="19"/>
      <c r="BD3236" s="19"/>
      <c r="BE3236" s="19"/>
      <c r="BF3236" s="19"/>
      <c r="BG3236" s="19"/>
      <c r="BH3236" s="19"/>
      <c r="BI3236" s="19"/>
      <c r="BJ3236" s="19"/>
    </row>
    <row r="3237" spans="2:62" ht="15" customHeight="1" x14ac:dyDescent="0.2">
      <c r="B3237" s="18"/>
      <c r="C3237" s="18"/>
      <c r="D3237" s="18"/>
      <c r="E3237" s="18"/>
      <c r="F3237" s="20"/>
      <c r="G3237" s="20"/>
      <c r="H3237" s="20"/>
      <c r="I3237" s="20"/>
      <c r="J3237" s="18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  <c r="AH3237" s="19"/>
      <c r="AI3237" s="19"/>
      <c r="AJ3237" s="19"/>
      <c r="AK3237" s="19"/>
      <c r="AL3237" s="19"/>
      <c r="AM3237" s="19"/>
      <c r="AN3237" s="19"/>
      <c r="AO3237" s="19"/>
      <c r="AP3237" s="19"/>
      <c r="AQ3237" s="19"/>
      <c r="AR3237" s="19"/>
      <c r="AS3237" s="19"/>
      <c r="AT3237" s="19"/>
      <c r="AU3237" s="19"/>
      <c r="AV3237" s="19"/>
      <c r="AW3237" s="19"/>
      <c r="AX3237" s="19"/>
      <c r="AY3237" s="19"/>
      <c r="AZ3237" s="19">
        <f t="shared" ref="AZ3237" si="6450">BE3237</f>
        <v>0</v>
      </c>
      <c r="BA3237" s="19">
        <f t="shared" ref="BA3237" si="6451">BF3237+BG3237</f>
        <v>0</v>
      </c>
      <c r="BB3237" s="36">
        <f t="shared" ref="BB3237" si="6452">BI3237</f>
        <v>0</v>
      </c>
      <c r="BC3237" s="19">
        <f t="shared" ref="BC3237" si="6453">AY3237+BI3237</f>
        <v>0</v>
      </c>
      <c r="BD3237" s="19"/>
      <c r="BE3237" s="19"/>
      <c r="BF3237" s="19"/>
      <c r="BG3237" s="19"/>
      <c r="BH3237" s="19"/>
      <c r="BI3237" s="19"/>
      <c r="BJ3237" s="19"/>
    </row>
    <row r="3238" spans="2:62" ht="15" customHeight="1" x14ac:dyDescent="0.2">
      <c r="B3238" s="18"/>
      <c r="C3238" s="18"/>
      <c r="D3238" s="18"/>
      <c r="E3238" s="18"/>
      <c r="F3238" s="20"/>
      <c r="G3238" s="20"/>
      <c r="H3238" s="20"/>
      <c r="I3238" s="20"/>
      <c r="J3238" s="18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  <c r="AE3238" s="19"/>
      <c r="AF3238" s="19"/>
      <c r="AG3238" s="19"/>
      <c r="AH3238" s="19"/>
      <c r="AI3238" s="19"/>
      <c r="AJ3238" s="19"/>
      <c r="AK3238" s="19"/>
      <c r="AL3238" s="19"/>
      <c r="AM3238" s="19"/>
      <c r="AN3238" s="19"/>
      <c r="AO3238" s="19"/>
      <c r="AP3238" s="19"/>
      <c r="AQ3238" s="19"/>
      <c r="AR3238" s="19"/>
      <c r="AS3238" s="19"/>
      <c r="AT3238" s="19"/>
      <c r="AU3238" s="19"/>
      <c r="AV3238" s="19"/>
      <c r="AW3238" s="19"/>
      <c r="AX3238" s="19"/>
      <c r="AY3238" s="19"/>
      <c r="AZ3238" s="19"/>
      <c r="BA3238" s="19"/>
      <c r="BB3238" s="19"/>
      <c r="BC3238" s="19"/>
      <c r="BD3238" s="19"/>
      <c r="BE3238" s="19"/>
      <c r="BF3238" s="19"/>
      <c r="BG3238" s="19"/>
      <c r="BH3238" s="19"/>
      <c r="BI3238" s="19"/>
      <c r="BJ3238" s="19"/>
    </row>
    <row r="3239" spans="2:62" ht="15" customHeight="1" x14ac:dyDescent="0.2">
      <c r="B3239" s="18"/>
      <c r="C3239" s="18"/>
      <c r="D3239" s="18"/>
      <c r="E3239" s="18"/>
      <c r="F3239" s="20"/>
      <c r="G3239" s="20"/>
      <c r="H3239" s="20"/>
      <c r="I3239" s="20"/>
      <c r="J3239" s="18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  <c r="AE3239" s="19"/>
      <c r="AF3239" s="19"/>
      <c r="AG3239" s="19"/>
      <c r="AH3239" s="19"/>
      <c r="AI3239" s="19"/>
      <c r="AJ3239" s="19"/>
      <c r="AK3239" s="19"/>
      <c r="AL3239" s="19"/>
      <c r="AM3239" s="19"/>
      <c r="AN3239" s="19"/>
      <c r="AO3239" s="19"/>
      <c r="AP3239" s="19"/>
      <c r="AQ3239" s="19"/>
      <c r="AR3239" s="19"/>
      <c r="AS3239" s="19"/>
      <c r="AT3239" s="19"/>
      <c r="AU3239" s="19"/>
      <c r="AV3239" s="19"/>
      <c r="AW3239" s="19"/>
      <c r="AX3239" s="19"/>
      <c r="AY3239" s="19"/>
      <c r="AZ3239" s="19">
        <f t="shared" ref="AZ3239" si="6454">BE3239</f>
        <v>0</v>
      </c>
      <c r="BA3239" s="19">
        <f t="shared" ref="BA3239" si="6455">BF3239+BG3239</f>
        <v>0</v>
      </c>
      <c r="BB3239" s="36">
        <f t="shared" ref="BB3239" si="6456">BI3239</f>
        <v>0</v>
      </c>
      <c r="BC3239" s="19">
        <f t="shared" ref="BC3239" si="6457">AY3239+BI3239</f>
        <v>0</v>
      </c>
      <c r="BD3239" s="19"/>
      <c r="BE3239" s="19"/>
      <c r="BF3239" s="19"/>
      <c r="BG3239" s="19"/>
      <c r="BH3239" s="19"/>
      <c r="BI3239" s="19"/>
      <c r="BJ3239" s="19"/>
    </row>
    <row r="3240" spans="2:62" ht="15" customHeight="1" x14ac:dyDescent="0.2">
      <c r="B3240" s="18"/>
      <c r="C3240" s="18"/>
      <c r="D3240" s="18"/>
      <c r="E3240" s="18"/>
      <c r="F3240" s="20"/>
      <c r="G3240" s="20"/>
      <c r="H3240" s="20"/>
      <c r="I3240" s="20"/>
      <c r="J3240" s="18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  <c r="AE3240" s="19"/>
      <c r="AF3240" s="19"/>
      <c r="AG3240" s="19"/>
      <c r="AH3240" s="19"/>
      <c r="AI3240" s="19"/>
      <c r="AJ3240" s="19"/>
      <c r="AK3240" s="19"/>
      <c r="AL3240" s="19"/>
      <c r="AM3240" s="19"/>
      <c r="AN3240" s="19"/>
      <c r="AO3240" s="19"/>
      <c r="AP3240" s="19"/>
      <c r="AQ3240" s="19"/>
      <c r="AR3240" s="19"/>
      <c r="AS3240" s="19"/>
      <c r="AT3240" s="19"/>
      <c r="AU3240" s="19"/>
      <c r="AV3240" s="19"/>
      <c r="AW3240" s="19"/>
      <c r="AX3240" s="19"/>
      <c r="AY3240" s="19"/>
      <c r="AZ3240" s="19"/>
      <c r="BA3240" s="19"/>
      <c r="BB3240" s="19"/>
      <c r="BC3240" s="19"/>
      <c r="BD3240" s="19"/>
      <c r="BE3240" s="19"/>
      <c r="BF3240" s="19"/>
      <c r="BG3240" s="19"/>
      <c r="BH3240" s="19"/>
      <c r="BI3240" s="19"/>
      <c r="BJ3240" s="19"/>
    </row>
    <row r="3241" spans="2:62" ht="15" customHeight="1" x14ac:dyDescent="0.2">
      <c r="B3241" s="18"/>
      <c r="C3241" s="18"/>
      <c r="D3241" s="18"/>
      <c r="E3241" s="18"/>
      <c r="F3241" s="20"/>
      <c r="G3241" s="20"/>
      <c r="H3241" s="20"/>
      <c r="I3241" s="20"/>
      <c r="J3241" s="18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  <c r="AE3241" s="19"/>
      <c r="AF3241" s="19"/>
      <c r="AG3241" s="19"/>
      <c r="AH3241" s="19"/>
      <c r="AI3241" s="19"/>
      <c r="AJ3241" s="19"/>
      <c r="AK3241" s="19"/>
      <c r="AL3241" s="19"/>
      <c r="AM3241" s="19"/>
      <c r="AN3241" s="19"/>
      <c r="AO3241" s="19"/>
      <c r="AP3241" s="19"/>
      <c r="AQ3241" s="19"/>
      <c r="AR3241" s="19"/>
      <c r="AS3241" s="19"/>
      <c r="AT3241" s="19"/>
      <c r="AU3241" s="19"/>
      <c r="AV3241" s="19"/>
      <c r="AW3241" s="19"/>
      <c r="AX3241" s="19"/>
      <c r="AY3241" s="19"/>
      <c r="AZ3241" s="19">
        <f t="shared" ref="AZ3241" si="6458">BE3241</f>
        <v>0</v>
      </c>
      <c r="BA3241" s="19">
        <f t="shared" ref="BA3241" si="6459">BF3241+BG3241</f>
        <v>0</v>
      </c>
      <c r="BB3241" s="36">
        <f t="shared" ref="BB3241" si="6460">BI3241</f>
        <v>0</v>
      </c>
      <c r="BC3241" s="19">
        <f t="shared" ref="BC3241" si="6461">AY3241+BI3241</f>
        <v>0</v>
      </c>
      <c r="BD3241" s="19"/>
      <c r="BE3241" s="19"/>
      <c r="BF3241" s="19"/>
      <c r="BG3241" s="19"/>
      <c r="BH3241" s="19"/>
      <c r="BI3241" s="19"/>
      <c r="BJ3241" s="19"/>
    </row>
    <row r="3242" spans="2:62" ht="15" customHeight="1" x14ac:dyDescent="0.2">
      <c r="B3242" s="18"/>
      <c r="C3242" s="18"/>
      <c r="D3242" s="18"/>
      <c r="E3242" s="18"/>
      <c r="F3242" s="20"/>
      <c r="G3242" s="20"/>
      <c r="H3242" s="20"/>
      <c r="I3242" s="20"/>
      <c r="J3242" s="18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  <c r="AE3242" s="19"/>
      <c r="AF3242" s="19"/>
      <c r="AG3242" s="19"/>
      <c r="AH3242" s="19"/>
      <c r="AI3242" s="19"/>
      <c r="AJ3242" s="19"/>
      <c r="AK3242" s="19"/>
      <c r="AL3242" s="19"/>
      <c r="AM3242" s="19"/>
      <c r="AN3242" s="19"/>
      <c r="AO3242" s="19"/>
      <c r="AP3242" s="19"/>
      <c r="AQ3242" s="19"/>
      <c r="AR3242" s="19"/>
      <c r="AS3242" s="19"/>
      <c r="AT3242" s="19"/>
      <c r="AU3242" s="19"/>
      <c r="AV3242" s="19"/>
      <c r="AW3242" s="19"/>
      <c r="AX3242" s="19"/>
      <c r="AY3242" s="19"/>
      <c r="AZ3242" s="19"/>
      <c r="BA3242" s="19"/>
      <c r="BB3242" s="19"/>
      <c r="BC3242" s="19"/>
      <c r="BD3242" s="19"/>
      <c r="BE3242" s="19"/>
      <c r="BF3242" s="19"/>
      <c r="BG3242" s="19"/>
      <c r="BH3242" s="19"/>
      <c r="BI3242" s="19"/>
      <c r="BJ3242" s="19"/>
    </row>
    <row r="3243" spans="2:62" ht="15" customHeight="1" x14ac:dyDescent="0.2">
      <c r="B3243" s="18"/>
      <c r="C3243" s="18"/>
      <c r="D3243" s="18"/>
      <c r="E3243" s="18"/>
      <c r="F3243" s="20"/>
      <c r="G3243" s="20"/>
      <c r="H3243" s="20"/>
      <c r="I3243" s="20"/>
      <c r="J3243" s="18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  <c r="AE3243" s="19"/>
      <c r="AF3243" s="19"/>
      <c r="AG3243" s="19"/>
      <c r="AH3243" s="19"/>
      <c r="AI3243" s="19"/>
      <c r="AJ3243" s="19"/>
      <c r="AK3243" s="19"/>
      <c r="AL3243" s="19"/>
      <c r="AM3243" s="19"/>
      <c r="AN3243" s="19"/>
      <c r="AO3243" s="19"/>
      <c r="AP3243" s="19"/>
      <c r="AQ3243" s="19"/>
      <c r="AR3243" s="19"/>
      <c r="AS3243" s="19"/>
      <c r="AT3243" s="19"/>
      <c r="AU3243" s="19"/>
      <c r="AV3243" s="19"/>
      <c r="AW3243" s="19"/>
      <c r="AX3243" s="19"/>
      <c r="AY3243" s="19"/>
      <c r="AZ3243" s="19">
        <f t="shared" ref="AZ3243" si="6462">BE3243</f>
        <v>0</v>
      </c>
      <c r="BA3243" s="19">
        <f t="shared" ref="BA3243" si="6463">BF3243+BG3243</f>
        <v>0</v>
      </c>
      <c r="BB3243" s="36">
        <f t="shared" ref="BB3243" si="6464">BI3243</f>
        <v>0</v>
      </c>
      <c r="BC3243" s="19">
        <f t="shared" ref="BC3243" si="6465">AY3243+BI3243</f>
        <v>0</v>
      </c>
      <c r="BD3243" s="19"/>
      <c r="BE3243" s="19"/>
      <c r="BF3243" s="19"/>
      <c r="BG3243" s="19"/>
      <c r="BH3243" s="19"/>
      <c r="BI3243" s="19"/>
      <c r="BJ3243" s="19"/>
    </row>
    <row r="3244" spans="2:62" ht="15" customHeight="1" x14ac:dyDescent="0.2">
      <c r="B3244" s="18"/>
      <c r="C3244" s="18"/>
      <c r="D3244" s="18"/>
      <c r="E3244" s="18"/>
      <c r="F3244" s="20"/>
      <c r="G3244" s="20"/>
      <c r="H3244" s="20"/>
      <c r="I3244" s="20"/>
      <c r="J3244" s="18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  <c r="AE3244" s="19"/>
      <c r="AF3244" s="19"/>
      <c r="AG3244" s="19"/>
      <c r="AH3244" s="19"/>
      <c r="AI3244" s="19"/>
      <c r="AJ3244" s="19"/>
      <c r="AK3244" s="19"/>
      <c r="AL3244" s="19"/>
      <c r="AM3244" s="19"/>
      <c r="AN3244" s="19"/>
      <c r="AO3244" s="19"/>
      <c r="AP3244" s="19"/>
      <c r="AQ3244" s="19"/>
      <c r="AR3244" s="19"/>
      <c r="AS3244" s="19"/>
      <c r="AT3244" s="19"/>
      <c r="AU3244" s="19"/>
      <c r="AV3244" s="19"/>
      <c r="AW3244" s="19"/>
      <c r="AX3244" s="19"/>
      <c r="AY3244" s="19"/>
      <c r="AZ3244" s="19"/>
      <c r="BA3244" s="19"/>
      <c r="BB3244" s="19"/>
      <c r="BC3244" s="19"/>
      <c r="BD3244" s="19"/>
      <c r="BE3244" s="19"/>
      <c r="BF3244" s="19"/>
      <c r="BG3244" s="19"/>
      <c r="BH3244" s="19"/>
      <c r="BI3244" s="19"/>
      <c r="BJ3244" s="19"/>
    </row>
    <row r="3245" spans="2:62" ht="15" customHeight="1" x14ac:dyDescent="0.2">
      <c r="B3245" s="18"/>
      <c r="C3245" s="18"/>
      <c r="D3245" s="18"/>
      <c r="E3245" s="18"/>
      <c r="F3245" s="20"/>
      <c r="G3245" s="20"/>
      <c r="H3245" s="20"/>
      <c r="I3245" s="20"/>
      <c r="J3245" s="18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  <c r="AE3245" s="19"/>
      <c r="AF3245" s="19"/>
      <c r="AG3245" s="19"/>
      <c r="AH3245" s="19"/>
      <c r="AI3245" s="19"/>
      <c r="AJ3245" s="19"/>
      <c r="AK3245" s="19"/>
      <c r="AL3245" s="19"/>
      <c r="AM3245" s="19"/>
      <c r="AN3245" s="19"/>
      <c r="AO3245" s="19"/>
      <c r="AP3245" s="19"/>
      <c r="AQ3245" s="19"/>
      <c r="AR3245" s="19"/>
      <c r="AS3245" s="19"/>
      <c r="AT3245" s="19"/>
      <c r="AU3245" s="19"/>
      <c r="AV3245" s="19"/>
      <c r="AW3245" s="19"/>
      <c r="AX3245" s="19"/>
      <c r="AY3245" s="19"/>
      <c r="AZ3245" s="19">
        <f t="shared" ref="AZ3245" si="6466">BE3245</f>
        <v>0</v>
      </c>
      <c r="BA3245" s="19">
        <f t="shared" ref="BA3245" si="6467">BF3245+BG3245</f>
        <v>0</v>
      </c>
      <c r="BB3245" s="36">
        <f t="shared" ref="BB3245" si="6468">BI3245</f>
        <v>0</v>
      </c>
      <c r="BC3245" s="19">
        <f t="shared" ref="BC3245" si="6469">AY3245+BI3245</f>
        <v>0</v>
      </c>
      <c r="BD3245" s="19"/>
      <c r="BE3245" s="19"/>
      <c r="BF3245" s="19"/>
      <c r="BG3245" s="19"/>
      <c r="BH3245" s="19"/>
      <c r="BI3245" s="19"/>
      <c r="BJ3245" s="19"/>
    </row>
    <row r="3246" spans="2:62" ht="15" customHeight="1" x14ac:dyDescent="0.2">
      <c r="B3246" s="18"/>
      <c r="C3246" s="18"/>
      <c r="D3246" s="18"/>
      <c r="E3246" s="18"/>
      <c r="F3246" s="20"/>
      <c r="G3246" s="20"/>
      <c r="H3246" s="20"/>
      <c r="I3246" s="20"/>
      <c r="J3246" s="18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  <c r="AE3246" s="19"/>
      <c r="AF3246" s="19"/>
      <c r="AG3246" s="19"/>
      <c r="AH3246" s="19"/>
      <c r="AI3246" s="19"/>
      <c r="AJ3246" s="19"/>
      <c r="AK3246" s="19"/>
      <c r="AL3246" s="19"/>
      <c r="AM3246" s="19"/>
      <c r="AN3246" s="19"/>
      <c r="AO3246" s="19"/>
      <c r="AP3246" s="19"/>
      <c r="AQ3246" s="19"/>
      <c r="AR3246" s="19"/>
      <c r="AS3246" s="19"/>
      <c r="AT3246" s="19"/>
      <c r="AU3246" s="19"/>
      <c r="AV3246" s="19"/>
      <c r="AW3246" s="19"/>
      <c r="AX3246" s="19"/>
      <c r="AY3246" s="19"/>
      <c r="AZ3246" s="19"/>
      <c r="BA3246" s="19"/>
      <c r="BB3246" s="19"/>
      <c r="BC3246" s="19"/>
      <c r="BD3246" s="19"/>
      <c r="BE3246" s="19"/>
      <c r="BF3246" s="19"/>
      <c r="BG3246" s="19"/>
      <c r="BH3246" s="19"/>
      <c r="BI3246" s="19"/>
      <c r="BJ3246" s="19"/>
    </row>
    <row r="3247" spans="2:62" ht="15" customHeight="1" x14ac:dyDescent="0.2">
      <c r="B3247" s="18"/>
      <c r="C3247" s="18"/>
      <c r="D3247" s="18"/>
      <c r="E3247" s="18"/>
      <c r="F3247" s="20"/>
      <c r="G3247" s="20"/>
      <c r="H3247" s="20"/>
      <c r="I3247" s="20"/>
      <c r="J3247" s="18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  <c r="AE3247" s="19"/>
      <c r="AF3247" s="19"/>
      <c r="AG3247" s="19"/>
      <c r="AH3247" s="19"/>
      <c r="AI3247" s="19"/>
      <c r="AJ3247" s="19"/>
      <c r="AK3247" s="19"/>
      <c r="AL3247" s="19"/>
      <c r="AM3247" s="19"/>
      <c r="AN3247" s="19"/>
      <c r="AO3247" s="19"/>
      <c r="AP3247" s="19"/>
      <c r="AQ3247" s="19"/>
      <c r="AR3247" s="19"/>
      <c r="AS3247" s="19"/>
      <c r="AT3247" s="19"/>
      <c r="AU3247" s="19"/>
      <c r="AV3247" s="19"/>
      <c r="AW3247" s="19"/>
      <c r="AX3247" s="19"/>
      <c r="AY3247" s="19"/>
      <c r="AZ3247" s="19">
        <f t="shared" ref="AZ3247" si="6470">BE3247</f>
        <v>0</v>
      </c>
      <c r="BA3247" s="19">
        <f t="shared" ref="BA3247" si="6471">BF3247+BG3247</f>
        <v>0</v>
      </c>
      <c r="BB3247" s="36">
        <f t="shared" ref="BB3247" si="6472">BI3247</f>
        <v>0</v>
      </c>
      <c r="BC3247" s="19">
        <f t="shared" ref="BC3247" si="6473">AY3247+BI3247</f>
        <v>0</v>
      </c>
      <c r="BD3247" s="19"/>
      <c r="BE3247" s="19"/>
      <c r="BF3247" s="19"/>
      <c r="BG3247" s="19"/>
      <c r="BH3247" s="19"/>
      <c r="BI3247" s="19"/>
      <c r="BJ3247" s="19"/>
    </row>
    <row r="3248" spans="2:62" ht="15" customHeight="1" x14ac:dyDescent="0.2">
      <c r="B3248" s="18"/>
      <c r="C3248" s="18"/>
      <c r="D3248" s="18"/>
      <c r="E3248" s="18"/>
      <c r="F3248" s="20"/>
      <c r="G3248" s="20"/>
      <c r="H3248" s="20"/>
      <c r="I3248" s="20"/>
      <c r="J3248" s="18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  <c r="AE3248" s="19"/>
      <c r="AF3248" s="19"/>
      <c r="AG3248" s="19"/>
      <c r="AH3248" s="19"/>
      <c r="AI3248" s="19"/>
      <c r="AJ3248" s="19"/>
      <c r="AK3248" s="19"/>
      <c r="AL3248" s="19"/>
      <c r="AM3248" s="19"/>
      <c r="AN3248" s="19"/>
      <c r="AO3248" s="19"/>
      <c r="AP3248" s="19"/>
      <c r="AQ3248" s="19"/>
      <c r="AR3248" s="19"/>
      <c r="AS3248" s="19"/>
      <c r="AT3248" s="19"/>
      <c r="AU3248" s="19"/>
      <c r="AV3248" s="19"/>
      <c r="AW3248" s="19"/>
      <c r="AX3248" s="19"/>
      <c r="AY3248" s="19"/>
      <c r="AZ3248" s="19"/>
      <c r="BA3248" s="19"/>
      <c r="BB3248" s="19"/>
      <c r="BC3248" s="19"/>
      <c r="BD3248" s="19"/>
      <c r="BE3248" s="19"/>
      <c r="BF3248" s="19"/>
      <c r="BG3248" s="19"/>
      <c r="BH3248" s="19"/>
      <c r="BI3248" s="19"/>
      <c r="BJ3248" s="19"/>
    </row>
    <row r="3249" spans="2:62" ht="15" customHeight="1" x14ac:dyDescent="0.2">
      <c r="B3249" s="18"/>
      <c r="C3249" s="18"/>
      <c r="D3249" s="18"/>
      <c r="E3249" s="18"/>
      <c r="F3249" s="20"/>
      <c r="G3249" s="20"/>
      <c r="H3249" s="20"/>
      <c r="I3249" s="20"/>
      <c r="J3249" s="18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  <c r="AE3249" s="19"/>
      <c r="AF3249" s="19"/>
      <c r="AG3249" s="19"/>
      <c r="AH3249" s="19"/>
      <c r="AI3249" s="19"/>
      <c r="AJ3249" s="19"/>
      <c r="AK3249" s="19"/>
      <c r="AL3249" s="19"/>
      <c r="AM3249" s="19"/>
      <c r="AN3249" s="19"/>
      <c r="AO3249" s="19"/>
      <c r="AP3249" s="19"/>
      <c r="AQ3249" s="19"/>
      <c r="AR3249" s="19"/>
      <c r="AS3249" s="19"/>
      <c r="AT3249" s="19"/>
      <c r="AU3249" s="19"/>
      <c r="AV3249" s="19"/>
      <c r="AW3249" s="19"/>
      <c r="AX3249" s="19"/>
      <c r="AY3249" s="19"/>
      <c r="AZ3249" s="19">
        <f t="shared" ref="AZ3249" si="6474">BE3249</f>
        <v>0</v>
      </c>
      <c r="BA3249" s="19">
        <f t="shared" ref="BA3249" si="6475">BF3249+BG3249</f>
        <v>0</v>
      </c>
      <c r="BB3249" s="36">
        <f t="shared" ref="BB3249" si="6476">BI3249</f>
        <v>0</v>
      </c>
      <c r="BC3249" s="19">
        <f t="shared" ref="BC3249" si="6477">AY3249+BI3249</f>
        <v>0</v>
      </c>
      <c r="BD3249" s="19"/>
      <c r="BE3249" s="19"/>
      <c r="BF3249" s="19"/>
      <c r="BG3249" s="19"/>
      <c r="BH3249" s="19"/>
      <c r="BI3249" s="19"/>
      <c r="BJ3249" s="19"/>
    </row>
    <row r="3250" spans="2:62" ht="15" customHeight="1" x14ac:dyDescent="0.2">
      <c r="B3250" s="18"/>
      <c r="C3250" s="18"/>
      <c r="D3250" s="18"/>
      <c r="E3250" s="18"/>
      <c r="F3250" s="20"/>
      <c r="G3250" s="20"/>
      <c r="H3250" s="20"/>
      <c r="I3250" s="20"/>
      <c r="J3250" s="18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  <c r="AE3250" s="19"/>
      <c r="AF3250" s="19"/>
      <c r="AG3250" s="19"/>
      <c r="AH3250" s="19"/>
      <c r="AI3250" s="19"/>
      <c r="AJ3250" s="19"/>
      <c r="AK3250" s="19"/>
      <c r="AL3250" s="19"/>
      <c r="AM3250" s="19"/>
      <c r="AN3250" s="19"/>
      <c r="AO3250" s="19"/>
      <c r="AP3250" s="19"/>
      <c r="AQ3250" s="19"/>
      <c r="AR3250" s="19"/>
      <c r="AS3250" s="19"/>
      <c r="AT3250" s="19"/>
      <c r="AU3250" s="19"/>
      <c r="AV3250" s="19"/>
      <c r="AW3250" s="19"/>
      <c r="AX3250" s="19"/>
      <c r="AY3250" s="19"/>
      <c r="AZ3250" s="19"/>
      <c r="BA3250" s="19"/>
      <c r="BB3250" s="19"/>
      <c r="BC3250" s="19"/>
      <c r="BD3250" s="19"/>
      <c r="BE3250" s="19"/>
      <c r="BF3250" s="19"/>
      <c r="BG3250" s="19"/>
      <c r="BH3250" s="19"/>
      <c r="BI3250" s="19"/>
      <c r="BJ3250" s="19"/>
    </row>
    <row r="3251" spans="2:62" ht="15" customHeight="1" x14ac:dyDescent="0.2">
      <c r="B3251" s="18"/>
      <c r="C3251" s="18"/>
      <c r="D3251" s="18"/>
      <c r="E3251" s="18"/>
      <c r="F3251" s="20"/>
      <c r="G3251" s="20"/>
      <c r="H3251" s="20"/>
      <c r="I3251" s="20"/>
      <c r="J3251" s="18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  <c r="AE3251" s="19"/>
      <c r="AF3251" s="19"/>
      <c r="AG3251" s="19"/>
      <c r="AH3251" s="19"/>
      <c r="AI3251" s="19"/>
      <c r="AJ3251" s="19"/>
      <c r="AK3251" s="19"/>
      <c r="AL3251" s="19"/>
      <c r="AM3251" s="19"/>
      <c r="AN3251" s="19"/>
      <c r="AO3251" s="19"/>
      <c r="AP3251" s="19"/>
      <c r="AQ3251" s="19"/>
      <c r="AR3251" s="19"/>
      <c r="AS3251" s="19"/>
      <c r="AT3251" s="19"/>
      <c r="AU3251" s="19"/>
      <c r="AV3251" s="19"/>
      <c r="AW3251" s="19"/>
      <c r="AX3251" s="19"/>
      <c r="AY3251" s="19"/>
      <c r="AZ3251" s="19">
        <f t="shared" ref="AZ3251" si="6478">BE3251</f>
        <v>0</v>
      </c>
      <c r="BA3251" s="19">
        <f t="shared" ref="BA3251" si="6479">BF3251+BG3251</f>
        <v>0</v>
      </c>
      <c r="BB3251" s="36">
        <f t="shared" ref="BB3251" si="6480">BI3251</f>
        <v>0</v>
      </c>
      <c r="BC3251" s="19">
        <f t="shared" ref="BC3251" si="6481">AY3251+BI3251</f>
        <v>0</v>
      </c>
      <c r="BD3251" s="19"/>
      <c r="BE3251" s="19"/>
      <c r="BF3251" s="19"/>
      <c r="BG3251" s="19"/>
      <c r="BH3251" s="19"/>
      <c r="BI3251" s="19"/>
      <c r="BJ3251" s="19"/>
    </row>
    <row r="3252" spans="2:62" ht="15" customHeight="1" x14ac:dyDescent="0.2">
      <c r="B3252" s="18"/>
      <c r="C3252" s="18"/>
      <c r="D3252" s="18"/>
      <c r="E3252" s="18"/>
      <c r="F3252" s="20"/>
      <c r="G3252" s="20"/>
      <c r="H3252" s="20"/>
      <c r="I3252" s="20"/>
      <c r="J3252" s="18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  <c r="AE3252" s="19"/>
      <c r="AF3252" s="19"/>
      <c r="AG3252" s="19"/>
      <c r="AH3252" s="19"/>
      <c r="AI3252" s="19"/>
      <c r="AJ3252" s="19"/>
      <c r="AK3252" s="19"/>
      <c r="AL3252" s="19"/>
      <c r="AM3252" s="19"/>
      <c r="AN3252" s="19"/>
      <c r="AO3252" s="19"/>
      <c r="AP3252" s="19"/>
      <c r="AQ3252" s="19"/>
      <c r="AR3252" s="19"/>
      <c r="AS3252" s="19"/>
      <c r="AT3252" s="19"/>
      <c r="AU3252" s="19"/>
      <c r="AV3252" s="19"/>
      <c r="AW3252" s="19"/>
      <c r="AX3252" s="19"/>
      <c r="AY3252" s="19"/>
      <c r="AZ3252" s="19"/>
      <c r="BA3252" s="19"/>
      <c r="BB3252" s="19"/>
      <c r="BC3252" s="19"/>
      <c r="BD3252" s="19"/>
      <c r="BE3252" s="19"/>
      <c r="BF3252" s="19"/>
      <c r="BG3252" s="19"/>
      <c r="BH3252" s="19"/>
      <c r="BI3252" s="19"/>
      <c r="BJ3252" s="19"/>
    </row>
    <row r="3253" spans="2:62" ht="15" customHeight="1" x14ac:dyDescent="0.2">
      <c r="B3253" s="18"/>
      <c r="C3253" s="18"/>
      <c r="D3253" s="18"/>
      <c r="E3253" s="18"/>
      <c r="F3253" s="20"/>
      <c r="G3253" s="20"/>
      <c r="H3253" s="20"/>
      <c r="I3253" s="20"/>
      <c r="J3253" s="18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  <c r="AE3253" s="19"/>
      <c r="AF3253" s="19"/>
      <c r="AG3253" s="19"/>
      <c r="AH3253" s="19"/>
      <c r="AI3253" s="19"/>
      <c r="AJ3253" s="19"/>
      <c r="AK3253" s="19"/>
      <c r="AL3253" s="19"/>
      <c r="AM3253" s="19"/>
      <c r="AN3253" s="19"/>
      <c r="AO3253" s="19"/>
      <c r="AP3253" s="19"/>
      <c r="AQ3253" s="19"/>
      <c r="AR3253" s="19"/>
      <c r="AS3253" s="19"/>
      <c r="AT3253" s="19"/>
      <c r="AU3253" s="19"/>
      <c r="AV3253" s="19"/>
      <c r="AW3253" s="19"/>
      <c r="AX3253" s="19"/>
      <c r="AY3253" s="19"/>
      <c r="AZ3253" s="19">
        <f t="shared" ref="AZ3253" si="6482">BE3253</f>
        <v>0</v>
      </c>
      <c r="BA3253" s="19">
        <f t="shared" ref="BA3253" si="6483">BF3253+BG3253</f>
        <v>0</v>
      </c>
      <c r="BB3253" s="36">
        <f t="shared" ref="BB3253" si="6484">BI3253</f>
        <v>0</v>
      </c>
      <c r="BC3253" s="19">
        <f t="shared" ref="BC3253" si="6485">AY3253+BI3253</f>
        <v>0</v>
      </c>
      <c r="BD3253" s="19"/>
      <c r="BE3253" s="19"/>
      <c r="BF3253" s="19"/>
      <c r="BG3253" s="19"/>
      <c r="BH3253" s="19"/>
      <c r="BI3253" s="19"/>
      <c r="BJ3253" s="19"/>
    </row>
    <row r="3254" spans="2:62" ht="15" customHeight="1" x14ac:dyDescent="0.2">
      <c r="B3254" s="18"/>
      <c r="C3254" s="18"/>
      <c r="D3254" s="18"/>
      <c r="E3254" s="18"/>
      <c r="F3254" s="20"/>
      <c r="G3254" s="20"/>
      <c r="H3254" s="20"/>
      <c r="I3254" s="20"/>
      <c r="J3254" s="18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  <c r="AE3254" s="19"/>
      <c r="AF3254" s="19"/>
      <c r="AG3254" s="19"/>
      <c r="AH3254" s="19"/>
      <c r="AI3254" s="19"/>
      <c r="AJ3254" s="19"/>
      <c r="AK3254" s="19"/>
      <c r="AL3254" s="19"/>
      <c r="AM3254" s="19"/>
      <c r="AN3254" s="19"/>
      <c r="AO3254" s="19"/>
      <c r="AP3254" s="19"/>
      <c r="AQ3254" s="19"/>
      <c r="AR3254" s="19"/>
      <c r="AS3254" s="19"/>
      <c r="AT3254" s="19"/>
      <c r="AU3254" s="19"/>
      <c r="AV3254" s="19"/>
      <c r="AW3254" s="19"/>
      <c r="AX3254" s="19"/>
      <c r="AY3254" s="19"/>
      <c r="AZ3254" s="19"/>
      <c r="BA3254" s="19"/>
      <c r="BB3254" s="19"/>
      <c r="BC3254" s="19"/>
      <c r="BD3254" s="19"/>
      <c r="BE3254" s="19"/>
      <c r="BF3254" s="19"/>
      <c r="BG3254" s="19"/>
      <c r="BH3254" s="19"/>
      <c r="BI3254" s="19"/>
      <c r="BJ3254" s="19"/>
    </row>
    <row r="3255" spans="2:62" ht="15" customHeight="1" x14ac:dyDescent="0.2">
      <c r="B3255" s="18"/>
      <c r="C3255" s="18"/>
      <c r="D3255" s="18"/>
      <c r="E3255" s="18"/>
      <c r="F3255" s="20"/>
      <c r="G3255" s="20"/>
      <c r="H3255" s="20"/>
      <c r="I3255" s="20"/>
      <c r="J3255" s="18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  <c r="AE3255" s="19"/>
      <c r="AF3255" s="19"/>
      <c r="AG3255" s="19"/>
      <c r="AH3255" s="19"/>
      <c r="AI3255" s="19"/>
      <c r="AJ3255" s="19"/>
      <c r="AK3255" s="19"/>
      <c r="AL3255" s="19"/>
      <c r="AM3255" s="19"/>
      <c r="AN3255" s="19"/>
      <c r="AO3255" s="19"/>
      <c r="AP3255" s="19"/>
      <c r="AQ3255" s="19"/>
      <c r="AR3255" s="19"/>
      <c r="AS3255" s="19"/>
      <c r="AT3255" s="19"/>
      <c r="AU3255" s="19"/>
      <c r="AV3255" s="19"/>
      <c r="AW3255" s="19"/>
      <c r="AX3255" s="19"/>
      <c r="AY3255" s="19"/>
      <c r="AZ3255" s="19">
        <f t="shared" ref="AZ3255" si="6486">BE3255</f>
        <v>0</v>
      </c>
      <c r="BA3255" s="19">
        <f t="shared" ref="BA3255" si="6487">BF3255+BG3255</f>
        <v>0</v>
      </c>
      <c r="BB3255" s="36">
        <f t="shared" ref="BB3255" si="6488">BI3255</f>
        <v>0</v>
      </c>
      <c r="BC3255" s="19">
        <f t="shared" ref="BC3255" si="6489">AY3255+BI3255</f>
        <v>0</v>
      </c>
      <c r="BD3255" s="19"/>
      <c r="BE3255" s="19"/>
      <c r="BF3255" s="19"/>
      <c r="BG3255" s="19"/>
      <c r="BH3255" s="19"/>
      <c r="BI3255" s="19"/>
      <c r="BJ3255" s="19"/>
    </row>
    <row r="3256" spans="2:62" ht="15" customHeight="1" x14ac:dyDescent="0.2">
      <c r="B3256" s="18"/>
      <c r="C3256" s="18"/>
      <c r="D3256" s="18"/>
      <c r="E3256" s="18"/>
      <c r="F3256" s="20"/>
      <c r="G3256" s="20"/>
      <c r="H3256" s="20"/>
      <c r="I3256" s="20"/>
      <c r="J3256" s="18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  <c r="AE3256" s="19"/>
      <c r="AF3256" s="19"/>
      <c r="AG3256" s="19"/>
      <c r="AH3256" s="19"/>
      <c r="AI3256" s="19"/>
      <c r="AJ3256" s="19"/>
      <c r="AK3256" s="19"/>
      <c r="AL3256" s="19"/>
      <c r="AM3256" s="19"/>
      <c r="AN3256" s="19"/>
      <c r="AO3256" s="19"/>
      <c r="AP3256" s="19"/>
      <c r="AQ3256" s="19"/>
      <c r="AR3256" s="19"/>
      <c r="AS3256" s="19"/>
      <c r="AT3256" s="19"/>
      <c r="AU3256" s="19"/>
      <c r="AV3256" s="19"/>
      <c r="AW3256" s="19"/>
      <c r="AX3256" s="19"/>
      <c r="AY3256" s="19"/>
      <c r="AZ3256" s="19"/>
      <c r="BA3256" s="19"/>
      <c r="BB3256" s="19"/>
      <c r="BC3256" s="19"/>
      <c r="BD3256" s="19"/>
      <c r="BE3256" s="19"/>
      <c r="BF3256" s="19"/>
      <c r="BG3256" s="19"/>
      <c r="BH3256" s="19"/>
      <c r="BI3256" s="19"/>
      <c r="BJ3256" s="19"/>
    </row>
    <row r="3257" spans="2:62" ht="15" customHeight="1" x14ac:dyDescent="0.2">
      <c r="B3257" s="18"/>
      <c r="C3257" s="18"/>
      <c r="D3257" s="18"/>
      <c r="E3257" s="18"/>
      <c r="F3257" s="20"/>
      <c r="G3257" s="20"/>
      <c r="H3257" s="20"/>
      <c r="I3257" s="20"/>
      <c r="J3257" s="18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  <c r="AE3257" s="19"/>
      <c r="AF3257" s="19"/>
      <c r="AG3257" s="19"/>
      <c r="AH3257" s="19"/>
      <c r="AI3257" s="19"/>
      <c r="AJ3257" s="19"/>
      <c r="AK3257" s="19"/>
      <c r="AL3257" s="19"/>
      <c r="AM3257" s="19"/>
      <c r="AN3257" s="19"/>
      <c r="AO3257" s="19"/>
      <c r="AP3257" s="19"/>
      <c r="AQ3257" s="19"/>
      <c r="AR3257" s="19"/>
      <c r="AS3257" s="19"/>
      <c r="AT3257" s="19"/>
      <c r="AU3257" s="19"/>
      <c r="AV3257" s="19"/>
      <c r="AW3257" s="19"/>
      <c r="AX3257" s="19"/>
      <c r="AY3257" s="19"/>
      <c r="AZ3257" s="19">
        <f t="shared" ref="AZ3257" si="6490">BE3257</f>
        <v>0</v>
      </c>
      <c r="BA3257" s="19">
        <f t="shared" ref="BA3257" si="6491">BF3257+BG3257</f>
        <v>0</v>
      </c>
      <c r="BB3257" s="36">
        <f t="shared" ref="BB3257" si="6492">BI3257</f>
        <v>0</v>
      </c>
      <c r="BC3257" s="19">
        <f t="shared" ref="BC3257" si="6493">AY3257+BI3257</f>
        <v>0</v>
      </c>
      <c r="BD3257" s="19"/>
      <c r="BE3257" s="19"/>
      <c r="BF3257" s="19"/>
      <c r="BG3257" s="19"/>
      <c r="BH3257" s="19"/>
      <c r="BI3257" s="19"/>
      <c r="BJ3257" s="19"/>
    </row>
    <row r="3258" spans="2:62" ht="15" customHeight="1" x14ac:dyDescent="0.2">
      <c r="B3258" s="18"/>
      <c r="C3258" s="18"/>
      <c r="D3258" s="18"/>
      <c r="E3258" s="18"/>
      <c r="F3258" s="20"/>
      <c r="G3258" s="20"/>
      <c r="H3258" s="20"/>
      <c r="I3258" s="20"/>
      <c r="J3258" s="18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  <c r="AE3258" s="19"/>
      <c r="AF3258" s="19"/>
      <c r="AG3258" s="19"/>
      <c r="AH3258" s="19"/>
      <c r="AI3258" s="19"/>
      <c r="AJ3258" s="19"/>
      <c r="AK3258" s="19"/>
      <c r="AL3258" s="19"/>
      <c r="AM3258" s="19"/>
      <c r="AN3258" s="19"/>
      <c r="AO3258" s="19"/>
      <c r="AP3258" s="19"/>
      <c r="AQ3258" s="19"/>
      <c r="AR3258" s="19"/>
      <c r="AS3258" s="19"/>
      <c r="AT3258" s="19"/>
      <c r="AU3258" s="19"/>
      <c r="AV3258" s="19"/>
      <c r="AW3258" s="19"/>
      <c r="AX3258" s="19"/>
      <c r="AY3258" s="19"/>
      <c r="AZ3258" s="19"/>
      <c r="BA3258" s="19"/>
      <c r="BB3258" s="19"/>
      <c r="BC3258" s="19"/>
      <c r="BD3258" s="19"/>
      <c r="BE3258" s="19"/>
      <c r="BF3258" s="19"/>
      <c r="BG3258" s="19"/>
      <c r="BH3258" s="19"/>
      <c r="BI3258" s="19"/>
      <c r="BJ3258" s="19"/>
    </row>
    <row r="3259" spans="2:62" ht="15" customHeight="1" x14ac:dyDescent="0.2">
      <c r="B3259" s="18"/>
      <c r="C3259" s="18"/>
      <c r="D3259" s="18"/>
      <c r="E3259" s="18"/>
      <c r="F3259" s="20"/>
      <c r="G3259" s="20"/>
      <c r="H3259" s="20"/>
      <c r="I3259" s="20"/>
      <c r="J3259" s="18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  <c r="AE3259" s="19"/>
      <c r="AF3259" s="19"/>
      <c r="AG3259" s="19"/>
      <c r="AH3259" s="19"/>
      <c r="AI3259" s="19"/>
      <c r="AJ3259" s="19"/>
      <c r="AK3259" s="19"/>
      <c r="AL3259" s="19"/>
      <c r="AM3259" s="19"/>
      <c r="AN3259" s="19"/>
      <c r="AO3259" s="19"/>
      <c r="AP3259" s="19"/>
      <c r="AQ3259" s="19"/>
      <c r="AR3259" s="19"/>
      <c r="AS3259" s="19"/>
      <c r="AT3259" s="19"/>
      <c r="AU3259" s="19"/>
      <c r="AV3259" s="19"/>
      <c r="AW3259" s="19"/>
      <c r="AX3259" s="19"/>
      <c r="AY3259" s="19"/>
      <c r="AZ3259" s="19">
        <f t="shared" ref="AZ3259" si="6494">BE3259</f>
        <v>0</v>
      </c>
      <c r="BA3259" s="19">
        <f t="shared" ref="BA3259" si="6495">BF3259+BG3259</f>
        <v>0</v>
      </c>
      <c r="BB3259" s="36">
        <f t="shared" ref="BB3259" si="6496">BI3259</f>
        <v>0</v>
      </c>
      <c r="BC3259" s="19">
        <f t="shared" ref="BC3259" si="6497">AY3259+BI3259</f>
        <v>0</v>
      </c>
      <c r="BD3259" s="19"/>
      <c r="BE3259" s="19"/>
      <c r="BF3259" s="19"/>
      <c r="BG3259" s="19"/>
      <c r="BH3259" s="19"/>
      <c r="BI3259" s="19"/>
      <c r="BJ3259" s="19"/>
    </row>
    <row r="3260" spans="2:62" ht="15" customHeight="1" x14ac:dyDescent="0.2">
      <c r="B3260" s="18"/>
      <c r="C3260" s="18"/>
      <c r="D3260" s="18"/>
      <c r="E3260" s="18"/>
      <c r="F3260" s="20"/>
      <c r="G3260" s="20"/>
      <c r="H3260" s="20"/>
      <c r="I3260" s="20"/>
      <c r="J3260" s="18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  <c r="AE3260" s="19"/>
      <c r="AF3260" s="19"/>
      <c r="AG3260" s="19"/>
      <c r="AH3260" s="19"/>
      <c r="AI3260" s="19"/>
      <c r="AJ3260" s="19"/>
      <c r="AK3260" s="19"/>
      <c r="AL3260" s="19"/>
      <c r="AM3260" s="19"/>
      <c r="AN3260" s="19"/>
      <c r="AO3260" s="19"/>
      <c r="AP3260" s="19"/>
      <c r="AQ3260" s="19"/>
      <c r="AR3260" s="19"/>
      <c r="AS3260" s="19"/>
      <c r="AT3260" s="19"/>
      <c r="AU3260" s="19"/>
      <c r="AV3260" s="19"/>
      <c r="AW3260" s="19"/>
      <c r="AX3260" s="19"/>
      <c r="AY3260" s="19"/>
      <c r="AZ3260" s="19"/>
      <c r="BA3260" s="19"/>
      <c r="BB3260" s="19"/>
      <c r="BC3260" s="19"/>
      <c r="BD3260" s="19"/>
      <c r="BE3260" s="19"/>
      <c r="BF3260" s="19"/>
      <c r="BG3260" s="19"/>
      <c r="BH3260" s="19"/>
      <c r="BI3260" s="19"/>
      <c r="BJ3260" s="19"/>
    </row>
    <row r="3261" spans="2:62" ht="15" customHeight="1" x14ac:dyDescent="0.2">
      <c r="B3261" s="18"/>
      <c r="C3261" s="18"/>
      <c r="D3261" s="18"/>
      <c r="E3261" s="18"/>
      <c r="F3261" s="20"/>
      <c r="G3261" s="20"/>
      <c r="H3261" s="20"/>
      <c r="I3261" s="20"/>
      <c r="J3261" s="18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  <c r="AE3261" s="19"/>
      <c r="AF3261" s="19"/>
      <c r="AG3261" s="19"/>
      <c r="AH3261" s="19"/>
      <c r="AI3261" s="19"/>
      <c r="AJ3261" s="19"/>
      <c r="AK3261" s="19"/>
      <c r="AL3261" s="19"/>
      <c r="AM3261" s="19"/>
      <c r="AN3261" s="19"/>
      <c r="AO3261" s="19"/>
      <c r="AP3261" s="19"/>
      <c r="AQ3261" s="19"/>
      <c r="AR3261" s="19"/>
      <c r="AS3261" s="19"/>
      <c r="AT3261" s="19"/>
      <c r="AU3261" s="19"/>
      <c r="AV3261" s="19"/>
      <c r="AW3261" s="19"/>
      <c r="AX3261" s="19"/>
      <c r="AY3261" s="19"/>
      <c r="AZ3261" s="19">
        <f t="shared" ref="AZ3261" si="6498">BE3261</f>
        <v>0</v>
      </c>
      <c r="BA3261" s="19">
        <f t="shared" ref="BA3261" si="6499">BF3261+BG3261</f>
        <v>0</v>
      </c>
      <c r="BB3261" s="36">
        <f t="shared" ref="BB3261" si="6500">BI3261</f>
        <v>0</v>
      </c>
      <c r="BC3261" s="19">
        <f t="shared" ref="BC3261" si="6501">AY3261+BI3261</f>
        <v>0</v>
      </c>
      <c r="BD3261" s="19"/>
      <c r="BE3261" s="19"/>
      <c r="BF3261" s="19"/>
      <c r="BG3261" s="19"/>
      <c r="BH3261" s="19"/>
      <c r="BI3261" s="19"/>
      <c r="BJ3261" s="19"/>
    </row>
    <row r="3262" spans="2:62" ht="15" customHeight="1" x14ac:dyDescent="0.2">
      <c r="B3262" s="18"/>
      <c r="C3262" s="18"/>
      <c r="D3262" s="18"/>
      <c r="E3262" s="18"/>
      <c r="F3262" s="20"/>
      <c r="G3262" s="20"/>
      <c r="H3262" s="20"/>
      <c r="I3262" s="20"/>
      <c r="J3262" s="18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  <c r="AH3262" s="19"/>
      <c r="AI3262" s="19"/>
      <c r="AJ3262" s="19"/>
      <c r="AK3262" s="19"/>
      <c r="AL3262" s="19"/>
      <c r="AM3262" s="19"/>
      <c r="AN3262" s="19"/>
      <c r="AO3262" s="19"/>
      <c r="AP3262" s="19"/>
      <c r="AQ3262" s="19"/>
      <c r="AR3262" s="19"/>
      <c r="AS3262" s="19"/>
      <c r="AT3262" s="19"/>
      <c r="AU3262" s="19"/>
      <c r="AV3262" s="19"/>
      <c r="AW3262" s="19"/>
      <c r="AX3262" s="19"/>
      <c r="AY3262" s="19"/>
      <c r="AZ3262" s="19"/>
      <c r="BA3262" s="19"/>
      <c r="BB3262" s="19"/>
      <c r="BC3262" s="19"/>
      <c r="BD3262" s="19"/>
      <c r="BE3262" s="19"/>
      <c r="BF3262" s="19"/>
      <c r="BG3262" s="19"/>
      <c r="BH3262" s="19"/>
      <c r="BI3262" s="19"/>
      <c r="BJ3262" s="19"/>
    </row>
    <row r="3263" spans="2:62" ht="15" customHeight="1" x14ac:dyDescent="0.2">
      <c r="B3263" s="18"/>
      <c r="C3263" s="18"/>
      <c r="D3263" s="18"/>
      <c r="E3263" s="18"/>
      <c r="F3263" s="20"/>
      <c r="G3263" s="20"/>
      <c r="H3263" s="20"/>
      <c r="I3263" s="20"/>
      <c r="J3263" s="18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  <c r="AE3263" s="19"/>
      <c r="AF3263" s="19"/>
      <c r="AG3263" s="19"/>
      <c r="AH3263" s="19"/>
      <c r="AI3263" s="19"/>
      <c r="AJ3263" s="19"/>
      <c r="AK3263" s="19"/>
      <c r="AL3263" s="19"/>
      <c r="AM3263" s="19"/>
      <c r="AN3263" s="19"/>
      <c r="AO3263" s="19"/>
      <c r="AP3263" s="19"/>
      <c r="AQ3263" s="19"/>
      <c r="AR3263" s="19"/>
      <c r="AS3263" s="19"/>
      <c r="AT3263" s="19"/>
      <c r="AU3263" s="19"/>
      <c r="AV3263" s="19"/>
      <c r="AW3263" s="19"/>
      <c r="AX3263" s="19"/>
      <c r="AY3263" s="19"/>
      <c r="AZ3263" s="19">
        <f t="shared" ref="AZ3263" si="6502">BE3263</f>
        <v>0</v>
      </c>
      <c r="BA3263" s="19">
        <f t="shared" ref="BA3263" si="6503">BF3263+BG3263</f>
        <v>0</v>
      </c>
      <c r="BB3263" s="36">
        <f t="shared" ref="BB3263" si="6504">BI3263</f>
        <v>0</v>
      </c>
      <c r="BC3263" s="19">
        <f t="shared" ref="BC3263" si="6505">AY3263+BI3263</f>
        <v>0</v>
      </c>
      <c r="BD3263" s="19"/>
      <c r="BE3263" s="19"/>
      <c r="BF3263" s="19"/>
      <c r="BG3263" s="19"/>
      <c r="BH3263" s="19"/>
      <c r="BI3263" s="19"/>
      <c r="BJ3263" s="19"/>
    </row>
    <row r="3264" spans="2:62" ht="15" customHeight="1" x14ac:dyDescent="0.2">
      <c r="B3264" s="18"/>
      <c r="C3264" s="18"/>
      <c r="D3264" s="18"/>
      <c r="E3264" s="18"/>
      <c r="F3264" s="20"/>
      <c r="G3264" s="20"/>
      <c r="H3264" s="20"/>
      <c r="I3264" s="20"/>
      <c r="J3264" s="18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  <c r="AE3264" s="19"/>
      <c r="AF3264" s="19"/>
      <c r="AG3264" s="19"/>
      <c r="AH3264" s="19"/>
      <c r="AI3264" s="19"/>
      <c r="AJ3264" s="19"/>
      <c r="AK3264" s="19"/>
      <c r="AL3264" s="19"/>
      <c r="AM3264" s="19"/>
      <c r="AN3264" s="19"/>
      <c r="AO3264" s="19"/>
      <c r="AP3264" s="19"/>
      <c r="AQ3264" s="19"/>
      <c r="AR3264" s="19"/>
      <c r="AS3264" s="19"/>
      <c r="AT3264" s="19"/>
      <c r="AU3264" s="19"/>
      <c r="AV3264" s="19"/>
      <c r="AW3264" s="19"/>
      <c r="AX3264" s="19"/>
      <c r="AY3264" s="19"/>
      <c r="AZ3264" s="19"/>
      <c r="BA3264" s="19"/>
      <c r="BB3264" s="19"/>
      <c r="BC3264" s="19"/>
      <c r="BD3264" s="19"/>
      <c r="BE3264" s="19"/>
      <c r="BF3264" s="19"/>
      <c r="BG3264" s="19"/>
      <c r="BH3264" s="19"/>
      <c r="BI3264" s="19"/>
      <c r="BJ3264" s="19"/>
    </row>
    <row r="3265" spans="2:62" ht="15" customHeight="1" x14ac:dyDescent="0.2">
      <c r="B3265" s="18"/>
      <c r="C3265" s="18"/>
      <c r="D3265" s="18"/>
      <c r="E3265" s="18"/>
      <c r="F3265" s="20"/>
      <c r="G3265" s="20"/>
      <c r="H3265" s="20"/>
      <c r="I3265" s="20"/>
      <c r="J3265" s="18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  <c r="AE3265" s="19"/>
      <c r="AF3265" s="19"/>
      <c r="AG3265" s="19"/>
      <c r="AH3265" s="19"/>
      <c r="AI3265" s="19"/>
      <c r="AJ3265" s="19"/>
      <c r="AK3265" s="19"/>
      <c r="AL3265" s="19"/>
      <c r="AM3265" s="19"/>
      <c r="AN3265" s="19"/>
      <c r="AO3265" s="19"/>
      <c r="AP3265" s="19"/>
      <c r="AQ3265" s="19"/>
      <c r="AR3265" s="19"/>
      <c r="AS3265" s="19"/>
      <c r="AT3265" s="19"/>
      <c r="AU3265" s="19"/>
      <c r="AV3265" s="19"/>
      <c r="AW3265" s="19"/>
      <c r="AX3265" s="19"/>
      <c r="AY3265" s="19"/>
      <c r="AZ3265" s="19">
        <f t="shared" ref="AZ3265" si="6506">BE3265</f>
        <v>0</v>
      </c>
      <c r="BA3265" s="19">
        <f t="shared" ref="BA3265" si="6507">BF3265+BG3265</f>
        <v>0</v>
      </c>
      <c r="BB3265" s="36">
        <f t="shared" ref="BB3265" si="6508">BI3265</f>
        <v>0</v>
      </c>
      <c r="BC3265" s="19">
        <f t="shared" ref="BC3265" si="6509">AY3265+BI3265</f>
        <v>0</v>
      </c>
      <c r="BD3265" s="19"/>
      <c r="BE3265" s="19"/>
      <c r="BF3265" s="19"/>
      <c r="BG3265" s="19"/>
      <c r="BH3265" s="19"/>
      <c r="BI3265" s="19"/>
      <c r="BJ3265" s="19"/>
    </row>
    <row r="3266" spans="2:62" ht="15" customHeight="1" x14ac:dyDescent="0.2">
      <c r="B3266" s="18"/>
      <c r="C3266" s="18"/>
      <c r="D3266" s="18"/>
      <c r="E3266" s="18"/>
      <c r="F3266" s="20"/>
      <c r="G3266" s="20"/>
      <c r="H3266" s="20"/>
      <c r="I3266" s="20"/>
      <c r="J3266" s="18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  <c r="AE3266" s="19"/>
      <c r="AF3266" s="19"/>
      <c r="AG3266" s="19"/>
      <c r="AH3266" s="19"/>
      <c r="AI3266" s="19"/>
      <c r="AJ3266" s="19"/>
      <c r="AK3266" s="19"/>
      <c r="AL3266" s="19"/>
      <c r="AM3266" s="19"/>
      <c r="AN3266" s="19"/>
      <c r="AO3266" s="19"/>
      <c r="AP3266" s="19"/>
      <c r="AQ3266" s="19"/>
      <c r="AR3266" s="19"/>
      <c r="AS3266" s="19"/>
      <c r="AT3266" s="19"/>
      <c r="AU3266" s="19"/>
      <c r="AV3266" s="19"/>
      <c r="AW3266" s="19"/>
      <c r="AX3266" s="19"/>
      <c r="AY3266" s="19"/>
      <c r="AZ3266" s="19"/>
      <c r="BA3266" s="19"/>
      <c r="BB3266" s="19"/>
      <c r="BC3266" s="19"/>
      <c r="BD3266" s="19"/>
      <c r="BE3266" s="19"/>
      <c r="BF3266" s="19"/>
      <c r="BG3266" s="19"/>
      <c r="BH3266" s="19"/>
      <c r="BI3266" s="19"/>
      <c r="BJ3266" s="19"/>
    </row>
    <row r="3267" spans="2:62" ht="15" customHeight="1" x14ac:dyDescent="0.2">
      <c r="B3267" s="18"/>
      <c r="C3267" s="18"/>
      <c r="D3267" s="18"/>
      <c r="E3267" s="18"/>
      <c r="F3267" s="20"/>
      <c r="G3267" s="20"/>
      <c r="H3267" s="20"/>
      <c r="I3267" s="20"/>
      <c r="J3267" s="18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  <c r="AE3267" s="19"/>
      <c r="AF3267" s="19"/>
      <c r="AG3267" s="19"/>
      <c r="AH3267" s="19"/>
      <c r="AI3267" s="19"/>
      <c r="AJ3267" s="19"/>
      <c r="AK3267" s="19"/>
      <c r="AL3267" s="19"/>
      <c r="AM3267" s="19"/>
      <c r="AN3267" s="19"/>
      <c r="AO3267" s="19"/>
      <c r="AP3267" s="19"/>
      <c r="AQ3267" s="19"/>
      <c r="AR3267" s="19"/>
      <c r="AS3267" s="19"/>
      <c r="AT3267" s="19"/>
      <c r="AU3267" s="19"/>
      <c r="AV3267" s="19"/>
      <c r="AW3267" s="19"/>
      <c r="AX3267" s="19"/>
      <c r="AY3267" s="19"/>
      <c r="AZ3267" s="19">
        <f t="shared" ref="AZ3267" si="6510">BE3267</f>
        <v>0</v>
      </c>
      <c r="BA3267" s="19">
        <f t="shared" ref="BA3267" si="6511">BF3267+BG3267</f>
        <v>0</v>
      </c>
      <c r="BB3267" s="36">
        <f t="shared" ref="BB3267" si="6512">BI3267</f>
        <v>0</v>
      </c>
      <c r="BC3267" s="19">
        <f t="shared" ref="BC3267" si="6513">AY3267+BI3267</f>
        <v>0</v>
      </c>
      <c r="BD3267" s="19"/>
      <c r="BE3267" s="19"/>
      <c r="BF3267" s="19"/>
      <c r="BG3267" s="19"/>
      <c r="BH3267" s="19"/>
      <c r="BI3267" s="19"/>
      <c r="BJ3267" s="19"/>
    </row>
    <row r="3268" spans="2:62" ht="15" customHeight="1" x14ac:dyDescent="0.2">
      <c r="B3268" s="18"/>
      <c r="C3268" s="18"/>
      <c r="D3268" s="18"/>
      <c r="E3268" s="18"/>
      <c r="F3268" s="20"/>
      <c r="G3268" s="20"/>
      <c r="H3268" s="20"/>
      <c r="I3268" s="20"/>
      <c r="J3268" s="18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  <c r="AE3268" s="19"/>
      <c r="AF3268" s="19"/>
      <c r="AG3268" s="19"/>
      <c r="AH3268" s="19"/>
      <c r="AI3268" s="19"/>
      <c r="AJ3268" s="19"/>
      <c r="AK3268" s="19"/>
      <c r="AL3268" s="19"/>
      <c r="AM3268" s="19"/>
      <c r="AN3268" s="19"/>
      <c r="AO3268" s="19"/>
      <c r="AP3268" s="19"/>
      <c r="AQ3268" s="19"/>
      <c r="AR3268" s="19"/>
      <c r="AS3268" s="19"/>
      <c r="AT3268" s="19"/>
      <c r="AU3268" s="19"/>
      <c r="AV3268" s="19"/>
      <c r="AW3268" s="19"/>
      <c r="AX3268" s="19"/>
      <c r="AY3268" s="19"/>
      <c r="AZ3268" s="19"/>
      <c r="BA3268" s="19"/>
      <c r="BB3268" s="19"/>
      <c r="BC3268" s="19"/>
      <c r="BD3268" s="19"/>
      <c r="BE3268" s="19"/>
      <c r="BF3268" s="19"/>
      <c r="BG3268" s="19"/>
      <c r="BH3268" s="19"/>
      <c r="BI3268" s="19"/>
      <c r="BJ3268" s="19"/>
    </row>
    <row r="3269" spans="2:62" ht="15" customHeight="1" x14ac:dyDescent="0.2">
      <c r="B3269" s="18"/>
      <c r="C3269" s="18"/>
      <c r="D3269" s="18"/>
      <c r="E3269" s="18"/>
      <c r="F3269" s="20"/>
      <c r="G3269" s="20"/>
      <c r="H3269" s="20"/>
      <c r="I3269" s="20"/>
      <c r="J3269" s="18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  <c r="AE3269" s="19"/>
      <c r="AF3269" s="19"/>
      <c r="AG3269" s="19"/>
      <c r="AH3269" s="19"/>
      <c r="AI3269" s="19"/>
      <c r="AJ3269" s="19"/>
      <c r="AK3269" s="19"/>
      <c r="AL3269" s="19"/>
      <c r="AM3269" s="19"/>
      <c r="AN3269" s="19"/>
      <c r="AO3269" s="19"/>
      <c r="AP3269" s="19"/>
      <c r="AQ3269" s="19"/>
      <c r="AR3269" s="19"/>
      <c r="AS3269" s="19"/>
      <c r="AT3269" s="19"/>
      <c r="AU3269" s="19"/>
      <c r="AV3269" s="19"/>
      <c r="AW3269" s="19"/>
      <c r="AX3269" s="19"/>
      <c r="AY3269" s="19"/>
      <c r="AZ3269" s="19">
        <f t="shared" ref="AZ3269" si="6514">BE3269</f>
        <v>0</v>
      </c>
      <c r="BA3269" s="19">
        <f t="shared" ref="BA3269" si="6515">BF3269+BG3269</f>
        <v>0</v>
      </c>
      <c r="BB3269" s="36">
        <f t="shared" ref="BB3269" si="6516">BI3269</f>
        <v>0</v>
      </c>
      <c r="BC3269" s="19">
        <f t="shared" ref="BC3269" si="6517">AY3269+BI3269</f>
        <v>0</v>
      </c>
      <c r="BD3269" s="19"/>
      <c r="BE3269" s="19"/>
      <c r="BF3269" s="19"/>
      <c r="BG3269" s="19"/>
      <c r="BH3269" s="19"/>
      <c r="BI3269" s="19"/>
      <c r="BJ3269" s="19"/>
    </row>
    <row r="3270" spans="2:62" ht="15" customHeight="1" x14ac:dyDescent="0.2">
      <c r="B3270" s="18"/>
      <c r="C3270" s="18"/>
      <c r="D3270" s="18"/>
      <c r="E3270" s="18"/>
      <c r="F3270" s="20"/>
      <c r="G3270" s="20"/>
      <c r="H3270" s="20"/>
      <c r="I3270" s="20"/>
      <c r="J3270" s="18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  <c r="AE3270" s="19"/>
      <c r="AF3270" s="19"/>
      <c r="AG3270" s="19"/>
      <c r="AH3270" s="19"/>
      <c r="AI3270" s="19"/>
      <c r="AJ3270" s="19"/>
      <c r="AK3270" s="19"/>
      <c r="AL3270" s="19"/>
      <c r="AM3270" s="19"/>
      <c r="AN3270" s="19"/>
      <c r="AO3270" s="19"/>
      <c r="AP3270" s="19"/>
      <c r="AQ3270" s="19"/>
      <c r="AR3270" s="19"/>
      <c r="AS3270" s="19"/>
      <c r="AT3270" s="19"/>
      <c r="AU3270" s="19"/>
      <c r="AV3270" s="19"/>
      <c r="AW3270" s="19"/>
      <c r="AX3270" s="19"/>
      <c r="AY3270" s="19"/>
      <c r="AZ3270" s="19"/>
      <c r="BA3270" s="19"/>
      <c r="BB3270" s="19"/>
      <c r="BC3270" s="19"/>
      <c r="BD3270" s="19"/>
      <c r="BE3270" s="19"/>
      <c r="BF3270" s="19"/>
      <c r="BG3270" s="19"/>
      <c r="BH3270" s="19"/>
      <c r="BI3270" s="19"/>
      <c r="BJ3270" s="19"/>
    </row>
    <row r="3271" spans="2:62" ht="15" customHeight="1" x14ac:dyDescent="0.2">
      <c r="B3271" s="18"/>
      <c r="C3271" s="18"/>
      <c r="D3271" s="18"/>
      <c r="E3271" s="18"/>
      <c r="F3271" s="20"/>
      <c r="G3271" s="20"/>
      <c r="H3271" s="20"/>
      <c r="I3271" s="20"/>
      <c r="J3271" s="18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  <c r="AE3271" s="19"/>
      <c r="AF3271" s="19"/>
      <c r="AG3271" s="19"/>
      <c r="AH3271" s="19"/>
      <c r="AI3271" s="19"/>
      <c r="AJ3271" s="19"/>
      <c r="AK3271" s="19"/>
      <c r="AL3271" s="19"/>
      <c r="AM3271" s="19"/>
      <c r="AN3271" s="19"/>
      <c r="AO3271" s="19"/>
      <c r="AP3271" s="19"/>
      <c r="AQ3271" s="19"/>
      <c r="AR3271" s="19"/>
      <c r="AS3271" s="19"/>
      <c r="AT3271" s="19"/>
      <c r="AU3271" s="19"/>
      <c r="AV3271" s="19"/>
      <c r="AW3271" s="19"/>
      <c r="AX3271" s="19"/>
      <c r="AY3271" s="19"/>
      <c r="AZ3271" s="19">
        <f t="shared" ref="AZ3271" si="6518">BE3271</f>
        <v>0</v>
      </c>
      <c r="BA3271" s="19">
        <f t="shared" ref="BA3271" si="6519">BF3271+BG3271</f>
        <v>0</v>
      </c>
      <c r="BB3271" s="36">
        <f t="shared" ref="BB3271" si="6520">BI3271</f>
        <v>0</v>
      </c>
      <c r="BC3271" s="19">
        <f t="shared" ref="BC3271" si="6521">AY3271+BI3271</f>
        <v>0</v>
      </c>
      <c r="BD3271" s="19"/>
      <c r="BE3271" s="19"/>
      <c r="BF3271" s="19"/>
      <c r="BG3271" s="19"/>
      <c r="BH3271" s="19"/>
      <c r="BI3271" s="19"/>
      <c r="BJ3271" s="19"/>
    </row>
    <row r="3272" spans="2:62" ht="15" customHeight="1" x14ac:dyDescent="0.2">
      <c r="B3272" s="18"/>
      <c r="C3272" s="18"/>
      <c r="D3272" s="18"/>
      <c r="E3272" s="18"/>
      <c r="F3272" s="20"/>
      <c r="G3272" s="20"/>
      <c r="H3272" s="20"/>
      <c r="I3272" s="20"/>
      <c r="J3272" s="18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  <c r="AE3272" s="19"/>
      <c r="AF3272" s="19"/>
      <c r="AG3272" s="19"/>
      <c r="AH3272" s="19"/>
      <c r="AI3272" s="19"/>
      <c r="AJ3272" s="19"/>
      <c r="AK3272" s="19"/>
      <c r="AL3272" s="19"/>
      <c r="AM3272" s="19"/>
      <c r="AN3272" s="19"/>
      <c r="AO3272" s="19"/>
      <c r="AP3272" s="19"/>
      <c r="AQ3272" s="19"/>
      <c r="AR3272" s="19"/>
      <c r="AS3272" s="19"/>
      <c r="AT3272" s="19"/>
      <c r="AU3272" s="19"/>
      <c r="AV3272" s="19"/>
      <c r="AW3272" s="19"/>
      <c r="AX3272" s="19"/>
      <c r="AY3272" s="19"/>
      <c r="AZ3272" s="19"/>
      <c r="BA3272" s="19"/>
      <c r="BB3272" s="19"/>
      <c r="BC3272" s="19"/>
      <c r="BD3272" s="19"/>
      <c r="BE3272" s="19"/>
      <c r="BF3272" s="19"/>
      <c r="BG3272" s="19"/>
      <c r="BH3272" s="19"/>
      <c r="BI3272" s="19"/>
      <c r="BJ3272" s="19"/>
    </row>
    <row r="3273" spans="2:62" ht="15" customHeight="1" x14ac:dyDescent="0.2">
      <c r="B3273" s="18"/>
      <c r="C3273" s="18"/>
      <c r="D3273" s="18"/>
      <c r="E3273" s="18"/>
      <c r="F3273" s="20"/>
      <c r="G3273" s="20"/>
      <c r="H3273" s="20"/>
      <c r="I3273" s="20"/>
      <c r="J3273" s="18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  <c r="AE3273" s="19"/>
      <c r="AF3273" s="19"/>
      <c r="AG3273" s="19"/>
      <c r="AH3273" s="19"/>
      <c r="AI3273" s="19"/>
      <c r="AJ3273" s="19"/>
      <c r="AK3273" s="19"/>
      <c r="AL3273" s="19"/>
      <c r="AM3273" s="19"/>
      <c r="AN3273" s="19"/>
      <c r="AO3273" s="19"/>
      <c r="AP3273" s="19"/>
      <c r="AQ3273" s="19"/>
      <c r="AR3273" s="19"/>
      <c r="AS3273" s="19"/>
      <c r="AT3273" s="19"/>
      <c r="AU3273" s="19"/>
      <c r="AV3273" s="19"/>
      <c r="AW3273" s="19"/>
      <c r="AX3273" s="19"/>
      <c r="AY3273" s="19"/>
      <c r="AZ3273" s="19">
        <f t="shared" ref="AZ3273" si="6522">BE3273</f>
        <v>0</v>
      </c>
      <c r="BA3273" s="19">
        <f t="shared" ref="BA3273" si="6523">BF3273+BG3273</f>
        <v>0</v>
      </c>
      <c r="BB3273" s="36">
        <f t="shared" ref="BB3273" si="6524">BI3273</f>
        <v>0</v>
      </c>
      <c r="BC3273" s="19">
        <f t="shared" ref="BC3273" si="6525">AY3273+BI3273</f>
        <v>0</v>
      </c>
      <c r="BD3273" s="19"/>
      <c r="BE3273" s="19"/>
      <c r="BF3273" s="19"/>
      <c r="BG3273" s="19"/>
      <c r="BH3273" s="19"/>
      <c r="BI3273" s="19"/>
      <c r="BJ3273" s="19"/>
    </row>
    <row r="3274" spans="2:62" ht="15" customHeight="1" x14ac:dyDescent="0.2">
      <c r="B3274" s="18"/>
      <c r="C3274" s="18"/>
      <c r="D3274" s="18"/>
      <c r="E3274" s="18"/>
      <c r="F3274" s="20"/>
      <c r="G3274" s="20"/>
      <c r="H3274" s="20"/>
      <c r="I3274" s="20"/>
      <c r="J3274" s="18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  <c r="AE3274" s="19"/>
      <c r="AF3274" s="19"/>
      <c r="AG3274" s="19"/>
      <c r="AH3274" s="19"/>
      <c r="AI3274" s="19"/>
      <c r="AJ3274" s="19"/>
      <c r="AK3274" s="19"/>
      <c r="AL3274" s="19"/>
      <c r="AM3274" s="19"/>
      <c r="AN3274" s="19"/>
      <c r="AO3274" s="19"/>
      <c r="AP3274" s="19"/>
      <c r="AQ3274" s="19"/>
      <c r="AR3274" s="19"/>
      <c r="AS3274" s="19"/>
      <c r="AT3274" s="19"/>
      <c r="AU3274" s="19"/>
      <c r="AV3274" s="19"/>
      <c r="AW3274" s="19"/>
      <c r="AX3274" s="19"/>
      <c r="AY3274" s="19"/>
      <c r="AZ3274" s="19"/>
      <c r="BA3274" s="19"/>
      <c r="BB3274" s="19"/>
      <c r="BC3274" s="19"/>
      <c r="BD3274" s="19"/>
      <c r="BE3274" s="19"/>
      <c r="BF3274" s="19"/>
      <c r="BG3274" s="19"/>
      <c r="BH3274" s="19"/>
      <c r="BI3274" s="19"/>
      <c r="BJ3274" s="19"/>
    </row>
    <row r="3275" spans="2:62" ht="15" customHeight="1" x14ac:dyDescent="0.2">
      <c r="B3275" s="18"/>
      <c r="C3275" s="18"/>
      <c r="D3275" s="18"/>
      <c r="E3275" s="18"/>
      <c r="F3275" s="20"/>
      <c r="G3275" s="20"/>
      <c r="H3275" s="20"/>
      <c r="I3275" s="20"/>
      <c r="J3275" s="18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  <c r="AH3275" s="19"/>
      <c r="AI3275" s="19"/>
      <c r="AJ3275" s="19"/>
      <c r="AK3275" s="19"/>
      <c r="AL3275" s="19"/>
      <c r="AM3275" s="19"/>
      <c r="AN3275" s="19"/>
      <c r="AO3275" s="19"/>
      <c r="AP3275" s="19"/>
      <c r="AQ3275" s="19"/>
      <c r="AR3275" s="19"/>
      <c r="AS3275" s="19"/>
      <c r="AT3275" s="19"/>
      <c r="AU3275" s="19"/>
      <c r="AV3275" s="19"/>
      <c r="AW3275" s="19"/>
      <c r="AX3275" s="19"/>
      <c r="AY3275" s="19"/>
      <c r="AZ3275" s="19">
        <f t="shared" ref="AZ3275" si="6526">BE3275</f>
        <v>0</v>
      </c>
      <c r="BA3275" s="19">
        <f t="shared" ref="BA3275" si="6527">BF3275+BG3275</f>
        <v>0</v>
      </c>
      <c r="BB3275" s="36">
        <f t="shared" ref="BB3275" si="6528">BI3275</f>
        <v>0</v>
      </c>
      <c r="BC3275" s="19">
        <f t="shared" ref="BC3275" si="6529">AY3275+BI3275</f>
        <v>0</v>
      </c>
      <c r="BD3275" s="19"/>
      <c r="BE3275" s="19"/>
      <c r="BF3275" s="19"/>
      <c r="BG3275" s="19"/>
      <c r="BH3275" s="19"/>
      <c r="BI3275" s="19"/>
      <c r="BJ3275" s="19"/>
    </row>
    <row r="3276" spans="2:62" ht="15" customHeight="1" x14ac:dyDescent="0.2">
      <c r="B3276" s="18"/>
      <c r="C3276" s="18"/>
      <c r="D3276" s="18"/>
      <c r="E3276" s="18"/>
      <c r="F3276" s="20"/>
      <c r="G3276" s="20"/>
      <c r="H3276" s="20"/>
      <c r="I3276" s="20"/>
      <c r="J3276" s="18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  <c r="AE3276" s="19"/>
      <c r="AF3276" s="19"/>
      <c r="AG3276" s="19"/>
      <c r="AH3276" s="19"/>
      <c r="AI3276" s="19"/>
      <c r="AJ3276" s="19"/>
      <c r="AK3276" s="19"/>
      <c r="AL3276" s="19"/>
      <c r="AM3276" s="19"/>
      <c r="AN3276" s="19"/>
      <c r="AO3276" s="19"/>
      <c r="AP3276" s="19"/>
      <c r="AQ3276" s="19"/>
      <c r="AR3276" s="19"/>
      <c r="AS3276" s="19"/>
      <c r="AT3276" s="19"/>
      <c r="AU3276" s="19"/>
      <c r="AV3276" s="19"/>
      <c r="AW3276" s="19"/>
      <c r="AX3276" s="19"/>
      <c r="AY3276" s="19"/>
      <c r="AZ3276" s="19"/>
      <c r="BA3276" s="19"/>
      <c r="BB3276" s="19"/>
      <c r="BC3276" s="19"/>
      <c r="BD3276" s="19"/>
      <c r="BE3276" s="19"/>
      <c r="BF3276" s="19"/>
      <c r="BG3276" s="19"/>
      <c r="BH3276" s="19"/>
      <c r="BI3276" s="19"/>
      <c r="BJ3276" s="19"/>
    </row>
    <row r="3277" spans="2:62" ht="15" customHeight="1" x14ac:dyDescent="0.2">
      <c r="B3277" s="18"/>
      <c r="C3277" s="18"/>
      <c r="D3277" s="18"/>
      <c r="E3277" s="18"/>
      <c r="F3277" s="20"/>
      <c r="G3277" s="20"/>
      <c r="H3277" s="20"/>
      <c r="I3277" s="20"/>
      <c r="J3277" s="18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  <c r="AE3277" s="19"/>
      <c r="AF3277" s="19"/>
      <c r="AG3277" s="19"/>
      <c r="AH3277" s="19"/>
      <c r="AI3277" s="19"/>
      <c r="AJ3277" s="19"/>
      <c r="AK3277" s="19"/>
      <c r="AL3277" s="19"/>
      <c r="AM3277" s="19"/>
      <c r="AN3277" s="19"/>
      <c r="AO3277" s="19"/>
      <c r="AP3277" s="19"/>
      <c r="AQ3277" s="19"/>
      <c r="AR3277" s="19"/>
      <c r="AS3277" s="19"/>
      <c r="AT3277" s="19"/>
      <c r="AU3277" s="19"/>
      <c r="AV3277" s="19"/>
      <c r="AW3277" s="19"/>
      <c r="AX3277" s="19"/>
      <c r="AY3277" s="19"/>
      <c r="AZ3277" s="19">
        <f t="shared" ref="AZ3277" si="6530">BE3277</f>
        <v>0</v>
      </c>
      <c r="BA3277" s="19">
        <f t="shared" ref="BA3277" si="6531">BF3277+BG3277</f>
        <v>0</v>
      </c>
      <c r="BB3277" s="36">
        <f t="shared" ref="BB3277" si="6532">BI3277</f>
        <v>0</v>
      </c>
      <c r="BC3277" s="19">
        <f t="shared" ref="BC3277" si="6533">AY3277+BI3277</f>
        <v>0</v>
      </c>
      <c r="BD3277" s="19"/>
      <c r="BE3277" s="19"/>
      <c r="BF3277" s="19"/>
      <c r="BG3277" s="19"/>
      <c r="BH3277" s="19"/>
      <c r="BI3277" s="19"/>
      <c r="BJ3277" s="19"/>
    </row>
    <row r="3278" spans="2:62" ht="15" customHeight="1" x14ac:dyDescent="0.2">
      <c r="B3278" s="18"/>
      <c r="C3278" s="18"/>
      <c r="D3278" s="18"/>
      <c r="E3278" s="18"/>
      <c r="F3278" s="20"/>
      <c r="G3278" s="20"/>
      <c r="H3278" s="20"/>
      <c r="I3278" s="20"/>
      <c r="J3278" s="18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  <c r="AE3278" s="19"/>
      <c r="AF3278" s="19"/>
      <c r="AG3278" s="19"/>
      <c r="AH3278" s="19"/>
      <c r="AI3278" s="19"/>
      <c r="AJ3278" s="19"/>
      <c r="AK3278" s="19"/>
      <c r="AL3278" s="19"/>
      <c r="AM3278" s="19"/>
      <c r="AN3278" s="19"/>
      <c r="AO3278" s="19"/>
      <c r="AP3278" s="19"/>
      <c r="AQ3278" s="19"/>
      <c r="AR3278" s="19"/>
      <c r="AS3278" s="19"/>
      <c r="AT3278" s="19"/>
      <c r="AU3278" s="19"/>
      <c r="AV3278" s="19"/>
      <c r="AW3278" s="19"/>
      <c r="AX3278" s="19"/>
      <c r="AY3278" s="19"/>
      <c r="AZ3278" s="19"/>
      <c r="BA3278" s="19"/>
      <c r="BB3278" s="19"/>
      <c r="BC3278" s="19"/>
      <c r="BD3278" s="19"/>
      <c r="BE3278" s="19"/>
      <c r="BF3278" s="19"/>
      <c r="BG3278" s="19"/>
      <c r="BH3278" s="19"/>
      <c r="BI3278" s="19"/>
      <c r="BJ3278" s="19"/>
    </row>
    <row r="3279" spans="2:62" ht="15" customHeight="1" x14ac:dyDescent="0.2">
      <c r="B3279" s="18"/>
      <c r="C3279" s="18"/>
      <c r="D3279" s="18"/>
      <c r="E3279" s="18"/>
      <c r="F3279" s="20"/>
      <c r="G3279" s="20"/>
      <c r="H3279" s="20"/>
      <c r="I3279" s="20"/>
      <c r="J3279" s="18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  <c r="AE3279" s="19"/>
      <c r="AF3279" s="19"/>
      <c r="AG3279" s="19"/>
      <c r="AH3279" s="19"/>
      <c r="AI3279" s="19"/>
      <c r="AJ3279" s="19"/>
      <c r="AK3279" s="19"/>
      <c r="AL3279" s="19"/>
      <c r="AM3279" s="19"/>
      <c r="AN3279" s="19"/>
      <c r="AO3279" s="19"/>
      <c r="AP3279" s="19"/>
      <c r="AQ3279" s="19"/>
      <c r="AR3279" s="19"/>
      <c r="AS3279" s="19"/>
      <c r="AT3279" s="19"/>
      <c r="AU3279" s="19"/>
      <c r="AV3279" s="19"/>
      <c r="AW3279" s="19"/>
      <c r="AX3279" s="19"/>
      <c r="AY3279" s="19"/>
      <c r="AZ3279" s="19">
        <f t="shared" ref="AZ3279" si="6534">BE3279</f>
        <v>0</v>
      </c>
      <c r="BA3279" s="19">
        <f t="shared" ref="BA3279" si="6535">BF3279+BG3279</f>
        <v>0</v>
      </c>
      <c r="BB3279" s="36">
        <f t="shared" ref="BB3279" si="6536">BI3279</f>
        <v>0</v>
      </c>
      <c r="BC3279" s="19">
        <f t="shared" ref="BC3279" si="6537">AY3279+BI3279</f>
        <v>0</v>
      </c>
      <c r="BD3279" s="19"/>
      <c r="BE3279" s="19"/>
      <c r="BF3279" s="19"/>
      <c r="BG3279" s="19"/>
      <c r="BH3279" s="19"/>
      <c r="BI3279" s="19"/>
      <c r="BJ3279" s="19"/>
    </row>
    <row r="3280" spans="2:62" ht="15" customHeight="1" x14ac:dyDescent="0.2">
      <c r="B3280" s="18"/>
      <c r="C3280" s="18"/>
      <c r="D3280" s="18"/>
      <c r="E3280" s="18"/>
      <c r="F3280" s="20"/>
      <c r="G3280" s="20"/>
      <c r="H3280" s="20"/>
      <c r="I3280" s="20"/>
      <c r="J3280" s="18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  <c r="AE3280" s="19"/>
      <c r="AF3280" s="19"/>
      <c r="AG3280" s="19"/>
      <c r="AH3280" s="19"/>
      <c r="AI3280" s="19"/>
      <c r="AJ3280" s="19"/>
      <c r="AK3280" s="19"/>
      <c r="AL3280" s="19"/>
      <c r="AM3280" s="19"/>
      <c r="AN3280" s="19"/>
      <c r="AO3280" s="19"/>
      <c r="AP3280" s="19"/>
      <c r="AQ3280" s="19"/>
      <c r="AR3280" s="19"/>
      <c r="AS3280" s="19"/>
      <c r="AT3280" s="19"/>
      <c r="AU3280" s="19"/>
      <c r="AV3280" s="19"/>
      <c r="AW3280" s="19"/>
      <c r="AX3280" s="19"/>
      <c r="AY3280" s="19"/>
      <c r="AZ3280" s="19"/>
      <c r="BA3280" s="19"/>
      <c r="BB3280" s="19"/>
      <c r="BC3280" s="19"/>
      <c r="BD3280" s="19"/>
      <c r="BE3280" s="19"/>
      <c r="BF3280" s="19"/>
      <c r="BG3280" s="19"/>
      <c r="BH3280" s="19"/>
      <c r="BI3280" s="19"/>
      <c r="BJ3280" s="19"/>
    </row>
    <row r="3281" spans="2:62" ht="15" customHeight="1" x14ac:dyDescent="0.2">
      <c r="B3281" s="18"/>
      <c r="C3281" s="18"/>
      <c r="D3281" s="18"/>
      <c r="E3281" s="18"/>
      <c r="F3281" s="20"/>
      <c r="G3281" s="20"/>
      <c r="H3281" s="20"/>
      <c r="I3281" s="20"/>
      <c r="J3281" s="18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  <c r="AE3281" s="19"/>
      <c r="AF3281" s="19"/>
      <c r="AG3281" s="19"/>
      <c r="AH3281" s="19"/>
      <c r="AI3281" s="19"/>
      <c r="AJ3281" s="19"/>
      <c r="AK3281" s="19"/>
      <c r="AL3281" s="19"/>
      <c r="AM3281" s="19"/>
      <c r="AN3281" s="19"/>
      <c r="AO3281" s="19"/>
      <c r="AP3281" s="19"/>
      <c r="AQ3281" s="19"/>
      <c r="AR3281" s="19"/>
      <c r="AS3281" s="19"/>
      <c r="AT3281" s="19"/>
      <c r="AU3281" s="19"/>
      <c r="AV3281" s="19"/>
      <c r="AW3281" s="19"/>
      <c r="AX3281" s="19"/>
      <c r="AY3281" s="19"/>
      <c r="AZ3281" s="19">
        <f t="shared" ref="AZ3281" si="6538">BE3281</f>
        <v>0</v>
      </c>
      <c r="BA3281" s="19">
        <f t="shared" ref="BA3281" si="6539">BF3281+BG3281</f>
        <v>0</v>
      </c>
      <c r="BB3281" s="36">
        <f t="shared" ref="BB3281" si="6540">BI3281</f>
        <v>0</v>
      </c>
      <c r="BC3281" s="19">
        <f t="shared" ref="BC3281" si="6541">AY3281+BI3281</f>
        <v>0</v>
      </c>
      <c r="BD3281" s="19"/>
      <c r="BE3281" s="19"/>
      <c r="BF3281" s="19"/>
      <c r="BG3281" s="19"/>
      <c r="BH3281" s="19"/>
      <c r="BI3281" s="19"/>
      <c r="BJ3281" s="19"/>
    </row>
    <row r="3282" spans="2:62" ht="15" customHeight="1" x14ac:dyDescent="0.2">
      <c r="B3282" s="18"/>
      <c r="C3282" s="18"/>
      <c r="D3282" s="18"/>
      <c r="E3282" s="18"/>
      <c r="F3282" s="20"/>
      <c r="G3282" s="20"/>
      <c r="H3282" s="20"/>
      <c r="I3282" s="20"/>
      <c r="J3282" s="18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  <c r="AE3282" s="19"/>
      <c r="AF3282" s="19"/>
      <c r="AG3282" s="19"/>
      <c r="AH3282" s="19"/>
      <c r="AI3282" s="19"/>
      <c r="AJ3282" s="19"/>
      <c r="AK3282" s="19"/>
      <c r="AL3282" s="19"/>
      <c r="AM3282" s="19"/>
      <c r="AN3282" s="19"/>
      <c r="AO3282" s="19"/>
      <c r="AP3282" s="19"/>
      <c r="AQ3282" s="19"/>
      <c r="AR3282" s="19"/>
      <c r="AS3282" s="19"/>
      <c r="AT3282" s="19"/>
      <c r="AU3282" s="19"/>
      <c r="AV3282" s="19"/>
      <c r="AW3282" s="19"/>
      <c r="AX3282" s="19"/>
      <c r="AY3282" s="19"/>
      <c r="AZ3282" s="19"/>
      <c r="BA3282" s="19"/>
      <c r="BB3282" s="19"/>
      <c r="BC3282" s="19"/>
      <c r="BD3282" s="19"/>
      <c r="BE3282" s="19"/>
      <c r="BF3282" s="19"/>
      <c r="BG3282" s="19"/>
      <c r="BH3282" s="19"/>
      <c r="BI3282" s="19"/>
      <c r="BJ3282" s="19"/>
    </row>
    <row r="3283" spans="2:62" ht="15" customHeight="1" x14ac:dyDescent="0.2">
      <c r="B3283" s="18"/>
      <c r="C3283" s="18"/>
      <c r="D3283" s="18"/>
      <c r="E3283" s="18"/>
      <c r="F3283" s="20"/>
      <c r="G3283" s="20"/>
      <c r="H3283" s="20"/>
      <c r="I3283" s="20"/>
      <c r="J3283" s="18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  <c r="AE3283" s="19"/>
      <c r="AF3283" s="19"/>
      <c r="AG3283" s="19"/>
      <c r="AH3283" s="19"/>
      <c r="AI3283" s="19"/>
      <c r="AJ3283" s="19"/>
      <c r="AK3283" s="19"/>
      <c r="AL3283" s="19"/>
      <c r="AM3283" s="19"/>
      <c r="AN3283" s="19"/>
      <c r="AO3283" s="19"/>
      <c r="AP3283" s="19"/>
      <c r="AQ3283" s="19"/>
      <c r="AR3283" s="19"/>
      <c r="AS3283" s="19"/>
      <c r="AT3283" s="19"/>
      <c r="AU3283" s="19"/>
      <c r="AV3283" s="19"/>
      <c r="AW3283" s="19"/>
      <c r="AX3283" s="19"/>
      <c r="AY3283" s="19"/>
      <c r="AZ3283" s="19">
        <f t="shared" ref="AZ3283" si="6542">BE3283</f>
        <v>0</v>
      </c>
      <c r="BA3283" s="19">
        <f t="shared" ref="BA3283" si="6543">BF3283+BG3283</f>
        <v>0</v>
      </c>
      <c r="BB3283" s="36">
        <f t="shared" ref="BB3283" si="6544">BI3283</f>
        <v>0</v>
      </c>
      <c r="BC3283" s="19">
        <f t="shared" ref="BC3283" si="6545">AY3283+BI3283</f>
        <v>0</v>
      </c>
      <c r="BD3283" s="19"/>
      <c r="BE3283" s="19"/>
      <c r="BF3283" s="19"/>
      <c r="BG3283" s="19"/>
      <c r="BH3283" s="19"/>
      <c r="BI3283" s="19"/>
      <c r="BJ3283" s="19"/>
    </row>
    <row r="3284" spans="2:62" ht="15" customHeight="1" x14ac:dyDescent="0.2">
      <c r="B3284" s="18"/>
      <c r="C3284" s="18"/>
      <c r="D3284" s="18"/>
      <c r="E3284" s="18"/>
      <c r="F3284" s="20"/>
      <c r="G3284" s="20"/>
      <c r="H3284" s="20"/>
      <c r="I3284" s="20"/>
      <c r="J3284" s="18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  <c r="AH3284" s="19"/>
      <c r="AI3284" s="19"/>
      <c r="AJ3284" s="19"/>
      <c r="AK3284" s="19"/>
      <c r="AL3284" s="19"/>
      <c r="AM3284" s="19"/>
      <c r="AN3284" s="19"/>
      <c r="AO3284" s="19"/>
      <c r="AP3284" s="19"/>
      <c r="AQ3284" s="19"/>
      <c r="AR3284" s="19"/>
      <c r="AS3284" s="19"/>
      <c r="AT3284" s="19"/>
      <c r="AU3284" s="19"/>
      <c r="AV3284" s="19"/>
      <c r="AW3284" s="19"/>
      <c r="AX3284" s="19"/>
      <c r="AY3284" s="19"/>
      <c r="AZ3284" s="19"/>
      <c r="BA3284" s="19"/>
      <c r="BB3284" s="19"/>
      <c r="BC3284" s="19"/>
      <c r="BD3284" s="19"/>
      <c r="BE3284" s="19"/>
      <c r="BF3284" s="19"/>
      <c r="BG3284" s="19"/>
      <c r="BH3284" s="19"/>
      <c r="BI3284" s="19"/>
      <c r="BJ3284" s="19"/>
    </row>
    <row r="3285" spans="2:62" ht="15" customHeight="1" x14ac:dyDescent="0.2">
      <c r="B3285" s="18"/>
      <c r="C3285" s="18"/>
      <c r="D3285" s="18"/>
      <c r="E3285" s="18"/>
      <c r="F3285" s="20"/>
      <c r="G3285" s="20"/>
      <c r="H3285" s="20"/>
      <c r="I3285" s="20"/>
      <c r="J3285" s="18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  <c r="AE3285" s="19"/>
      <c r="AF3285" s="19"/>
      <c r="AG3285" s="19"/>
      <c r="AH3285" s="19"/>
      <c r="AI3285" s="19"/>
      <c r="AJ3285" s="19"/>
      <c r="AK3285" s="19"/>
      <c r="AL3285" s="19"/>
      <c r="AM3285" s="19"/>
      <c r="AN3285" s="19"/>
      <c r="AO3285" s="19"/>
      <c r="AP3285" s="19"/>
      <c r="AQ3285" s="19"/>
      <c r="AR3285" s="19"/>
      <c r="AS3285" s="19"/>
      <c r="AT3285" s="19"/>
      <c r="AU3285" s="19"/>
      <c r="AV3285" s="19"/>
      <c r="AW3285" s="19"/>
      <c r="AX3285" s="19"/>
      <c r="AY3285" s="19"/>
      <c r="AZ3285" s="19">
        <f t="shared" ref="AZ3285" si="6546">BE3285</f>
        <v>0</v>
      </c>
      <c r="BA3285" s="19">
        <f t="shared" ref="BA3285" si="6547">BF3285+BG3285</f>
        <v>0</v>
      </c>
      <c r="BB3285" s="36">
        <f t="shared" ref="BB3285" si="6548">BI3285</f>
        <v>0</v>
      </c>
      <c r="BC3285" s="19">
        <f t="shared" ref="BC3285" si="6549">AY3285+BI3285</f>
        <v>0</v>
      </c>
      <c r="BD3285" s="19"/>
      <c r="BE3285" s="19"/>
      <c r="BF3285" s="19"/>
      <c r="BG3285" s="19"/>
      <c r="BH3285" s="19"/>
      <c r="BI3285" s="19"/>
      <c r="BJ3285" s="19"/>
    </row>
    <row r="3286" spans="2:62" ht="15" customHeight="1" x14ac:dyDescent="0.2">
      <c r="B3286" s="18"/>
      <c r="C3286" s="18"/>
      <c r="D3286" s="18"/>
      <c r="E3286" s="18"/>
      <c r="F3286" s="20"/>
      <c r="G3286" s="20"/>
      <c r="H3286" s="20"/>
      <c r="I3286" s="20"/>
      <c r="J3286" s="18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  <c r="AE3286" s="19"/>
      <c r="AF3286" s="19"/>
      <c r="AG3286" s="19"/>
      <c r="AH3286" s="19"/>
      <c r="AI3286" s="19"/>
      <c r="AJ3286" s="19"/>
      <c r="AK3286" s="19"/>
      <c r="AL3286" s="19"/>
      <c r="AM3286" s="19"/>
      <c r="AN3286" s="19"/>
      <c r="AO3286" s="19"/>
      <c r="AP3286" s="19"/>
      <c r="AQ3286" s="19"/>
      <c r="AR3286" s="19"/>
      <c r="AS3286" s="19"/>
      <c r="AT3286" s="19"/>
      <c r="AU3286" s="19"/>
      <c r="AV3286" s="19"/>
      <c r="AW3286" s="19"/>
      <c r="AX3286" s="19"/>
      <c r="AY3286" s="19"/>
      <c r="AZ3286" s="19"/>
      <c r="BA3286" s="19"/>
      <c r="BB3286" s="19"/>
      <c r="BC3286" s="19"/>
      <c r="BD3286" s="19"/>
      <c r="BE3286" s="19"/>
      <c r="BF3286" s="19"/>
      <c r="BG3286" s="19"/>
      <c r="BH3286" s="19"/>
      <c r="BI3286" s="19"/>
      <c r="BJ3286" s="19"/>
    </row>
    <row r="3287" spans="2:62" ht="15" customHeight="1" x14ac:dyDescent="0.2">
      <c r="B3287" s="18"/>
      <c r="C3287" s="18"/>
      <c r="D3287" s="18"/>
      <c r="E3287" s="18"/>
      <c r="F3287" s="20"/>
      <c r="G3287" s="20"/>
      <c r="H3287" s="20"/>
      <c r="I3287" s="20"/>
      <c r="J3287" s="18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9"/>
      <c r="AI3287" s="19"/>
      <c r="AJ3287" s="19"/>
      <c r="AK3287" s="19"/>
      <c r="AL3287" s="19"/>
      <c r="AM3287" s="19"/>
      <c r="AN3287" s="19"/>
      <c r="AO3287" s="19"/>
      <c r="AP3287" s="19"/>
      <c r="AQ3287" s="19"/>
      <c r="AR3287" s="19"/>
      <c r="AS3287" s="19"/>
      <c r="AT3287" s="19"/>
      <c r="AU3287" s="19"/>
      <c r="AV3287" s="19"/>
      <c r="AW3287" s="19"/>
      <c r="AX3287" s="19"/>
      <c r="AY3287" s="19"/>
      <c r="AZ3287" s="19">
        <f t="shared" ref="AZ3287" si="6550">BE3287</f>
        <v>0</v>
      </c>
      <c r="BA3287" s="19">
        <f t="shared" ref="BA3287" si="6551">BF3287+BG3287</f>
        <v>0</v>
      </c>
      <c r="BB3287" s="36">
        <f t="shared" ref="BB3287" si="6552">BI3287</f>
        <v>0</v>
      </c>
      <c r="BC3287" s="19">
        <f t="shared" ref="BC3287" si="6553">AY3287+BI3287</f>
        <v>0</v>
      </c>
      <c r="BD3287" s="19"/>
      <c r="BE3287" s="19"/>
      <c r="BF3287" s="19"/>
      <c r="BG3287" s="19"/>
      <c r="BH3287" s="19"/>
      <c r="BI3287" s="19"/>
      <c r="BJ3287" s="19"/>
    </row>
    <row r="3288" spans="2:62" ht="15" customHeight="1" x14ac:dyDescent="0.2">
      <c r="B3288" s="18"/>
      <c r="C3288" s="18"/>
      <c r="D3288" s="18"/>
      <c r="E3288" s="18"/>
      <c r="F3288" s="20"/>
      <c r="G3288" s="20"/>
      <c r="H3288" s="20"/>
      <c r="I3288" s="20"/>
      <c r="J3288" s="18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  <c r="AE3288" s="19"/>
      <c r="AF3288" s="19"/>
      <c r="AG3288" s="19"/>
      <c r="AH3288" s="19"/>
      <c r="AI3288" s="19"/>
      <c r="AJ3288" s="19"/>
      <c r="AK3288" s="19"/>
      <c r="AL3288" s="19"/>
      <c r="AM3288" s="19"/>
      <c r="AN3288" s="19"/>
      <c r="AO3288" s="19"/>
      <c r="AP3288" s="19"/>
      <c r="AQ3288" s="19"/>
      <c r="AR3288" s="19"/>
      <c r="AS3288" s="19"/>
      <c r="AT3288" s="19"/>
      <c r="AU3288" s="19"/>
      <c r="AV3288" s="19"/>
      <c r="AW3288" s="19"/>
      <c r="AX3288" s="19"/>
      <c r="AY3288" s="19"/>
      <c r="AZ3288" s="19"/>
      <c r="BA3288" s="19"/>
      <c r="BB3288" s="19"/>
      <c r="BC3288" s="19"/>
      <c r="BD3288" s="19"/>
      <c r="BE3288" s="19"/>
      <c r="BF3288" s="19"/>
      <c r="BG3288" s="19"/>
      <c r="BH3288" s="19"/>
      <c r="BI3288" s="19"/>
      <c r="BJ3288" s="19"/>
    </row>
    <row r="3289" spans="2:62" ht="15" customHeight="1" x14ac:dyDescent="0.2">
      <c r="B3289" s="18"/>
      <c r="C3289" s="18"/>
      <c r="D3289" s="18"/>
      <c r="E3289" s="18"/>
      <c r="F3289" s="20"/>
      <c r="G3289" s="20"/>
      <c r="H3289" s="20"/>
      <c r="I3289" s="20"/>
      <c r="J3289" s="18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  <c r="AE3289" s="19"/>
      <c r="AF3289" s="19"/>
      <c r="AG3289" s="19"/>
      <c r="AH3289" s="19"/>
      <c r="AI3289" s="19"/>
      <c r="AJ3289" s="19"/>
      <c r="AK3289" s="19"/>
      <c r="AL3289" s="19"/>
      <c r="AM3289" s="19"/>
      <c r="AN3289" s="19"/>
      <c r="AO3289" s="19"/>
      <c r="AP3289" s="19"/>
      <c r="AQ3289" s="19"/>
      <c r="AR3289" s="19"/>
      <c r="AS3289" s="19"/>
      <c r="AT3289" s="19"/>
      <c r="AU3289" s="19"/>
      <c r="AV3289" s="19"/>
      <c r="AW3289" s="19"/>
      <c r="AX3289" s="19"/>
      <c r="AY3289" s="19"/>
      <c r="AZ3289" s="19">
        <f t="shared" ref="AZ3289" si="6554">BE3289</f>
        <v>0</v>
      </c>
      <c r="BA3289" s="19">
        <f t="shared" ref="BA3289" si="6555">BF3289+BG3289</f>
        <v>0</v>
      </c>
      <c r="BB3289" s="36">
        <f t="shared" ref="BB3289" si="6556">BI3289</f>
        <v>0</v>
      </c>
      <c r="BC3289" s="19">
        <f t="shared" ref="BC3289" si="6557">AY3289+BI3289</f>
        <v>0</v>
      </c>
      <c r="BD3289" s="19"/>
      <c r="BE3289" s="19"/>
      <c r="BF3289" s="19"/>
      <c r="BG3289" s="19"/>
      <c r="BH3289" s="19"/>
      <c r="BI3289" s="19"/>
      <c r="BJ3289" s="19"/>
    </row>
    <row r="3290" spans="2:62" ht="15" customHeight="1" x14ac:dyDescent="0.2">
      <c r="B3290" s="18"/>
      <c r="C3290" s="18"/>
      <c r="D3290" s="18"/>
      <c r="E3290" s="18"/>
      <c r="F3290" s="20"/>
      <c r="G3290" s="20"/>
      <c r="H3290" s="20"/>
      <c r="I3290" s="20"/>
      <c r="J3290" s="18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  <c r="AE3290" s="19"/>
      <c r="AF3290" s="19"/>
      <c r="AG3290" s="19"/>
      <c r="AH3290" s="19"/>
      <c r="AI3290" s="19"/>
      <c r="AJ3290" s="19"/>
      <c r="AK3290" s="19"/>
      <c r="AL3290" s="19"/>
      <c r="AM3290" s="19"/>
      <c r="AN3290" s="19"/>
      <c r="AO3290" s="19"/>
      <c r="AP3290" s="19"/>
      <c r="AQ3290" s="19"/>
      <c r="AR3290" s="19"/>
      <c r="AS3290" s="19"/>
      <c r="AT3290" s="19"/>
      <c r="AU3290" s="19"/>
      <c r="AV3290" s="19"/>
      <c r="AW3290" s="19"/>
      <c r="AX3290" s="19"/>
      <c r="AY3290" s="19"/>
      <c r="AZ3290" s="19"/>
      <c r="BA3290" s="19"/>
      <c r="BB3290" s="19"/>
      <c r="BC3290" s="19"/>
      <c r="BD3290" s="19"/>
      <c r="BE3290" s="19"/>
      <c r="BF3290" s="19"/>
      <c r="BG3290" s="19"/>
      <c r="BH3290" s="19"/>
      <c r="BI3290" s="19"/>
      <c r="BJ3290" s="19"/>
    </row>
    <row r="3291" spans="2:62" ht="15" customHeight="1" x14ac:dyDescent="0.2">
      <c r="B3291" s="18"/>
      <c r="C3291" s="18"/>
      <c r="D3291" s="18"/>
      <c r="E3291" s="18"/>
      <c r="F3291" s="20"/>
      <c r="G3291" s="20"/>
      <c r="H3291" s="20"/>
      <c r="I3291" s="20"/>
      <c r="J3291" s="18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  <c r="AE3291" s="19"/>
      <c r="AF3291" s="19"/>
      <c r="AG3291" s="19"/>
      <c r="AH3291" s="19"/>
      <c r="AI3291" s="19"/>
      <c r="AJ3291" s="19"/>
      <c r="AK3291" s="19"/>
      <c r="AL3291" s="19"/>
      <c r="AM3291" s="19"/>
      <c r="AN3291" s="19"/>
      <c r="AO3291" s="19"/>
      <c r="AP3291" s="19"/>
      <c r="AQ3291" s="19"/>
      <c r="AR3291" s="19"/>
      <c r="AS3291" s="19"/>
      <c r="AT3291" s="19"/>
      <c r="AU3291" s="19"/>
      <c r="AV3291" s="19"/>
      <c r="AW3291" s="19"/>
      <c r="AX3291" s="19"/>
      <c r="AY3291" s="19"/>
      <c r="AZ3291" s="19">
        <f t="shared" ref="AZ3291" si="6558">BE3291</f>
        <v>0</v>
      </c>
      <c r="BA3291" s="19">
        <f t="shared" ref="BA3291" si="6559">BF3291+BG3291</f>
        <v>0</v>
      </c>
      <c r="BB3291" s="36">
        <f t="shared" ref="BB3291" si="6560">BI3291</f>
        <v>0</v>
      </c>
      <c r="BC3291" s="19">
        <f t="shared" ref="BC3291" si="6561">AY3291+BI3291</f>
        <v>0</v>
      </c>
      <c r="BD3291" s="19"/>
      <c r="BE3291" s="19"/>
      <c r="BF3291" s="19"/>
      <c r="BG3291" s="19"/>
      <c r="BH3291" s="19"/>
      <c r="BI3291" s="19"/>
      <c r="BJ3291" s="19"/>
    </row>
    <row r="3292" spans="2:62" ht="15" customHeight="1" x14ac:dyDescent="0.2">
      <c r="B3292" s="18"/>
      <c r="C3292" s="18"/>
      <c r="D3292" s="18"/>
      <c r="E3292" s="18"/>
      <c r="F3292" s="20"/>
      <c r="G3292" s="20"/>
      <c r="H3292" s="20"/>
      <c r="I3292" s="20"/>
      <c r="J3292" s="18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  <c r="AE3292" s="19"/>
      <c r="AF3292" s="19"/>
      <c r="AG3292" s="19"/>
      <c r="AH3292" s="19"/>
      <c r="AI3292" s="19"/>
      <c r="AJ3292" s="19"/>
      <c r="AK3292" s="19"/>
      <c r="AL3292" s="19"/>
      <c r="AM3292" s="19"/>
      <c r="AN3292" s="19"/>
      <c r="AO3292" s="19"/>
      <c r="AP3292" s="19"/>
      <c r="AQ3292" s="19"/>
      <c r="AR3292" s="19"/>
      <c r="AS3292" s="19"/>
      <c r="AT3292" s="19"/>
      <c r="AU3292" s="19"/>
      <c r="AV3292" s="19"/>
      <c r="AW3292" s="19"/>
      <c r="AX3292" s="19"/>
      <c r="AY3292" s="19"/>
      <c r="AZ3292" s="19"/>
      <c r="BA3292" s="19"/>
      <c r="BB3292" s="19"/>
      <c r="BC3292" s="19"/>
      <c r="BD3292" s="19"/>
      <c r="BE3292" s="19"/>
      <c r="BF3292" s="19"/>
      <c r="BG3292" s="19"/>
      <c r="BH3292" s="19"/>
      <c r="BI3292" s="19"/>
      <c r="BJ3292" s="19"/>
    </row>
    <row r="3293" spans="2:62" ht="15" customHeight="1" x14ac:dyDescent="0.2">
      <c r="B3293" s="18"/>
      <c r="C3293" s="18"/>
      <c r="D3293" s="18"/>
      <c r="E3293" s="18"/>
      <c r="F3293" s="20"/>
      <c r="G3293" s="20"/>
      <c r="H3293" s="20"/>
      <c r="I3293" s="20"/>
      <c r="J3293" s="18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  <c r="AE3293" s="19"/>
      <c r="AF3293" s="19"/>
      <c r="AG3293" s="19"/>
      <c r="AH3293" s="19"/>
      <c r="AI3293" s="19"/>
      <c r="AJ3293" s="19"/>
      <c r="AK3293" s="19"/>
      <c r="AL3293" s="19"/>
      <c r="AM3293" s="19"/>
      <c r="AN3293" s="19"/>
      <c r="AO3293" s="19"/>
      <c r="AP3293" s="19"/>
      <c r="AQ3293" s="19"/>
      <c r="AR3293" s="19"/>
      <c r="AS3293" s="19"/>
      <c r="AT3293" s="19"/>
      <c r="AU3293" s="19"/>
      <c r="AV3293" s="19"/>
      <c r="AW3293" s="19"/>
      <c r="AX3293" s="19"/>
      <c r="AY3293" s="19"/>
      <c r="AZ3293" s="19">
        <f t="shared" ref="AZ3293" si="6562">BE3293</f>
        <v>0</v>
      </c>
      <c r="BA3293" s="19">
        <f t="shared" ref="BA3293" si="6563">BF3293+BG3293</f>
        <v>0</v>
      </c>
      <c r="BB3293" s="36">
        <f t="shared" ref="BB3293" si="6564">BI3293</f>
        <v>0</v>
      </c>
      <c r="BC3293" s="19">
        <f t="shared" ref="BC3293" si="6565">AY3293+BI3293</f>
        <v>0</v>
      </c>
      <c r="BD3293" s="19"/>
      <c r="BE3293" s="19"/>
      <c r="BF3293" s="19"/>
      <c r="BG3293" s="19"/>
      <c r="BH3293" s="19"/>
      <c r="BI3293" s="19"/>
      <c r="BJ3293" s="19"/>
    </row>
    <row r="3294" spans="2:62" ht="15" customHeight="1" x14ac:dyDescent="0.2">
      <c r="B3294" s="18"/>
      <c r="C3294" s="18"/>
      <c r="D3294" s="18"/>
      <c r="E3294" s="18"/>
      <c r="F3294" s="20"/>
      <c r="G3294" s="20"/>
      <c r="H3294" s="20"/>
      <c r="I3294" s="20"/>
      <c r="J3294" s="18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  <c r="AH3294" s="19"/>
      <c r="AI3294" s="19"/>
      <c r="AJ3294" s="19"/>
      <c r="AK3294" s="19"/>
      <c r="AL3294" s="19"/>
      <c r="AM3294" s="19"/>
      <c r="AN3294" s="19"/>
      <c r="AO3294" s="19"/>
      <c r="AP3294" s="19"/>
      <c r="AQ3294" s="19"/>
      <c r="AR3294" s="19"/>
      <c r="AS3294" s="19"/>
      <c r="AT3294" s="19"/>
      <c r="AU3294" s="19"/>
      <c r="AV3294" s="19"/>
      <c r="AW3294" s="19"/>
      <c r="AX3294" s="19"/>
      <c r="AY3294" s="19"/>
      <c r="AZ3294" s="19"/>
      <c r="BA3294" s="19"/>
      <c r="BB3294" s="19"/>
      <c r="BC3294" s="19"/>
      <c r="BD3294" s="19"/>
      <c r="BE3294" s="19"/>
      <c r="BF3294" s="19"/>
      <c r="BG3294" s="19"/>
      <c r="BH3294" s="19"/>
      <c r="BI3294" s="19"/>
      <c r="BJ3294" s="19"/>
    </row>
    <row r="3295" spans="2:62" ht="15" customHeight="1" x14ac:dyDescent="0.2">
      <c r="B3295" s="18"/>
      <c r="C3295" s="18"/>
      <c r="D3295" s="18"/>
      <c r="E3295" s="18"/>
      <c r="F3295" s="20"/>
      <c r="G3295" s="20"/>
      <c r="H3295" s="20"/>
      <c r="I3295" s="20"/>
      <c r="J3295" s="18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  <c r="AE3295" s="19"/>
      <c r="AF3295" s="19"/>
      <c r="AG3295" s="19"/>
      <c r="AH3295" s="19"/>
      <c r="AI3295" s="19"/>
      <c r="AJ3295" s="19"/>
      <c r="AK3295" s="19"/>
      <c r="AL3295" s="19"/>
      <c r="AM3295" s="19"/>
      <c r="AN3295" s="19"/>
      <c r="AO3295" s="19"/>
      <c r="AP3295" s="19"/>
      <c r="AQ3295" s="19"/>
      <c r="AR3295" s="19"/>
      <c r="AS3295" s="19"/>
      <c r="AT3295" s="19"/>
      <c r="AU3295" s="19"/>
      <c r="AV3295" s="19"/>
      <c r="AW3295" s="19"/>
      <c r="AX3295" s="19"/>
      <c r="AY3295" s="19"/>
      <c r="AZ3295" s="19">
        <f t="shared" ref="AZ3295" si="6566">BE3295</f>
        <v>0</v>
      </c>
      <c r="BA3295" s="19">
        <f t="shared" ref="BA3295" si="6567">BF3295+BG3295</f>
        <v>0</v>
      </c>
      <c r="BB3295" s="36">
        <f t="shared" ref="BB3295" si="6568">BI3295</f>
        <v>0</v>
      </c>
      <c r="BC3295" s="19">
        <f t="shared" ref="BC3295" si="6569">AY3295+BI3295</f>
        <v>0</v>
      </c>
      <c r="BD3295" s="19"/>
      <c r="BE3295" s="19"/>
      <c r="BF3295" s="19"/>
      <c r="BG3295" s="19"/>
      <c r="BH3295" s="19"/>
      <c r="BI3295" s="19"/>
      <c r="BJ3295" s="19"/>
    </row>
    <row r="3296" spans="2:62" ht="15" customHeight="1" x14ac:dyDescent="0.2">
      <c r="B3296" s="18"/>
      <c r="C3296" s="18"/>
      <c r="D3296" s="18"/>
      <c r="E3296" s="18"/>
      <c r="F3296" s="20"/>
      <c r="G3296" s="20"/>
      <c r="H3296" s="20"/>
      <c r="I3296" s="20"/>
      <c r="J3296" s="18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  <c r="AE3296" s="19"/>
      <c r="AF3296" s="19"/>
      <c r="AG3296" s="19"/>
      <c r="AH3296" s="19"/>
      <c r="AI3296" s="19"/>
      <c r="AJ3296" s="19"/>
      <c r="AK3296" s="19"/>
      <c r="AL3296" s="19"/>
      <c r="AM3296" s="19"/>
      <c r="AN3296" s="19"/>
      <c r="AO3296" s="19"/>
      <c r="AP3296" s="19"/>
      <c r="AQ3296" s="19"/>
      <c r="AR3296" s="19"/>
      <c r="AS3296" s="19"/>
      <c r="AT3296" s="19"/>
      <c r="AU3296" s="19"/>
      <c r="AV3296" s="19"/>
      <c r="AW3296" s="19"/>
      <c r="AX3296" s="19"/>
      <c r="AY3296" s="19"/>
      <c r="AZ3296" s="19"/>
      <c r="BA3296" s="19"/>
      <c r="BB3296" s="19"/>
      <c r="BC3296" s="19"/>
      <c r="BD3296" s="19"/>
      <c r="BE3296" s="19"/>
      <c r="BF3296" s="19"/>
      <c r="BG3296" s="19"/>
      <c r="BH3296" s="19"/>
      <c r="BI3296" s="19"/>
      <c r="BJ3296" s="19"/>
    </row>
    <row r="3297" spans="2:62" ht="15" customHeight="1" x14ac:dyDescent="0.2">
      <c r="B3297" s="18"/>
      <c r="C3297" s="18"/>
      <c r="D3297" s="18"/>
      <c r="E3297" s="18"/>
      <c r="F3297" s="20"/>
      <c r="G3297" s="20"/>
      <c r="H3297" s="20"/>
      <c r="I3297" s="20"/>
      <c r="J3297" s="18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  <c r="AE3297" s="19"/>
      <c r="AF3297" s="19"/>
      <c r="AG3297" s="19"/>
      <c r="AH3297" s="19"/>
      <c r="AI3297" s="19"/>
      <c r="AJ3297" s="19"/>
      <c r="AK3297" s="19"/>
      <c r="AL3297" s="19"/>
      <c r="AM3297" s="19"/>
      <c r="AN3297" s="19"/>
      <c r="AO3297" s="19"/>
      <c r="AP3297" s="19"/>
      <c r="AQ3297" s="19"/>
      <c r="AR3297" s="19"/>
      <c r="AS3297" s="19"/>
      <c r="AT3297" s="19"/>
      <c r="AU3297" s="19"/>
      <c r="AV3297" s="19"/>
      <c r="AW3297" s="19"/>
      <c r="AX3297" s="19"/>
      <c r="AY3297" s="19"/>
      <c r="AZ3297" s="19">
        <f t="shared" ref="AZ3297" si="6570">BE3297</f>
        <v>0</v>
      </c>
      <c r="BA3297" s="19">
        <f t="shared" ref="BA3297" si="6571">BF3297+BG3297</f>
        <v>0</v>
      </c>
      <c r="BB3297" s="36">
        <f t="shared" ref="BB3297" si="6572">BI3297</f>
        <v>0</v>
      </c>
      <c r="BC3297" s="19">
        <f t="shared" ref="BC3297" si="6573">AY3297+BI3297</f>
        <v>0</v>
      </c>
      <c r="BD3297" s="19"/>
      <c r="BE3297" s="19"/>
      <c r="BF3297" s="19"/>
      <c r="BG3297" s="19"/>
      <c r="BH3297" s="19"/>
      <c r="BI3297" s="19"/>
      <c r="BJ3297" s="19"/>
    </row>
    <row r="3298" spans="2:62" ht="15" customHeight="1" x14ac:dyDescent="0.2">
      <c r="B3298" s="18"/>
      <c r="C3298" s="18"/>
      <c r="D3298" s="18"/>
      <c r="E3298" s="18"/>
      <c r="F3298" s="20"/>
      <c r="G3298" s="20"/>
      <c r="H3298" s="20"/>
      <c r="I3298" s="20"/>
      <c r="J3298" s="18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  <c r="AE3298" s="19"/>
      <c r="AF3298" s="19"/>
      <c r="AG3298" s="19"/>
      <c r="AH3298" s="19"/>
      <c r="AI3298" s="19"/>
      <c r="AJ3298" s="19"/>
      <c r="AK3298" s="19"/>
      <c r="AL3298" s="19"/>
      <c r="AM3298" s="19"/>
      <c r="AN3298" s="19"/>
      <c r="AO3298" s="19"/>
      <c r="AP3298" s="19"/>
      <c r="AQ3298" s="19"/>
      <c r="AR3298" s="19"/>
      <c r="AS3298" s="19"/>
      <c r="AT3298" s="19"/>
      <c r="AU3298" s="19"/>
      <c r="AV3298" s="19"/>
      <c r="AW3298" s="19"/>
      <c r="AX3298" s="19"/>
      <c r="AY3298" s="19"/>
      <c r="AZ3298" s="19"/>
      <c r="BA3298" s="19"/>
      <c r="BB3298" s="19"/>
      <c r="BC3298" s="19"/>
      <c r="BD3298" s="19"/>
      <c r="BE3298" s="19"/>
      <c r="BF3298" s="19"/>
      <c r="BG3298" s="19"/>
      <c r="BH3298" s="19"/>
      <c r="BI3298" s="19"/>
      <c r="BJ3298" s="19"/>
    </row>
    <row r="3299" spans="2:62" ht="15" customHeight="1" x14ac:dyDescent="0.2">
      <c r="B3299" s="18"/>
      <c r="C3299" s="18"/>
      <c r="D3299" s="18"/>
      <c r="E3299" s="18"/>
      <c r="F3299" s="20"/>
      <c r="G3299" s="20"/>
      <c r="H3299" s="20"/>
      <c r="I3299" s="20"/>
      <c r="J3299" s="18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  <c r="AE3299" s="19"/>
      <c r="AF3299" s="19"/>
      <c r="AG3299" s="19"/>
      <c r="AH3299" s="19"/>
      <c r="AI3299" s="19"/>
      <c r="AJ3299" s="19"/>
      <c r="AK3299" s="19"/>
      <c r="AL3299" s="19"/>
      <c r="AM3299" s="19"/>
      <c r="AN3299" s="19"/>
      <c r="AO3299" s="19"/>
      <c r="AP3299" s="19"/>
      <c r="AQ3299" s="19"/>
      <c r="AR3299" s="19"/>
      <c r="AS3299" s="19"/>
      <c r="AT3299" s="19"/>
      <c r="AU3299" s="19"/>
      <c r="AV3299" s="19"/>
      <c r="AW3299" s="19"/>
      <c r="AX3299" s="19"/>
      <c r="AY3299" s="19"/>
      <c r="AZ3299" s="19">
        <f t="shared" ref="AZ3299" si="6574">BE3299</f>
        <v>0</v>
      </c>
      <c r="BA3299" s="19">
        <f t="shared" ref="BA3299" si="6575">BF3299+BG3299</f>
        <v>0</v>
      </c>
      <c r="BB3299" s="36">
        <f t="shared" ref="BB3299" si="6576">BI3299</f>
        <v>0</v>
      </c>
      <c r="BC3299" s="19">
        <f t="shared" ref="BC3299" si="6577">AY3299+BI3299</f>
        <v>0</v>
      </c>
      <c r="BD3299" s="19"/>
      <c r="BE3299" s="19"/>
      <c r="BF3299" s="19"/>
      <c r="BG3299" s="19"/>
      <c r="BH3299" s="19"/>
      <c r="BI3299" s="19"/>
      <c r="BJ3299" s="19"/>
    </row>
    <row r="3300" spans="2:62" ht="15" customHeight="1" x14ac:dyDescent="0.2">
      <c r="B3300" s="18"/>
      <c r="C3300" s="18"/>
      <c r="D3300" s="18"/>
      <c r="E3300" s="18"/>
      <c r="F3300" s="20"/>
      <c r="G3300" s="20"/>
      <c r="H3300" s="20"/>
      <c r="I3300" s="20"/>
      <c r="J3300" s="18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  <c r="AE3300" s="19"/>
      <c r="AF3300" s="19"/>
      <c r="AG3300" s="19"/>
      <c r="AH3300" s="19"/>
      <c r="AI3300" s="19"/>
      <c r="AJ3300" s="19"/>
      <c r="AK3300" s="19"/>
      <c r="AL3300" s="19"/>
      <c r="AM3300" s="19"/>
      <c r="AN3300" s="19"/>
      <c r="AO3300" s="19"/>
      <c r="AP3300" s="19"/>
      <c r="AQ3300" s="19"/>
      <c r="AR3300" s="19"/>
      <c r="AS3300" s="19"/>
      <c r="AT3300" s="19"/>
      <c r="AU3300" s="19"/>
      <c r="AV3300" s="19"/>
      <c r="AW3300" s="19"/>
      <c r="AX3300" s="19"/>
      <c r="AY3300" s="19"/>
      <c r="AZ3300" s="19"/>
      <c r="BA3300" s="19"/>
      <c r="BB3300" s="19"/>
      <c r="BC3300" s="19"/>
      <c r="BD3300" s="19"/>
      <c r="BE3300" s="19"/>
      <c r="BF3300" s="19"/>
      <c r="BG3300" s="19"/>
      <c r="BH3300" s="19"/>
      <c r="BI3300" s="19"/>
      <c r="BJ3300" s="19"/>
    </row>
    <row r="3301" spans="2:62" ht="15" customHeight="1" x14ac:dyDescent="0.2">
      <c r="B3301" s="18"/>
      <c r="C3301" s="18"/>
      <c r="D3301" s="18"/>
      <c r="E3301" s="18"/>
      <c r="F3301" s="20"/>
      <c r="G3301" s="20"/>
      <c r="H3301" s="20"/>
      <c r="I3301" s="20"/>
      <c r="J3301" s="18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  <c r="AE3301" s="19"/>
      <c r="AF3301" s="19"/>
      <c r="AG3301" s="19"/>
      <c r="AH3301" s="19"/>
      <c r="AI3301" s="19"/>
      <c r="AJ3301" s="19"/>
      <c r="AK3301" s="19"/>
      <c r="AL3301" s="19"/>
      <c r="AM3301" s="19"/>
      <c r="AN3301" s="19"/>
      <c r="AO3301" s="19"/>
      <c r="AP3301" s="19"/>
      <c r="AQ3301" s="19"/>
      <c r="AR3301" s="19"/>
      <c r="AS3301" s="19"/>
      <c r="AT3301" s="19"/>
      <c r="AU3301" s="19"/>
      <c r="AV3301" s="19"/>
      <c r="AW3301" s="19"/>
      <c r="AX3301" s="19"/>
      <c r="AY3301" s="19"/>
      <c r="AZ3301" s="19">
        <f t="shared" ref="AZ3301" si="6578">BE3301</f>
        <v>0</v>
      </c>
      <c r="BA3301" s="19">
        <f t="shared" ref="BA3301" si="6579">BF3301+BG3301</f>
        <v>0</v>
      </c>
      <c r="BB3301" s="36">
        <f t="shared" ref="BB3301" si="6580">BI3301</f>
        <v>0</v>
      </c>
      <c r="BC3301" s="19">
        <f t="shared" ref="BC3301" si="6581">AY3301+BI3301</f>
        <v>0</v>
      </c>
      <c r="BD3301" s="19"/>
      <c r="BE3301" s="19"/>
      <c r="BF3301" s="19"/>
      <c r="BG3301" s="19"/>
      <c r="BH3301" s="19"/>
      <c r="BI3301" s="19"/>
      <c r="BJ3301" s="19"/>
    </row>
    <row r="3302" spans="2:62" ht="15" customHeight="1" x14ac:dyDescent="0.2">
      <c r="B3302" s="18"/>
      <c r="C3302" s="18"/>
      <c r="D3302" s="18"/>
      <c r="E3302" s="18"/>
      <c r="F3302" s="20"/>
      <c r="G3302" s="20"/>
      <c r="H3302" s="20"/>
      <c r="I3302" s="20"/>
      <c r="J3302" s="18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  <c r="AE3302" s="19"/>
      <c r="AF3302" s="19"/>
      <c r="AG3302" s="19"/>
      <c r="AH3302" s="19"/>
      <c r="AI3302" s="19"/>
      <c r="AJ3302" s="19"/>
      <c r="AK3302" s="19"/>
      <c r="AL3302" s="19"/>
      <c r="AM3302" s="19"/>
      <c r="AN3302" s="19"/>
      <c r="AO3302" s="19"/>
      <c r="AP3302" s="19"/>
      <c r="AQ3302" s="19"/>
      <c r="AR3302" s="19"/>
      <c r="AS3302" s="19"/>
      <c r="AT3302" s="19"/>
      <c r="AU3302" s="19"/>
      <c r="AV3302" s="19"/>
      <c r="AW3302" s="19"/>
      <c r="AX3302" s="19"/>
      <c r="AY3302" s="19"/>
      <c r="AZ3302" s="19"/>
      <c r="BA3302" s="19"/>
      <c r="BB3302" s="19"/>
      <c r="BC3302" s="19"/>
      <c r="BD3302" s="19"/>
      <c r="BE3302" s="19"/>
      <c r="BF3302" s="19"/>
      <c r="BG3302" s="19"/>
      <c r="BH3302" s="19"/>
      <c r="BI3302" s="19"/>
      <c r="BJ3302" s="19"/>
    </row>
    <row r="3303" spans="2:62" ht="15" customHeight="1" x14ac:dyDescent="0.2">
      <c r="B3303" s="18"/>
      <c r="C3303" s="18"/>
      <c r="D3303" s="18"/>
      <c r="E3303" s="18"/>
      <c r="F3303" s="20"/>
      <c r="G3303" s="20"/>
      <c r="H3303" s="20"/>
      <c r="I3303" s="20"/>
      <c r="J3303" s="18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  <c r="AE3303" s="19"/>
      <c r="AF3303" s="19"/>
      <c r="AG3303" s="19"/>
      <c r="AH3303" s="19"/>
      <c r="AI3303" s="19"/>
      <c r="AJ3303" s="19"/>
      <c r="AK3303" s="19"/>
      <c r="AL3303" s="19"/>
      <c r="AM3303" s="19"/>
      <c r="AN3303" s="19"/>
      <c r="AO3303" s="19"/>
      <c r="AP3303" s="19"/>
      <c r="AQ3303" s="19"/>
      <c r="AR3303" s="19"/>
      <c r="AS3303" s="19"/>
      <c r="AT3303" s="19"/>
      <c r="AU3303" s="19"/>
      <c r="AV3303" s="19"/>
      <c r="AW3303" s="19"/>
      <c r="AX3303" s="19"/>
      <c r="AY3303" s="19"/>
      <c r="AZ3303" s="19">
        <f t="shared" ref="AZ3303" si="6582">BE3303</f>
        <v>0</v>
      </c>
      <c r="BA3303" s="19">
        <f t="shared" ref="BA3303" si="6583">BF3303+BG3303</f>
        <v>0</v>
      </c>
      <c r="BB3303" s="36">
        <f t="shared" ref="BB3303" si="6584">BI3303</f>
        <v>0</v>
      </c>
      <c r="BC3303" s="19">
        <f t="shared" ref="BC3303" si="6585">AY3303+BI3303</f>
        <v>0</v>
      </c>
      <c r="BD3303" s="19"/>
      <c r="BE3303" s="19"/>
      <c r="BF3303" s="19"/>
      <c r="BG3303" s="19"/>
      <c r="BH3303" s="19"/>
      <c r="BI3303" s="19"/>
      <c r="BJ3303" s="19"/>
    </row>
    <row r="3304" spans="2:62" ht="15" customHeight="1" x14ac:dyDescent="0.2">
      <c r="B3304" s="18"/>
      <c r="C3304" s="18"/>
      <c r="D3304" s="18"/>
      <c r="E3304" s="18"/>
      <c r="F3304" s="20"/>
      <c r="G3304" s="20"/>
      <c r="H3304" s="20"/>
      <c r="I3304" s="20"/>
      <c r="J3304" s="18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  <c r="AE3304" s="19"/>
      <c r="AF3304" s="19"/>
      <c r="AG3304" s="19"/>
      <c r="AH3304" s="19"/>
      <c r="AI3304" s="19"/>
      <c r="AJ3304" s="19"/>
      <c r="AK3304" s="19"/>
      <c r="AL3304" s="19"/>
      <c r="AM3304" s="19"/>
      <c r="AN3304" s="19"/>
      <c r="AO3304" s="19"/>
      <c r="AP3304" s="19"/>
      <c r="AQ3304" s="19"/>
      <c r="AR3304" s="19"/>
      <c r="AS3304" s="19"/>
      <c r="AT3304" s="19"/>
      <c r="AU3304" s="19"/>
      <c r="AV3304" s="19"/>
      <c r="AW3304" s="19"/>
      <c r="AX3304" s="19"/>
      <c r="AY3304" s="19"/>
      <c r="AZ3304" s="19"/>
      <c r="BA3304" s="19"/>
      <c r="BB3304" s="19"/>
      <c r="BC3304" s="19"/>
      <c r="BD3304" s="19"/>
      <c r="BE3304" s="19"/>
      <c r="BF3304" s="19"/>
      <c r="BG3304" s="19"/>
      <c r="BH3304" s="19"/>
      <c r="BI3304" s="19"/>
      <c r="BJ3304" s="19"/>
    </row>
    <row r="3305" spans="2:62" ht="15" customHeight="1" x14ac:dyDescent="0.2">
      <c r="B3305" s="18"/>
      <c r="C3305" s="18"/>
      <c r="D3305" s="18"/>
      <c r="E3305" s="18"/>
      <c r="F3305" s="20"/>
      <c r="G3305" s="20"/>
      <c r="H3305" s="20"/>
      <c r="I3305" s="20"/>
      <c r="J3305" s="18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  <c r="AE3305" s="19"/>
      <c r="AF3305" s="19"/>
      <c r="AG3305" s="19"/>
      <c r="AH3305" s="19"/>
      <c r="AI3305" s="19"/>
      <c r="AJ3305" s="19"/>
      <c r="AK3305" s="19"/>
      <c r="AL3305" s="19"/>
      <c r="AM3305" s="19"/>
      <c r="AN3305" s="19"/>
      <c r="AO3305" s="19"/>
      <c r="AP3305" s="19"/>
      <c r="AQ3305" s="19"/>
      <c r="AR3305" s="19"/>
      <c r="AS3305" s="19"/>
      <c r="AT3305" s="19"/>
      <c r="AU3305" s="19"/>
      <c r="AV3305" s="19"/>
      <c r="AW3305" s="19"/>
      <c r="AX3305" s="19"/>
      <c r="AY3305" s="19"/>
      <c r="AZ3305" s="19">
        <f t="shared" ref="AZ3305" si="6586">BE3305</f>
        <v>0</v>
      </c>
      <c r="BA3305" s="19">
        <f t="shared" ref="BA3305" si="6587">BF3305+BG3305</f>
        <v>0</v>
      </c>
      <c r="BB3305" s="36">
        <f t="shared" ref="BB3305" si="6588">BI3305</f>
        <v>0</v>
      </c>
      <c r="BC3305" s="19">
        <f t="shared" ref="BC3305" si="6589">AY3305+BI3305</f>
        <v>0</v>
      </c>
      <c r="BD3305" s="19"/>
      <c r="BE3305" s="19"/>
      <c r="BF3305" s="19"/>
      <c r="BG3305" s="19"/>
      <c r="BH3305" s="19"/>
      <c r="BI3305" s="19"/>
      <c r="BJ3305" s="19"/>
    </row>
    <row r="3306" spans="2:62" ht="15" customHeight="1" x14ac:dyDescent="0.2">
      <c r="B3306" s="18"/>
      <c r="C3306" s="18"/>
      <c r="D3306" s="18"/>
      <c r="E3306" s="18"/>
      <c r="F3306" s="20"/>
      <c r="G3306" s="20"/>
      <c r="H3306" s="20"/>
      <c r="I3306" s="20"/>
      <c r="J3306" s="18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  <c r="AE3306" s="19"/>
      <c r="AF3306" s="19"/>
      <c r="AG3306" s="19"/>
      <c r="AH3306" s="19"/>
      <c r="AI3306" s="19"/>
      <c r="AJ3306" s="19"/>
      <c r="AK3306" s="19"/>
      <c r="AL3306" s="19"/>
      <c r="AM3306" s="19"/>
      <c r="AN3306" s="19"/>
      <c r="AO3306" s="19"/>
      <c r="AP3306" s="19"/>
      <c r="AQ3306" s="19"/>
      <c r="AR3306" s="19"/>
      <c r="AS3306" s="19"/>
      <c r="AT3306" s="19"/>
      <c r="AU3306" s="19"/>
      <c r="AV3306" s="19"/>
      <c r="AW3306" s="19"/>
      <c r="AX3306" s="19"/>
      <c r="AY3306" s="19"/>
      <c r="AZ3306" s="19"/>
      <c r="BA3306" s="19"/>
      <c r="BB3306" s="19"/>
      <c r="BC3306" s="19"/>
      <c r="BD3306" s="19"/>
      <c r="BE3306" s="19"/>
      <c r="BF3306" s="19"/>
      <c r="BG3306" s="19"/>
      <c r="BH3306" s="19"/>
      <c r="BI3306" s="19"/>
      <c r="BJ3306" s="19"/>
    </row>
    <row r="3307" spans="2:62" ht="15" customHeight="1" x14ac:dyDescent="0.2">
      <c r="B3307" s="18"/>
      <c r="C3307" s="18"/>
      <c r="D3307" s="18"/>
      <c r="E3307" s="18"/>
      <c r="F3307" s="20"/>
      <c r="G3307" s="20"/>
      <c r="H3307" s="20"/>
      <c r="I3307" s="20"/>
      <c r="J3307" s="18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  <c r="AE3307" s="19"/>
      <c r="AF3307" s="19"/>
      <c r="AG3307" s="19"/>
      <c r="AH3307" s="19"/>
      <c r="AI3307" s="19"/>
      <c r="AJ3307" s="19"/>
      <c r="AK3307" s="19"/>
      <c r="AL3307" s="19"/>
      <c r="AM3307" s="19"/>
      <c r="AN3307" s="19"/>
      <c r="AO3307" s="19"/>
      <c r="AP3307" s="19"/>
      <c r="AQ3307" s="19"/>
      <c r="AR3307" s="19"/>
      <c r="AS3307" s="19"/>
      <c r="AT3307" s="19"/>
      <c r="AU3307" s="19"/>
      <c r="AV3307" s="19"/>
      <c r="AW3307" s="19"/>
      <c r="AX3307" s="19"/>
      <c r="AY3307" s="19"/>
      <c r="AZ3307" s="19">
        <f t="shared" ref="AZ3307" si="6590">BE3307</f>
        <v>0</v>
      </c>
      <c r="BA3307" s="19">
        <f t="shared" ref="BA3307" si="6591">BF3307+BG3307</f>
        <v>0</v>
      </c>
      <c r="BB3307" s="36">
        <f t="shared" ref="BB3307" si="6592">BI3307</f>
        <v>0</v>
      </c>
      <c r="BC3307" s="19">
        <f t="shared" ref="BC3307" si="6593">AY3307+BI3307</f>
        <v>0</v>
      </c>
      <c r="BD3307" s="19"/>
      <c r="BE3307" s="19"/>
      <c r="BF3307" s="19"/>
      <c r="BG3307" s="19"/>
      <c r="BH3307" s="19"/>
      <c r="BI3307" s="19"/>
      <c r="BJ3307" s="19"/>
    </row>
    <row r="3308" spans="2:62" ht="15" customHeight="1" x14ac:dyDescent="0.2">
      <c r="B3308" s="18"/>
      <c r="C3308" s="18"/>
      <c r="D3308" s="18"/>
      <c r="E3308" s="18"/>
      <c r="F3308" s="20"/>
      <c r="G3308" s="20"/>
      <c r="H3308" s="20"/>
      <c r="I3308" s="20"/>
      <c r="J3308" s="18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  <c r="AE3308" s="19"/>
      <c r="AF3308" s="19"/>
      <c r="AG3308" s="19"/>
      <c r="AH3308" s="19"/>
      <c r="AI3308" s="19"/>
      <c r="AJ3308" s="19"/>
      <c r="AK3308" s="19"/>
      <c r="AL3308" s="19"/>
      <c r="AM3308" s="19"/>
      <c r="AN3308" s="19"/>
      <c r="AO3308" s="19"/>
      <c r="AP3308" s="19"/>
      <c r="AQ3308" s="19"/>
      <c r="AR3308" s="19"/>
      <c r="AS3308" s="19"/>
      <c r="AT3308" s="19"/>
      <c r="AU3308" s="19"/>
      <c r="AV3308" s="19"/>
      <c r="AW3308" s="19"/>
      <c r="AX3308" s="19"/>
      <c r="AY3308" s="19"/>
      <c r="AZ3308" s="19"/>
      <c r="BA3308" s="19"/>
      <c r="BB3308" s="19"/>
      <c r="BC3308" s="19"/>
      <c r="BD3308" s="19"/>
      <c r="BE3308" s="19"/>
      <c r="BF3308" s="19"/>
      <c r="BG3308" s="19"/>
      <c r="BH3308" s="19"/>
      <c r="BI3308" s="19"/>
      <c r="BJ3308" s="19"/>
    </row>
    <row r="3309" spans="2:62" ht="15" customHeight="1" x14ac:dyDescent="0.2">
      <c r="B3309" s="18"/>
      <c r="C3309" s="18"/>
      <c r="D3309" s="18"/>
      <c r="E3309" s="18"/>
      <c r="F3309" s="20"/>
      <c r="G3309" s="20"/>
      <c r="H3309" s="20"/>
      <c r="I3309" s="20"/>
      <c r="J3309" s="18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  <c r="AE3309" s="19"/>
      <c r="AF3309" s="19"/>
      <c r="AG3309" s="19"/>
      <c r="AH3309" s="19"/>
      <c r="AI3309" s="19"/>
      <c r="AJ3309" s="19"/>
      <c r="AK3309" s="19"/>
      <c r="AL3309" s="19"/>
      <c r="AM3309" s="19"/>
      <c r="AN3309" s="19"/>
      <c r="AO3309" s="19"/>
      <c r="AP3309" s="19"/>
      <c r="AQ3309" s="19"/>
      <c r="AR3309" s="19"/>
      <c r="AS3309" s="19"/>
      <c r="AT3309" s="19"/>
      <c r="AU3309" s="19"/>
      <c r="AV3309" s="19"/>
      <c r="AW3309" s="19"/>
      <c r="AX3309" s="19"/>
      <c r="AY3309" s="19"/>
      <c r="AZ3309" s="19">
        <f t="shared" ref="AZ3309" si="6594">BE3309</f>
        <v>0</v>
      </c>
      <c r="BA3309" s="19">
        <f t="shared" ref="BA3309" si="6595">BF3309+BG3309</f>
        <v>0</v>
      </c>
      <c r="BB3309" s="36">
        <f t="shared" ref="BB3309" si="6596">BI3309</f>
        <v>0</v>
      </c>
      <c r="BC3309" s="19">
        <f t="shared" ref="BC3309" si="6597">AY3309+BI3309</f>
        <v>0</v>
      </c>
      <c r="BD3309" s="19"/>
      <c r="BE3309" s="19"/>
      <c r="BF3309" s="19"/>
      <c r="BG3309" s="19"/>
      <c r="BH3309" s="19"/>
      <c r="BI3309" s="19"/>
      <c r="BJ3309" s="19"/>
    </row>
    <row r="3310" spans="2:62" ht="15" customHeight="1" x14ac:dyDescent="0.2">
      <c r="B3310" s="18"/>
      <c r="C3310" s="18"/>
      <c r="D3310" s="18"/>
      <c r="E3310" s="18"/>
      <c r="F3310" s="20"/>
      <c r="G3310" s="20"/>
      <c r="H3310" s="20"/>
      <c r="I3310" s="20"/>
      <c r="J3310" s="18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  <c r="AE3310" s="19"/>
      <c r="AF3310" s="19"/>
      <c r="AG3310" s="19"/>
      <c r="AH3310" s="19"/>
      <c r="AI3310" s="19"/>
      <c r="AJ3310" s="19"/>
      <c r="AK3310" s="19"/>
      <c r="AL3310" s="19"/>
      <c r="AM3310" s="19"/>
      <c r="AN3310" s="19"/>
      <c r="AO3310" s="19"/>
      <c r="AP3310" s="19"/>
      <c r="AQ3310" s="19"/>
      <c r="AR3310" s="19"/>
      <c r="AS3310" s="19"/>
      <c r="AT3310" s="19"/>
      <c r="AU3310" s="19"/>
      <c r="AV3310" s="19"/>
      <c r="AW3310" s="19"/>
      <c r="AX3310" s="19"/>
      <c r="AY3310" s="19"/>
      <c r="AZ3310" s="19"/>
      <c r="BA3310" s="19"/>
      <c r="BB3310" s="19"/>
      <c r="BC3310" s="19"/>
      <c r="BD3310" s="19"/>
      <c r="BE3310" s="19"/>
      <c r="BF3310" s="19"/>
      <c r="BG3310" s="19"/>
      <c r="BH3310" s="19"/>
      <c r="BI3310" s="19"/>
      <c r="BJ3310" s="19"/>
    </row>
    <row r="3311" spans="2:62" ht="15" customHeight="1" x14ac:dyDescent="0.2">
      <c r="B3311" s="18"/>
      <c r="C3311" s="18"/>
      <c r="D3311" s="18"/>
      <c r="E3311" s="18"/>
      <c r="F3311" s="20"/>
      <c r="G3311" s="20"/>
      <c r="H3311" s="20"/>
      <c r="I3311" s="20"/>
      <c r="J3311" s="18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  <c r="AE3311" s="19"/>
      <c r="AF3311" s="19"/>
      <c r="AG3311" s="19"/>
      <c r="AH3311" s="19"/>
      <c r="AI3311" s="19"/>
      <c r="AJ3311" s="19"/>
      <c r="AK3311" s="19"/>
      <c r="AL3311" s="19"/>
      <c r="AM3311" s="19"/>
      <c r="AN3311" s="19"/>
      <c r="AO3311" s="19"/>
      <c r="AP3311" s="19"/>
      <c r="AQ3311" s="19"/>
      <c r="AR3311" s="19"/>
      <c r="AS3311" s="19"/>
      <c r="AT3311" s="19"/>
      <c r="AU3311" s="19"/>
      <c r="AV3311" s="19"/>
      <c r="AW3311" s="19"/>
      <c r="AX3311" s="19"/>
      <c r="AY3311" s="19"/>
      <c r="AZ3311" s="19">
        <f t="shared" ref="AZ3311" si="6598">BE3311</f>
        <v>0</v>
      </c>
      <c r="BA3311" s="19">
        <f t="shared" ref="BA3311" si="6599">BF3311+BG3311</f>
        <v>0</v>
      </c>
      <c r="BB3311" s="36">
        <f t="shared" ref="BB3311" si="6600">BI3311</f>
        <v>0</v>
      </c>
      <c r="BC3311" s="19">
        <f t="shared" ref="BC3311" si="6601">AY3311+BI3311</f>
        <v>0</v>
      </c>
      <c r="BD3311" s="19"/>
      <c r="BE3311" s="19"/>
      <c r="BF3311" s="19"/>
      <c r="BG3311" s="19"/>
      <c r="BH3311" s="19"/>
      <c r="BI3311" s="19"/>
      <c r="BJ3311" s="19"/>
    </row>
    <row r="3312" spans="2:62" ht="15" customHeight="1" x14ac:dyDescent="0.2">
      <c r="B3312" s="18"/>
      <c r="C3312" s="18"/>
      <c r="D3312" s="18"/>
      <c r="E3312" s="18"/>
      <c r="F3312" s="20"/>
      <c r="G3312" s="20"/>
      <c r="H3312" s="20"/>
      <c r="I3312" s="20"/>
      <c r="J3312" s="18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  <c r="AE3312" s="19"/>
      <c r="AF3312" s="19"/>
      <c r="AG3312" s="19"/>
      <c r="AH3312" s="19"/>
      <c r="AI3312" s="19"/>
      <c r="AJ3312" s="19"/>
      <c r="AK3312" s="19"/>
      <c r="AL3312" s="19"/>
      <c r="AM3312" s="19"/>
      <c r="AN3312" s="19"/>
      <c r="AO3312" s="19"/>
      <c r="AP3312" s="19"/>
      <c r="AQ3312" s="19"/>
      <c r="AR3312" s="19"/>
      <c r="AS3312" s="19"/>
      <c r="AT3312" s="19"/>
      <c r="AU3312" s="19"/>
      <c r="AV3312" s="19"/>
      <c r="AW3312" s="19"/>
      <c r="AX3312" s="19"/>
      <c r="AY3312" s="19"/>
      <c r="AZ3312" s="19"/>
      <c r="BA3312" s="19"/>
      <c r="BB3312" s="19"/>
      <c r="BC3312" s="19"/>
      <c r="BD3312" s="19"/>
      <c r="BE3312" s="19"/>
      <c r="BF3312" s="19"/>
      <c r="BG3312" s="19"/>
      <c r="BH3312" s="19"/>
      <c r="BI3312" s="19"/>
      <c r="BJ3312" s="19"/>
    </row>
    <row r="3313" spans="2:62" ht="15" customHeight="1" x14ac:dyDescent="0.2">
      <c r="B3313" s="18"/>
      <c r="C3313" s="18"/>
      <c r="D3313" s="18"/>
      <c r="E3313" s="18"/>
      <c r="F3313" s="20"/>
      <c r="G3313" s="20"/>
      <c r="H3313" s="20"/>
      <c r="I3313" s="20"/>
      <c r="J3313" s="18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  <c r="AE3313" s="19"/>
      <c r="AF3313" s="19"/>
      <c r="AG3313" s="19"/>
      <c r="AH3313" s="19"/>
      <c r="AI3313" s="19"/>
      <c r="AJ3313" s="19"/>
      <c r="AK3313" s="19"/>
      <c r="AL3313" s="19"/>
      <c r="AM3313" s="19"/>
      <c r="AN3313" s="19"/>
      <c r="AO3313" s="19"/>
      <c r="AP3313" s="19"/>
      <c r="AQ3313" s="19"/>
      <c r="AR3313" s="19"/>
      <c r="AS3313" s="19"/>
      <c r="AT3313" s="19"/>
      <c r="AU3313" s="19"/>
      <c r="AV3313" s="19"/>
      <c r="AW3313" s="19"/>
      <c r="AX3313" s="19"/>
      <c r="AY3313" s="19"/>
      <c r="AZ3313" s="19">
        <f t="shared" ref="AZ3313" si="6602">BE3313</f>
        <v>0</v>
      </c>
      <c r="BA3313" s="19">
        <f t="shared" ref="BA3313" si="6603">BF3313+BG3313</f>
        <v>0</v>
      </c>
      <c r="BB3313" s="36">
        <f t="shared" ref="BB3313" si="6604">BI3313</f>
        <v>0</v>
      </c>
      <c r="BC3313" s="19">
        <f t="shared" ref="BC3313" si="6605">AY3313+BI3313</f>
        <v>0</v>
      </c>
      <c r="BD3313" s="19"/>
      <c r="BE3313" s="19"/>
      <c r="BF3313" s="19"/>
      <c r="BG3313" s="19"/>
      <c r="BH3313" s="19"/>
      <c r="BI3313" s="19"/>
      <c r="BJ3313" s="19"/>
    </row>
    <row r="3314" spans="2:62" ht="15" customHeight="1" x14ac:dyDescent="0.2">
      <c r="B3314" s="18"/>
      <c r="C3314" s="18"/>
      <c r="D3314" s="18"/>
      <c r="E3314" s="18"/>
      <c r="F3314" s="20"/>
      <c r="G3314" s="20"/>
      <c r="H3314" s="20"/>
      <c r="I3314" s="20"/>
      <c r="J3314" s="18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  <c r="AE3314" s="19"/>
      <c r="AF3314" s="19"/>
      <c r="AG3314" s="19"/>
      <c r="AH3314" s="19"/>
      <c r="AI3314" s="19"/>
      <c r="AJ3314" s="19"/>
      <c r="AK3314" s="19"/>
      <c r="AL3314" s="19"/>
      <c r="AM3314" s="19"/>
      <c r="AN3314" s="19"/>
      <c r="AO3314" s="19"/>
      <c r="AP3314" s="19"/>
      <c r="AQ3314" s="19"/>
      <c r="AR3314" s="19"/>
      <c r="AS3314" s="19"/>
      <c r="AT3314" s="19"/>
      <c r="AU3314" s="19"/>
      <c r="AV3314" s="19"/>
      <c r="AW3314" s="19"/>
      <c r="AX3314" s="19"/>
      <c r="AY3314" s="19"/>
      <c r="AZ3314" s="19"/>
      <c r="BA3314" s="19"/>
      <c r="BB3314" s="19"/>
      <c r="BC3314" s="19"/>
      <c r="BD3314" s="19"/>
      <c r="BE3314" s="19"/>
      <c r="BF3314" s="19"/>
      <c r="BG3314" s="19"/>
      <c r="BH3314" s="19"/>
      <c r="BI3314" s="19"/>
      <c r="BJ3314" s="19"/>
    </row>
    <row r="3315" spans="2:62" ht="15" customHeight="1" x14ac:dyDescent="0.2">
      <c r="B3315" s="18"/>
      <c r="C3315" s="18"/>
      <c r="D3315" s="18"/>
      <c r="E3315" s="18"/>
      <c r="F3315" s="20"/>
      <c r="G3315" s="20"/>
      <c r="H3315" s="20"/>
      <c r="I3315" s="20"/>
      <c r="J3315" s="18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  <c r="AE3315" s="19"/>
      <c r="AF3315" s="19"/>
      <c r="AG3315" s="19"/>
      <c r="AH3315" s="19"/>
      <c r="AI3315" s="19"/>
      <c r="AJ3315" s="19"/>
      <c r="AK3315" s="19"/>
      <c r="AL3315" s="19"/>
      <c r="AM3315" s="19"/>
      <c r="AN3315" s="19"/>
      <c r="AO3315" s="19"/>
      <c r="AP3315" s="19"/>
      <c r="AQ3315" s="19"/>
      <c r="AR3315" s="19"/>
      <c r="AS3315" s="19"/>
      <c r="AT3315" s="19"/>
      <c r="AU3315" s="19"/>
      <c r="AV3315" s="19"/>
      <c r="AW3315" s="19"/>
      <c r="AX3315" s="19"/>
      <c r="AY3315" s="19"/>
      <c r="AZ3315" s="19">
        <f t="shared" ref="AZ3315" si="6606">BE3315</f>
        <v>0</v>
      </c>
      <c r="BA3315" s="19">
        <f t="shared" ref="BA3315" si="6607">BF3315+BG3315</f>
        <v>0</v>
      </c>
      <c r="BB3315" s="36">
        <f t="shared" ref="BB3315" si="6608">BI3315</f>
        <v>0</v>
      </c>
      <c r="BC3315" s="19">
        <f t="shared" ref="BC3315" si="6609">AY3315+BI3315</f>
        <v>0</v>
      </c>
      <c r="BD3315" s="19"/>
      <c r="BE3315" s="19"/>
      <c r="BF3315" s="19"/>
      <c r="BG3315" s="19"/>
      <c r="BH3315" s="19"/>
      <c r="BI3315" s="19"/>
      <c r="BJ3315" s="19"/>
    </row>
    <row r="3316" spans="2:62" ht="15" customHeight="1" x14ac:dyDescent="0.2">
      <c r="B3316" s="18"/>
      <c r="C3316" s="18"/>
      <c r="D3316" s="18"/>
      <c r="E3316" s="18"/>
      <c r="F3316" s="20"/>
      <c r="G3316" s="20"/>
      <c r="H3316" s="20"/>
      <c r="I3316" s="20"/>
      <c r="J3316" s="18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  <c r="AE3316" s="19"/>
      <c r="AF3316" s="19"/>
      <c r="AG3316" s="19"/>
      <c r="AH3316" s="19"/>
      <c r="AI3316" s="19"/>
      <c r="AJ3316" s="19"/>
      <c r="AK3316" s="19"/>
      <c r="AL3316" s="19"/>
      <c r="AM3316" s="19"/>
      <c r="AN3316" s="19"/>
      <c r="AO3316" s="19"/>
      <c r="AP3316" s="19"/>
      <c r="AQ3316" s="19"/>
      <c r="AR3316" s="19"/>
      <c r="AS3316" s="19"/>
      <c r="AT3316" s="19"/>
      <c r="AU3316" s="19"/>
      <c r="AV3316" s="19"/>
      <c r="AW3316" s="19"/>
      <c r="AX3316" s="19"/>
      <c r="AY3316" s="19"/>
      <c r="AZ3316" s="19"/>
      <c r="BA3316" s="19"/>
      <c r="BB3316" s="19"/>
      <c r="BC3316" s="19"/>
      <c r="BD3316" s="19"/>
      <c r="BE3316" s="19"/>
      <c r="BF3316" s="19"/>
      <c r="BG3316" s="19"/>
      <c r="BH3316" s="19"/>
      <c r="BI3316" s="19"/>
      <c r="BJ3316" s="19"/>
    </row>
    <row r="3317" spans="2:62" ht="15" customHeight="1" x14ac:dyDescent="0.2">
      <c r="B3317" s="18"/>
      <c r="C3317" s="18"/>
      <c r="D3317" s="18"/>
      <c r="E3317" s="18"/>
      <c r="F3317" s="20"/>
      <c r="G3317" s="20"/>
      <c r="H3317" s="20"/>
      <c r="I3317" s="20"/>
      <c r="J3317" s="18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  <c r="AE3317" s="19"/>
      <c r="AF3317" s="19"/>
      <c r="AG3317" s="19"/>
      <c r="AH3317" s="19"/>
      <c r="AI3317" s="19"/>
      <c r="AJ3317" s="19"/>
      <c r="AK3317" s="19"/>
      <c r="AL3317" s="19"/>
      <c r="AM3317" s="19"/>
      <c r="AN3317" s="19"/>
      <c r="AO3317" s="19"/>
      <c r="AP3317" s="19"/>
      <c r="AQ3317" s="19"/>
      <c r="AR3317" s="19"/>
      <c r="AS3317" s="19"/>
      <c r="AT3317" s="19"/>
      <c r="AU3317" s="19"/>
      <c r="AV3317" s="19"/>
      <c r="AW3317" s="19"/>
      <c r="AX3317" s="19"/>
      <c r="AY3317" s="19"/>
      <c r="AZ3317" s="19">
        <f t="shared" ref="AZ3317" si="6610">BE3317</f>
        <v>0</v>
      </c>
      <c r="BA3317" s="19">
        <f t="shared" ref="BA3317" si="6611">BF3317+BG3317</f>
        <v>0</v>
      </c>
      <c r="BB3317" s="36">
        <f t="shared" ref="BB3317" si="6612">BI3317</f>
        <v>0</v>
      </c>
      <c r="BC3317" s="19">
        <f t="shared" ref="BC3317" si="6613">AY3317+BI3317</f>
        <v>0</v>
      </c>
      <c r="BD3317" s="19"/>
      <c r="BE3317" s="19"/>
      <c r="BF3317" s="19"/>
      <c r="BG3317" s="19"/>
      <c r="BH3317" s="19"/>
      <c r="BI3317" s="19"/>
      <c r="BJ3317" s="19"/>
    </row>
    <row r="3318" spans="2:62" ht="15" customHeight="1" x14ac:dyDescent="0.2">
      <c r="B3318" s="18"/>
      <c r="C3318" s="18"/>
      <c r="D3318" s="18"/>
      <c r="E3318" s="18"/>
      <c r="F3318" s="20"/>
      <c r="G3318" s="20"/>
      <c r="H3318" s="20"/>
      <c r="I3318" s="20"/>
      <c r="J3318" s="18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  <c r="AE3318" s="19"/>
      <c r="AF3318" s="19"/>
      <c r="AG3318" s="19"/>
      <c r="AH3318" s="19"/>
      <c r="AI3318" s="19"/>
      <c r="AJ3318" s="19"/>
      <c r="AK3318" s="19"/>
      <c r="AL3318" s="19"/>
      <c r="AM3318" s="19"/>
      <c r="AN3318" s="19"/>
      <c r="AO3318" s="19"/>
      <c r="AP3318" s="19"/>
      <c r="AQ3318" s="19"/>
      <c r="AR3318" s="19"/>
      <c r="AS3318" s="19"/>
      <c r="AT3318" s="19"/>
      <c r="AU3318" s="19"/>
      <c r="AV3318" s="19"/>
      <c r="AW3318" s="19"/>
      <c r="AX3318" s="19"/>
      <c r="AY3318" s="19"/>
      <c r="AZ3318" s="19"/>
      <c r="BA3318" s="19"/>
      <c r="BB3318" s="19"/>
      <c r="BC3318" s="19"/>
      <c r="BD3318" s="19"/>
      <c r="BE3318" s="19"/>
      <c r="BF3318" s="19"/>
      <c r="BG3318" s="19"/>
      <c r="BH3318" s="19"/>
      <c r="BI3318" s="19"/>
      <c r="BJ3318" s="19"/>
    </row>
    <row r="3319" spans="2:62" ht="15" customHeight="1" x14ac:dyDescent="0.2">
      <c r="B3319" s="18"/>
      <c r="C3319" s="18"/>
      <c r="D3319" s="18"/>
      <c r="E3319" s="18"/>
      <c r="F3319" s="20"/>
      <c r="G3319" s="20"/>
      <c r="H3319" s="20"/>
      <c r="I3319" s="20"/>
      <c r="J3319" s="18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  <c r="AE3319" s="19"/>
      <c r="AF3319" s="19"/>
      <c r="AG3319" s="19"/>
      <c r="AH3319" s="19"/>
      <c r="AI3319" s="19"/>
      <c r="AJ3319" s="19"/>
      <c r="AK3319" s="19"/>
      <c r="AL3319" s="19"/>
      <c r="AM3319" s="19"/>
      <c r="AN3319" s="19"/>
      <c r="AO3319" s="19"/>
      <c r="AP3319" s="19"/>
      <c r="AQ3319" s="19"/>
      <c r="AR3319" s="19"/>
      <c r="AS3319" s="19"/>
      <c r="AT3319" s="19"/>
      <c r="AU3319" s="19"/>
      <c r="AV3319" s="19"/>
      <c r="AW3319" s="19"/>
      <c r="AX3319" s="19"/>
      <c r="AY3319" s="19"/>
      <c r="AZ3319" s="19">
        <f t="shared" ref="AZ3319" si="6614">BE3319</f>
        <v>0</v>
      </c>
      <c r="BA3319" s="19">
        <f t="shared" ref="BA3319" si="6615">BF3319+BG3319</f>
        <v>0</v>
      </c>
      <c r="BB3319" s="36">
        <f t="shared" ref="BB3319" si="6616">BI3319</f>
        <v>0</v>
      </c>
      <c r="BC3319" s="19">
        <f t="shared" ref="BC3319" si="6617">AY3319+BI3319</f>
        <v>0</v>
      </c>
      <c r="BD3319" s="19"/>
      <c r="BE3319" s="19"/>
      <c r="BF3319" s="19"/>
      <c r="BG3319" s="19"/>
      <c r="BH3319" s="19"/>
      <c r="BI3319" s="19"/>
      <c r="BJ3319" s="19"/>
    </row>
    <row r="3320" spans="2:62" ht="15" customHeight="1" x14ac:dyDescent="0.2">
      <c r="B3320" s="18"/>
      <c r="C3320" s="18"/>
      <c r="D3320" s="18"/>
      <c r="E3320" s="18"/>
      <c r="F3320" s="20"/>
      <c r="G3320" s="20"/>
      <c r="H3320" s="20"/>
      <c r="I3320" s="20"/>
      <c r="J3320" s="18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  <c r="AE3320" s="19"/>
      <c r="AF3320" s="19"/>
      <c r="AG3320" s="19"/>
      <c r="AH3320" s="19"/>
      <c r="AI3320" s="19"/>
      <c r="AJ3320" s="19"/>
      <c r="AK3320" s="19"/>
      <c r="AL3320" s="19"/>
      <c r="AM3320" s="19"/>
      <c r="AN3320" s="19"/>
      <c r="AO3320" s="19"/>
      <c r="AP3320" s="19"/>
      <c r="AQ3320" s="19"/>
      <c r="AR3320" s="19"/>
      <c r="AS3320" s="19"/>
      <c r="AT3320" s="19"/>
      <c r="AU3320" s="19"/>
      <c r="AV3320" s="19"/>
      <c r="AW3320" s="19"/>
      <c r="AX3320" s="19"/>
      <c r="AY3320" s="19"/>
      <c r="AZ3320" s="19"/>
      <c r="BA3320" s="19"/>
      <c r="BB3320" s="19"/>
      <c r="BC3320" s="19"/>
      <c r="BD3320" s="19"/>
      <c r="BE3320" s="19"/>
      <c r="BF3320" s="19"/>
      <c r="BG3320" s="19"/>
      <c r="BH3320" s="19"/>
      <c r="BI3320" s="19"/>
      <c r="BJ3320" s="19"/>
    </row>
    <row r="3321" spans="2:62" ht="15" customHeight="1" x14ac:dyDescent="0.2">
      <c r="B3321" s="18"/>
      <c r="C3321" s="18"/>
      <c r="D3321" s="18"/>
      <c r="E3321" s="18"/>
      <c r="F3321" s="20"/>
      <c r="G3321" s="20"/>
      <c r="H3321" s="20"/>
      <c r="I3321" s="20"/>
      <c r="J3321" s="18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  <c r="AE3321" s="19"/>
      <c r="AF3321" s="19"/>
      <c r="AG3321" s="19"/>
      <c r="AH3321" s="19"/>
      <c r="AI3321" s="19"/>
      <c r="AJ3321" s="19"/>
      <c r="AK3321" s="19"/>
      <c r="AL3321" s="19"/>
      <c r="AM3321" s="19"/>
      <c r="AN3321" s="19"/>
      <c r="AO3321" s="19"/>
      <c r="AP3321" s="19"/>
      <c r="AQ3321" s="19"/>
      <c r="AR3321" s="19"/>
      <c r="AS3321" s="19"/>
      <c r="AT3321" s="19"/>
      <c r="AU3321" s="19"/>
      <c r="AV3321" s="19"/>
      <c r="AW3321" s="19"/>
      <c r="AX3321" s="19"/>
      <c r="AY3321" s="19"/>
      <c r="AZ3321" s="19">
        <f t="shared" ref="AZ3321" si="6618">BE3321</f>
        <v>0</v>
      </c>
      <c r="BA3321" s="19">
        <f t="shared" ref="BA3321" si="6619">BF3321+BG3321</f>
        <v>0</v>
      </c>
      <c r="BB3321" s="36">
        <f t="shared" ref="BB3321" si="6620">BI3321</f>
        <v>0</v>
      </c>
      <c r="BC3321" s="19">
        <f t="shared" ref="BC3321" si="6621">AY3321+BI3321</f>
        <v>0</v>
      </c>
      <c r="BD3321" s="19"/>
      <c r="BE3321" s="19"/>
      <c r="BF3321" s="19"/>
      <c r="BG3321" s="19"/>
      <c r="BH3321" s="19"/>
      <c r="BI3321" s="19"/>
      <c r="BJ3321" s="19"/>
    </row>
    <row r="3322" spans="2:62" ht="15" customHeight="1" x14ac:dyDescent="0.2">
      <c r="B3322" s="18"/>
      <c r="C3322" s="18"/>
      <c r="D3322" s="18"/>
      <c r="E3322" s="18"/>
      <c r="F3322" s="20"/>
      <c r="G3322" s="20"/>
      <c r="H3322" s="20"/>
      <c r="I3322" s="20"/>
      <c r="J3322" s="18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  <c r="AE3322" s="19"/>
      <c r="AF3322" s="19"/>
      <c r="AG3322" s="19"/>
      <c r="AH3322" s="19"/>
      <c r="AI3322" s="19"/>
      <c r="AJ3322" s="19"/>
      <c r="AK3322" s="19"/>
      <c r="AL3322" s="19"/>
      <c r="AM3322" s="19"/>
      <c r="AN3322" s="19"/>
      <c r="AO3322" s="19"/>
      <c r="AP3322" s="19"/>
      <c r="AQ3322" s="19"/>
      <c r="AR3322" s="19"/>
      <c r="AS3322" s="19"/>
      <c r="AT3322" s="19"/>
      <c r="AU3322" s="19"/>
      <c r="AV3322" s="19"/>
      <c r="AW3322" s="19"/>
      <c r="AX3322" s="19"/>
      <c r="AY3322" s="19"/>
      <c r="AZ3322" s="19"/>
      <c r="BA3322" s="19"/>
      <c r="BB3322" s="19"/>
      <c r="BC3322" s="19"/>
      <c r="BD3322" s="19"/>
      <c r="BE3322" s="19"/>
      <c r="BF3322" s="19"/>
      <c r="BG3322" s="19"/>
      <c r="BH3322" s="19"/>
      <c r="BI3322" s="19"/>
      <c r="BJ3322" s="19"/>
    </row>
    <row r="3323" spans="2:62" ht="15" customHeight="1" x14ac:dyDescent="0.2">
      <c r="B3323" s="18"/>
      <c r="C3323" s="18"/>
      <c r="D3323" s="18"/>
      <c r="E3323" s="18"/>
      <c r="F3323" s="20"/>
      <c r="G3323" s="20"/>
      <c r="H3323" s="20"/>
      <c r="I3323" s="20"/>
      <c r="J3323" s="18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  <c r="AE3323" s="19"/>
      <c r="AF3323" s="19"/>
      <c r="AG3323" s="19"/>
      <c r="AH3323" s="19"/>
      <c r="AI3323" s="19"/>
      <c r="AJ3323" s="19"/>
      <c r="AK3323" s="19"/>
      <c r="AL3323" s="19"/>
      <c r="AM3323" s="19"/>
      <c r="AN3323" s="19"/>
      <c r="AO3323" s="19"/>
      <c r="AP3323" s="19"/>
      <c r="AQ3323" s="19"/>
      <c r="AR3323" s="19"/>
      <c r="AS3323" s="19"/>
      <c r="AT3323" s="19"/>
      <c r="AU3323" s="19"/>
      <c r="AV3323" s="19"/>
      <c r="AW3323" s="19"/>
      <c r="AX3323" s="19"/>
      <c r="AY3323" s="19"/>
      <c r="AZ3323" s="19">
        <f t="shared" ref="AZ3323" si="6622">BE3323</f>
        <v>0</v>
      </c>
      <c r="BA3323" s="19">
        <f t="shared" ref="BA3323" si="6623">BF3323+BG3323</f>
        <v>0</v>
      </c>
      <c r="BB3323" s="36">
        <f t="shared" ref="BB3323" si="6624">BI3323</f>
        <v>0</v>
      </c>
      <c r="BC3323" s="19">
        <f t="shared" ref="BC3323" si="6625">AY3323+BI3323</f>
        <v>0</v>
      </c>
      <c r="BD3323" s="19"/>
      <c r="BE3323" s="19"/>
      <c r="BF3323" s="19"/>
      <c r="BG3323" s="19"/>
      <c r="BH3323" s="19"/>
      <c r="BI3323" s="19"/>
      <c r="BJ3323" s="19"/>
    </row>
    <row r="3324" spans="2:62" ht="15" customHeight="1" x14ac:dyDescent="0.2">
      <c r="B3324" s="18"/>
      <c r="C3324" s="18"/>
      <c r="D3324" s="18"/>
      <c r="E3324" s="18"/>
      <c r="F3324" s="20"/>
      <c r="G3324" s="20"/>
      <c r="H3324" s="20"/>
      <c r="I3324" s="20"/>
      <c r="J3324" s="18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  <c r="AE3324" s="19"/>
      <c r="AF3324" s="19"/>
      <c r="AG3324" s="19"/>
      <c r="AH3324" s="19"/>
      <c r="AI3324" s="19"/>
      <c r="AJ3324" s="19"/>
      <c r="AK3324" s="19"/>
      <c r="AL3324" s="19"/>
      <c r="AM3324" s="19"/>
      <c r="AN3324" s="19"/>
      <c r="AO3324" s="19"/>
      <c r="AP3324" s="19"/>
      <c r="AQ3324" s="19"/>
      <c r="AR3324" s="19"/>
      <c r="AS3324" s="19"/>
      <c r="AT3324" s="19"/>
      <c r="AU3324" s="19"/>
      <c r="AV3324" s="19"/>
      <c r="AW3324" s="19"/>
      <c r="AX3324" s="19"/>
      <c r="AY3324" s="19"/>
      <c r="AZ3324" s="19"/>
      <c r="BA3324" s="19"/>
      <c r="BB3324" s="19"/>
      <c r="BC3324" s="19"/>
      <c r="BD3324" s="19"/>
      <c r="BE3324" s="19"/>
      <c r="BF3324" s="19"/>
      <c r="BG3324" s="19"/>
      <c r="BH3324" s="19"/>
      <c r="BI3324" s="19"/>
      <c r="BJ3324" s="19"/>
    </row>
    <row r="3325" spans="2:62" ht="15" customHeight="1" x14ac:dyDescent="0.2">
      <c r="B3325" s="18"/>
      <c r="C3325" s="18"/>
      <c r="D3325" s="18"/>
      <c r="E3325" s="18"/>
      <c r="F3325" s="20"/>
      <c r="G3325" s="20"/>
      <c r="H3325" s="20"/>
      <c r="I3325" s="20"/>
      <c r="J3325" s="18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  <c r="AE3325" s="19"/>
      <c r="AF3325" s="19"/>
      <c r="AG3325" s="19"/>
      <c r="AH3325" s="19"/>
      <c r="AI3325" s="19"/>
      <c r="AJ3325" s="19"/>
      <c r="AK3325" s="19"/>
      <c r="AL3325" s="19"/>
      <c r="AM3325" s="19"/>
      <c r="AN3325" s="19"/>
      <c r="AO3325" s="19"/>
      <c r="AP3325" s="19"/>
      <c r="AQ3325" s="19"/>
      <c r="AR3325" s="19"/>
      <c r="AS3325" s="19"/>
      <c r="AT3325" s="19"/>
      <c r="AU3325" s="19"/>
      <c r="AV3325" s="19"/>
      <c r="AW3325" s="19"/>
      <c r="AX3325" s="19"/>
      <c r="AY3325" s="19"/>
      <c r="AZ3325" s="19">
        <f t="shared" ref="AZ3325" si="6626">BE3325</f>
        <v>0</v>
      </c>
      <c r="BA3325" s="19">
        <f t="shared" ref="BA3325" si="6627">BF3325+BG3325</f>
        <v>0</v>
      </c>
      <c r="BB3325" s="36">
        <f t="shared" ref="BB3325" si="6628">BI3325</f>
        <v>0</v>
      </c>
      <c r="BC3325" s="19">
        <f t="shared" ref="BC3325" si="6629">AY3325+BI3325</f>
        <v>0</v>
      </c>
      <c r="BD3325" s="19"/>
      <c r="BE3325" s="19"/>
      <c r="BF3325" s="19"/>
      <c r="BG3325" s="19"/>
      <c r="BH3325" s="19"/>
      <c r="BI3325" s="19"/>
      <c r="BJ3325" s="19"/>
    </row>
    <row r="3326" spans="2:62" ht="15" customHeight="1" x14ac:dyDescent="0.2">
      <c r="B3326" s="18"/>
      <c r="C3326" s="18"/>
      <c r="D3326" s="18"/>
      <c r="E3326" s="18"/>
      <c r="F3326" s="20"/>
      <c r="G3326" s="20"/>
      <c r="H3326" s="20"/>
      <c r="I3326" s="20"/>
      <c r="J3326" s="18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  <c r="AE3326" s="19"/>
      <c r="AF3326" s="19"/>
      <c r="AG3326" s="19"/>
      <c r="AH3326" s="19"/>
      <c r="AI3326" s="19"/>
      <c r="AJ3326" s="19"/>
      <c r="AK3326" s="19"/>
      <c r="AL3326" s="19"/>
      <c r="AM3326" s="19"/>
      <c r="AN3326" s="19"/>
      <c r="AO3326" s="19"/>
      <c r="AP3326" s="19"/>
      <c r="AQ3326" s="19"/>
      <c r="AR3326" s="19"/>
      <c r="AS3326" s="19"/>
      <c r="AT3326" s="19"/>
      <c r="AU3326" s="19"/>
      <c r="AV3326" s="19"/>
      <c r="AW3326" s="19"/>
      <c r="AX3326" s="19"/>
      <c r="AY3326" s="19"/>
      <c r="AZ3326" s="19"/>
      <c r="BA3326" s="19"/>
      <c r="BB3326" s="19"/>
      <c r="BC3326" s="19"/>
      <c r="BD3326" s="19"/>
      <c r="BE3326" s="19"/>
      <c r="BF3326" s="19"/>
      <c r="BG3326" s="19"/>
      <c r="BH3326" s="19"/>
      <c r="BI3326" s="19"/>
      <c r="BJ3326" s="19"/>
    </row>
    <row r="3327" spans="2:62" ht="15" customHeight="1" x14ac:dyDescent="0.2">
      <c r="B3327" s="18"/>
      <c r="C3327" s="18"/>
      <c r="D3327" s="18"/>
      <c r="E3327" s="18"/>
      <c r="F3327" s="20"/>
      <c r="G3327" s="20"/>
      <c r="H3327" s="20"/>
      <c r="I3327" s="20"/>
      <c r="J3327" s="18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  <c r="AE3327" s="19"/>
      <c r="AF3327" s="19"/>
      <c r="AG3327" s="19"/>
      <c r="AH3327" s="19"/>
      <c r="AI3327" s="19"/>
      <c r="AJ3327" s="19"/>
      <c r="AK3327" s="19"/>
      <c r="AL3327" s="19"/>
      <c r="AM3327" s="19"/>
      <c r="AN3327" s="19"/>
      <c r="AO3327" s="19"/>
      <c r="AP3327" s="19"/>
      <c r="AQ3327" s="19"/>
      <c r="AR3327" s="19"/>
      <c r="AS3327" s="19"/>
      <c r="AT3327" s="19"/>
      <c r="AU3327" s="19"/>
      <c r="AV3327" s="19"/>
      <c r="AW3327" s="19"/>
      <c r="AX3327" s="19"/>
      <c r="AY3327" s="19"/>
      <c r="AZ3327" s="19">
        <f t="shared" ref="AZ3327" si="6630">BE3327</f>
        <v>0</v>
      </c>
      <c r="BA3327" s="19">
        <f t="shared" ref="BA3327" si="6631">BF3327+BG3327</f>
        <v>0</v>
      </c>
      <c r="BB3327" s="36">
        <f t="shared" ref="BB3327" si="6632">BI3327</f>
        <v>0</v>
      </c>
      <c r="BC3327" s="19">
        <f t="shared" ref="BC3327" si="6633">AY3327+BI3327</f>
        <v>0</v>
      </c>
      <c r="BD3327" s="19"/>
      <c r="BE3327" s="19"/>
      <c r="BF3327" s="19"/>
      <c r="BG3327" s="19"/>
      <c r="BH3327" s="19"/>
      <c r="BI3327" s="19"/>
      <c r="BJ3327" s="19"/>
    </row>
    <row r="3328" spans="2:62" ht="15" customHeight="1" x14ac:dyDescent="0.2">
      <c r="B3328" s="18"/>
      <c r="C3328" s="18"/>
      <c r="D3328" s="18"/>
      <c r="E3328" s="18"/>
      <c r="F3328" s="20"/>
      <c r="G3328" s="20"/>
      <c r="H3328" s="20"/>
      <c r="I3328" s="20"/>
      <c r="J3328" s="18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  <c r="AE3328" s="19"/>
      <c r="AF3328" s="19"/>
      <c r="AG3328" s="19"/>
      <c r="AH3328" s="19"/>
      <c r="AI3328" s="19"/>
      <c r="AJ3328" s="19"/>
      <c r="AK3328" s="19"/>
      <c r="AL3328" s="19"/>
      <c r="AM3328" s="19"/>
      <c r="AN3328" s="19"/>
      <c r="AO3328" s="19"/>
      <c r="AP3328" s="19"/>
      <c r="AQ3328" s="19"/>
      <c r="AR3328" s="19"/>
      <c r="AS3328" s="19"/>
      <c r="AT3328" s="19"/>
      <c r="AU3328" s="19"/>
      <c r="AV3328" s="19"/>
      <c r="AW3328" s="19"/>
      <c r="AX3328" s="19"/>
      <c r="AY3328" s="19"/>
      <c r="AZ3328" s="19"/>
      <c r="BA3328" s="19"/>
      <c r="BB3328" s="19"/>
      <c r="BC3328" s="19"/>
      <c r="BD3328" s="19"/>
      <c r="BE3328" s="19"/>
      <c r="BF3328" s="19"/>
      <c r="BG3328" s="19"/>
      <c r="BH3328" s="19"/>
      <c r="BI3328" s="19"/>
      <c r="BJ3328" s="19"/>
    </row>
    <row r="3329" spans="2:62" ht="15" customHeight="1" x14ac:dyDescent="0.2">
      <c r="B3329" s="18"/>
      <c r="C3329" s="18"/>
      <c r="D3329" s="18"/>
      <c r="E3329" s="18"/>
      <c r="F3329" s="20"/>
      <c r="G3329" s="20"/>
      <c r="H3329" s="20"/>
      <c r="I3329" s="20"/>
      <c r="J3329" s="18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  <c r="AE3329" s="19"/>
      <c r="AF3329" s="19"/>
      <c r="AG3329" s="19"/>
      <c r="AH3329" s="19"/>
      <c r="AI3329" s="19"/>
      <c r="AJ3329" s="19"/>
      <c r="AK3329" s="19"/>
      <c r="AL3329" s="19"/>
      <c r="AM3329" s="19"/>
      <c r="AN3329" s="19"/>
      <c r="AO3329" s="19"/>
      <c r="AP3329" s="19"/>
      <c r="AQ3329" s="19"/>
      <c r="AR3329" s="19"/>
      <c r="AS3329" s="19"/>
      <c r="AT3329" s="19"/>
      <c r="AU3329" s="19"/>
      <c r="AV3329" s="19"/>
      <c r="AW3329" s="19"/>
      <c r="AX3329" s="19"/>
      <c r="AY3329" s="19"/>
      <c r="AZ3329" s="19">
        <f t="shared" ref="AZ3329" si="6634">BE3329</f>
        <v>0</v>
      </c>
      <c r="BA3329" s="19">
        <f t="shared" ref="BA3329" si="6635">BF3329+BG3329</f>
        <v>0</v>
      </c>
      <c r="BB3329" s="36">
        <f t="shared" ref="BB3329" si="6636">BI3329</f>
        <v>0</v>
      </c>
      <c r="BC3329" s="19">
        <f t="shared" ref="BC3329" si="6637">AY3329+BI3329</f>
        <v>0</v>
      </c>
      <c r="BD3329" s="19"/>
      <c r="BE3329" s="19"/>
      <c r="BF3329" s="19"/>
      <c r="BG3329" s="19"/>
      <c r="BH3329" s="19"/>
      <c r="BI3329" s="19"/>
      <c r="BJ3329" s="19"/>
    </row>
    <row r="3330" spans="2:62" ht="15" customHeight="1" x14ac:dyDescent="0.2">
      <c r="B3330" s="18"/>
      <c r="C3330" s="18"/>
      <c r="D3330" s="18"/>
      <c r="E3330" s="18"/>
      <c r="F3330" s="20"/>
      <c r="G3330" s="20"/>
      <c r="H3330" s="20"/>
      <c r="I3330" s="20"/>
      <c r="J3330" s="18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  <c r="AE3330" s="19"/>
      <c r="AF3330" s="19"/>
      <c r="AG3330" s="19"/>
      <c r="AH3330" s="19"/>
      <c r="AI3330" s="19"/>
      <c r="AJ3330" s="19"/>
      <c r="AK3330" s="19"/>
      <c r="AL3330" s="19"/>
      <c r="AM3330" s="19"/>
      <c r="AN3330" s="19"/>
      <c r="AO3330" s="19"/>
      <c r="AP3330" s="19"/>
      <c r="AQ3330" s="19"/>
      <c r="AR3330" s="19"/>
      <c r="AS3330" s="19"/>
      <c r="AT3330" s="19"/>
      <c r="AU3330" s="19"/>
      <c r="AV3330" s="19"/>
      <c r="AW3330" s="19"/>
      <c r="AX3330" s="19"/>
      <c r="AY3330" s="19"/>
      <c r="AZ3330" s="19"/>
      <c r="BA3330" s="19"/>
      <c r="BB3330" s="19"/>
      <c r="BC3330" s="19"/>
      <c r="BD3330" s="19"/>
      <c r="BE3330" s="19"/>
      <c r="BF3330" s="19"/>
      <c r="BG3330" s="19"/>
      <c r="BH3330" s="19"/>
      <c r="BI3330" s="19"/>
      <c r="BJ3330" s="19"/>
    </row>
    <row r="3331" spans="2:62" ht="15" customHeight="1" x14ac:dyDescent="0.2">
      <c r="B3331" s="18"/>
      <c r="C3331" s="18"/>
      <c r="D3331" s="18"/>
      <c r="E3331" s="18"/>
      <c r="F3331" s="20"/>
      <c r="G3331" s="20"/>
      <c r="H3331" s="20"/>
      <c r="I3331" s="20"/>
      <c r="J3331" s="18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  <c r="AE3331" s="19"/>
      <c r="AF3331" s="19"/>
      <c r="AG3331" s="19"/>
      <c r="AH3331" s="19"/>
      <c r="AI3331" s="19"/>
      <c r="AJ3331" s="19"/>
      <c r="AK3331" s="19"/>
      <c r="AL3331" s="19"/>
      <c r="AM3331" s="19"/>
      <c r="AN3331" s="19"/>
      <c r="AO3331" s="19"/>
      <c r="AP3331" s="19"/>
      <c r="AQ3331" s="19"/>
      <c r="AR3331" s="19"/>
      <c r="AS3331" s="19"/>
      <c r="AT3331" s="19"/>
      <c r="AU3331" s="19"/>
      <c r="AV3331" s="19"/>
      <c r="AW3331" s="19"/>
      <c r="AX3331" s="19"/>
      <c r="AY3331" s="19"/>
      <c r="AZ3331" s="19">
        <f t="shared" ref="AZ3331" si="6638">BE3331</f>
        <v>0</v>
      </c>
      <c r="BA3331" s="19">
        <f t="shared" ref="BA3331" si="6639">BF3331+BG3331</f>
        <v>0</v>
      </c>
      <c r="BB3331" s="36">
        <f t="shared" ref="BB3331" si="6640">BI3331</f>
        <v>0</v>
      </c>
      <c r="BC3331" s="19">
        <f t="shared" ref="BC3331" si="6641">AY3331+BI3331</f>
        <v>0</v>
      </c>
      <c r="BD3331" s="19"/>
      <c r="BE3331" s="19"/>
      <c r="BF3331" s="19"/>
      <c r="BG3331" s="19"/>
      <c r="BH3331" s="19"/>
      <c r="BI3331" s="19"/>
      <c r="BJ3331" s="19"/>
    </row>
    <row r="3332" spans="2:62" ht="15" customHeight="1" x14ac:dyDescent="0.2">
      <c r="B3332" s="18"/>
      <c r="C3332" s="18"/>
      <c r="D3332" s="18"/>
      <c r="E3332" s="18"/>
      <c r="F3332" s="20"/>
      <c r="G3332" s="20"/>
      <c r="H3332" s="20"/>
      <c r="I3332" s="20"/>
      <c r="J3332" s="18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19"/>
      <c r="AI3332" s="19"/>
      <c r="AJ3332" s="19"/>
      <c r="AK3332" s="19"/>
      <c r="AL3332" s="19"/>
      <c r="AM3332" s="19"/>
      <c r="AN3332" s="19"/>
      <c r="AO3332" s="19"/>
      <c r="AP3332" s="19"/>
      <c r="AQ3332" s="19"/>
      <c r="AR3332" s="19"/>
      <c r="AS3332" s="19"/>
      <c r="AT3332" s="19"/>
      <c r="AU3332" s="19"/>
      <c r="AV3332" s="19"/>
      <c r="AW3332" s="19"/>
      <c r="AX3332" s="19"/>
      <c r="AY3332" s="19"/>
      <c r="AZ3332" s="19"/>
      <c r="BA3332" s="19"/>
      <c r="BB3332" s="19"/>
      <c r="BC3332" s="19"/>
      <c r="BD3332" s="19"/>
      <c r="BE3332" s="19"/>
      <c r="BF3332" s="19"/>
      <c r="BG3332" s="19"/>
      <c r="BH3332" s="19"/>
      <c r="BI3332" s="19"/>
      <c r="BJ3332" s="19"/>
    </row>
    <row r="3333" spans="2:62" ht="15" customHeight="1" x14ac:dyDescent="0.2">
      <c r="B3333" s="18"/>
      <c r="C3333" s="18"/>
      <c r="D3333" s="18"/>
      <c r="E3333" s="18"/>
      <c r="F3333" s="20"/>
      <c r="G3333" s="20"/>
      <c r="H3333" s="20"/>
      <c r="I3333" s="20"/>
      <c r="J3333" s="18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  <c r="AE3333" s="19"/>
      <c r="AF3333" s="19"/>
      <c r="AG3333" s="19"/>
      <c r="AH3333" s="19"/>
      <c r="AI3333" s="19"/>
      <c r="AJ3333" s="19"/>
      <c r="AK3333" s="19"/>
      <c r="AL3333" s="19"/>
      <c r="AM3333" s="19"/>
      <c r="AN3333" s="19"/>
      <c r="AO3333" s="19"/>
      <c r="AP3333" s="19"/>
      <c r="AQ3333" s="19"/>
      <c r="AR3333" s="19"/>
      <c r="AS3333" s="19"/>
      <c r="AT3333" s="19"/>
      <c r="AU3333" s="19"/>
      <c r="AV3333" s="19"/>
      <c r="AW3333" s="19"/>
      <c r="AX3333" s="19"/>
      <c r="AY3333" s="19"/>
      <c r="AZ3333" s="19">
        <f t="shared" ref="AZ3333" si="6642">BE3333</f>
        <v>0</v>
      </c>
      <c r="BA3333" s="19">
        <f t="shared" ref="BA3333" si="6643">BF3333+BG3333</f>
        <v>0</v>
      </c>
      <c r="BB3333" s="36">
        <f t="shared" ref="BB3333" si="6644">BI3333</f>
        <v>0</v>
      </c>
      <c r="BC3333" s="19">
        <f t="shared" ref="BC3333" si="6645">AY3333+BI3333</f>
        <v>0</v>
      </c>
      <c r="BD3333" s="19"/>
      <c r="BE3333" s="19"/>
      <c r="BF3333" s="19"/>
      <c r="BG3333" s="19"/>
      <c r="BH3333" s="19"/>
      <c r="BI3333" s="19"/>
      <c r="BJ3333" s="19"/>
    </row>
    <row r="3334" spans="2:62" ht="15" customHeight="1" x14ac:dyDescent="0.2">
      <c r="B3334" s="18"/>
      <c r="C3334" s="18"/>
      <c r="D3334" s="18"/>
      <c r="E3334" s="18"/>
      <c r="F3334" s="20"/>
      <c r="G3334" s="20"/>
      <c r="H3334" s="20"/>
      <c r="I3334" s="20"/>
      <c r="J3334" s="18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  <c r="AE3334" s="19"/>
      <c r="AF3334" s="19"/>
      <c r="AG3334" s="19"/>
      <c r="AH3334" s="19"/>
      <c r="AI3334" s="19"/>
      <c r="AJ3334" s="19"/>
      <c r="AK3334" s="19"/>
      <c r="AL3334" s="19"/>
      <c r="AM3334" s="19"/>
      <c r="AN3334" s="19"/>
      <c r="AO3334" s="19"/>
      <c r="AP3334" s="19"/>
      <c r="AQ3334" s="19"/>
      <c r="AR3334" s="19"/>
      <c r="AS3334" s="19"/>
      <c r="AT3334" s="19"/>
      <c r="AU3334" s="19"/>
      <c r="AV3334" s="19"/>
      <c r="AW3334" s="19"/>
      <c r="AX3334" s="19"/>
      <c r="AY3334" s="19"/>
      <c r="AZ3334" s="19"/>
      <c r="BA3334" s="19"/>
      <c r="BB3334" s="19"/>
      <c r="BC3334" s="19"/>
      <c r="BD3334" s="19"/>
      <c r="BE3334" s="19"/>
      <c r="BF3334" s="19"/>
      <c r="BG3334" s="19"/>
      <c r="BH3334" s="19"/>
      <c r="BI3334" s="19"/>
      <c r="BJ3334" s="19"/>
    </row>
    <row r="3335" spans="2:62" ht="15" customHeight="1" x14ac:dyDescent="0.2">
      <c r="B3335" s="18"/>
      <c r="C3335" s="18"/>
      <c r="D3335" s="18"/>
      <c r="E3335" s="18"/>
      <c r="F3335" s="20"/>
      <c r="G3335" s="20"/>
      <c r="H3335" s="20"/>
      <c r="I3335" s="20"/>
      <c r="J3335" s="18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  <c r="AE3335" s="19"/>
      <c r="AF3335" s="19"/>
      <c r="AG3335" s="19"/>
      <c r="AH3335" s="19"/>
      <c r="AI3335" s="19"/>
      <c r="AJ3335" s="19"/>
      <c r="AK3335" s="19"/>
      <c r="AL3335" s="19"/>
      <c r="AM3335" s="19"/>
      <c r="AN3335" s="19"/>
      <c r="AO3335" s="19"/>
      <c r="AP3335" s="19"/>
      <c r="AQ3335" s="19"/>
      <c r="AR3335" s="19"/>
      <c r="AS3335" s="19"/>
      <c r="AT3335" s="19"/>
      <c r="AU3335" s="19"/>
      <c r="AV3335" s="19"/>
      <c r="AW3335" s="19"/>
      <c r="AX3335" s="19"/>
      <c r="AY3335" s="19"/>
      <c r="AZ3335" s="19">
        <f t="shared" ref="AZ3335" si="6646">BE3335</f>
        <v>0</v>
      </c>
      <c r="BA3335" s="19">
        <f t="shared" ref="BA3335" si="6647">BF3335+BG3335</f>
        <v>0</v>
      </c>
      <c r="BB3335" s="36">
        <f t="shared" ref="BB3335" si="6648">BI3335</f>
        <v>0</v>
      </c>
      <c r="BC3335" s="19">
        <f t="shared" ref="BC3335" si="6649">AY3335+BI3335</f>
        <v>0</v>
      </c>
      <c r="BD3335" s="19"/>
      <c r="BE3335" s="19"/>
      <c r="BF3335" s="19"/>
      <c r="BG3335" s="19"/>
      <c r="BH3335" s="19"/>
      <c r="BI3335" s="19"/>
      <c r="BJ3335" s="19"/>
    </row>
    <row r="3336" spans="2:62" ht="15" customHeight="1" x14ac:dyDescent="0.2">
      <c r="B3336" s="18"/>
      <c r="C3336" s="18"/>
      <c r="D3336" s="18"/>
      <c r="E3336" s="18"/>
      <c r="F3336" s="20"/>
      <c r="G3336" s="20"/>
      <c r="H3336" s="20"/>
      <c r="I3336" s="20"/>
      <c r="J3336" s="18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  <c r="AE3336" s="19"/>
      <c r="AF3336" s="19"/>
      <c r="AG3336" s="19"/>
      <c r="AH3336" s="19"/>
      <c r="AI3336" s="19"/>
      <c r="AJ3336" s="19"/>
      <c r="AK3336" s="19"/>
      <c r="AL3336" s="19"/>
      <c r="AM3336" s="19"/>
      <c r="AN3336" s="19"/>
      <c r="AO3336" s="19"/>
      <c r="AP3336" s="19"/>
      <c r="AQ3336" s="19"/>
      <c r="AR3336" s="19"/>
      <c r="AS3336" s="19"/>
      <c r="AT3336" s="19"/>
      <c r="AU3336" s="19"/>
      <c r="AV3336" s="19"/>
      <c r="AW3336" s="19"/>
      <c r="AX3336" s="19"/>
      <c r="AY3336" s="19"/>
      <c r="AZ3336" s="19"/>
      <c r="BA3336" s="19"/>
      <c r="BB3336" s="19"/>
      <c r="BC3336" s="19"/>
      <c r="BD3336" s="19"/>
      <c r="BE3336" s="19"/>
      <c r="BF3336" s="19"/>
      <c r="BG3336" s="19"/>
      <c r="BH3336" s="19"/>
      <c r="BI3336" s="19"/>
      <c r="BJ3336" s="19"/>
    </row>
    <row r="3337" spans="2:62" ht="15" customHeight="1" x14ac:dyDescent="0.2">
      <c r="B3337" s="18"/>
      <c r="C3337" s="18"/>
      <c r="D3337" s="18"/>
      <c r="E3337" s="18"/>
      <c r="F3337" s="20"/>
      <c r="G3337" s="20"/>
      <c r="H3337" s="20"/>
      <c r="I3337" s="20"/>
      <c r="J3337" s="18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  <c r="AE3337" s="19"/>
      <c r="AF3337" s="19"/>
      <c r="AG3337" s="19"/>
      <c r="AH3337" s="19"/>
      <c r="AI3337" s="19"/>
      <c r="AJ3337" s="19"/>
      <c r="AK3337" s="19"/>
      <c r="AL3337" s="19"/>
      <c r="AM3337" s="19"/>
      <c r="AN3337" s="19"/>
      <c r="AO3337" s="19"/>
      <c r="AP3337" s="19"/>
      <c r="AQ3337" s="19"/>
      <c r="AR3337" s="19"/>
      <c r="AS3337" s="19"/>
      <c r="AT3337" s="19"/>
      <c r="AU3337" s="19"/>
      <c r="AV3337" s="19"/>
      <c r="AW3337" s="19"/>
      <c r="AX3337" s="19"/>
      <c r="AY3337" s="19"/>
      <c r="AZ3337" s="19">
        <f t="shared" ref="AZ3337" si="6650">BE3337</f>
        <v>0</v>
      </c>
      <c r="BA3337" s="19">
        <f t="shared" ref="BA3337" si="6651">BF3337+BG3337</f>
        <v>0</v>
      </c>
      <c r="BB3337" s="36">
        <f t="shared" ref="BB3337" si="6652">BI3337</f>
        <v>0</v>
      </c>
      <c r="BC3337" s="19">
        <f t="shared" ref="BC3337" si="6653">AY3337+BI3337</f>
        <v>0</v>
      </c>
      <c r="BD3337" s="19"/>
      <c r="BE3337" s="19"/>
      <c r="BF3337" s="19"/>
      <c r="BG3337" s="19"/>
      <c r="BH3337" s="19"/>
      <c r="BI3337" s="19"/>
      <c r="BJ3337" s="19"/>
    </row>
    <row r="3338" spans="2:62" ht="15" customHeight="1" x14ac:dyDescent="0.2">
      <c r="B3338" s="18"/>
      <c r="C3338" s="18"/>
      <c r="D3338" s="18"/>
      <c r="E3338" s="18"/>
      <c r="F3338" s="20"/>
      <c r="G3338" s="20"/>
      <c r="H3338" s="20"/>
      <c r="I3338" s="20"/>
      <c r="J3338" s="18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  <c r="AE3338" s="19"/>
      <c r="AF3338" s="19"/>
      <c r="AG3338" s="19"/>
      <c r="AH3338" s="19"/>
      <c r="AI3338" s="19"/>
      <c r="AJ3338" s="19"/>
      <c r="AK3338" s="19"/>
      <c r="AL3338" s="19"/>
      <c r="AM3338" s="19"/>
      <c r="AN3338" s="19"/>
      <c r="AO3338" s="19"/>
      <c r="AP3338" s="19"/>
      <c r="AQ3338" s="19"/>
      <c r="AR3338" s="19"/>
      <c r="AS3338" s="19"/>
      <c r="AT3338" s="19"/>
      <c r="AU3338" s="19"/>
      <c r="AV3338" s="19"/>
      <c r="AW3338" s="19"/>
      <c r="AX3338" s="19"/>
      <c r="AY3338" s="19"/>
      <c r="AZ3338" s="19"/>
      <c r="BA3338" s="19"/>
      <c r="BB3338" s="19"/>
      <c r="BC3338" s="19"/>
      <c r="BD3338" s="19"/>
      <c r="BE3338" s="19"/>
      <c r="BF3338" s="19"/>
      <c r="BG3338" s="19"/>
      <c r="BH3338" s="19"/>
      <c r="BI3338" s="19"/>
      <c r="BJ3338" s="19"/>
    </row>
    <row r="3339" spans="2:62" ht="15" customHeight="1" x14ac:dyDescent="0.2">
      <c r="B3339" s="18"/>
      <c r="C3339" s="18"/>
      <c r="D3339" s="18"/>
      <c r="E3339" s="18"/>
      <c r="F3339" s="20"/>
      <c r="G3339" s="20"/>
      <c r="H3339" s="20"/>
      <c r="I3339" s="20"/>
      <c r="J3339" s="18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  <c r="AE3339" s="19"/>
      <c r="AF3339" s="19"/>
      <c r="AG3339" s="19"/>
      <c r="AH3339" s="19"/>
      <c r="AI3339" s="19"/>
      <c r="AJ3339" s="19"/>
      <c r="AK3339" s="19"/>
      <c r="AL3339" s="19"/>
      <c r="AM3339" s="19"/>
      <c r="AN3339" s="19"/>
      <c r="AO3339" s="19"/>
      <c r="AP3339" s="19"/>
      <c r="AQ3339" s="19"/>
      <c r="AR3339" s="19"/>
      <c r="AS3339" s="19"/>
      <c r="AT3339" s="19"/>
      <c r="AU3339" s="19"/>
      <c r="AV3339" s="19"/>
      <c r="AW3339" s="19"/>
      <c r="AX3339" s="19"/>
      <c r="AY3339" s="19"/>
      <c r="AZ3339" s="19">
        <f t="shared" ref="AZ3339" si="6654">BE3339</f>
        <v>0</v>
      </c>
      <c r="BA3339" s="19">
        <f t="shared" ref="BA3339" si="6655">BF3339+BG3339</f>
        <v>0</v>
      </c>
      <c r="BB3339" s="36">
        <f t="shared" ref="BB3339" si="6656">BI3339</f>
        <v>0</v>
      </c>
      <c r="BC3339" s="19">
        <f t="shared" ref="BC3339" si="6657">AY3339+BI3339</f>
        <v>0</v>
      </c>
      <c r="BD3339" s="19"/>
      <c r="BE3339" s="19"/>
      <c r="BF3339" s="19"/>
      <c r="BG3339" s="19"/>
      <c r="BH3339" s="19"/>
      <c r="BI3339" s="19"/>
      <c r="BJ3339" s="19"/>
    </row>
    <row r="3340" spans="2:62" ht="15" customHeight="1" x14ac:dyDescent="0.2">
      <c r="B3340" s="18"/>
      <c r="C3340" s="18"/>
      <c r="D3340" s="18"/>
      <c r="E3340" s="18"/>
      <c r="F3340" s="20"/>
      <c r="G3340" s="20"/>
      <c r="H3340" s="20"/>
      <c r="I3340" s="20"/>
      <c r="J3340" s="18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  <c r="AE3340" s="19"/>
      <c r="AF3340" s="19"/>
      <c r="AG3340" s="19"/>
      <c r="AH3340" s="19"/>
      <c r="AI3340" s="19"/>
      <c r="AJ3340" s="19"/>
      <c r="AK3340" s="19"/>
      <c r="AL3340" s="19"/>
      <c r="AM3340" s="19"/>
      <c r="AN3340" s="19"/>
      <c r="AO3340" s="19"/>
      <c r="AP3340" s="19"/>
      <c r="AQ3340" s="19"/>
      <c r="AR3340" s="19"/>
      <c r="AS3340" s="19"/>
      <c r="AT3340" s="19"/>
      <c r="AU3340" s="19"/>
      <c r="AV3340" s="19"/>
      <c r="AW3340" s="19"/>
      <c r="AX3340" s="19"/>
      <c r="AY3340" s="19"/>
      <c r="AZ3340" s="19"/>
      <c r="BA3340" s="19"/>
      <c r="BB3340" s="19"/>
      <c r="BC3340" s="19"/>
      <c r="BD3340" s="19"/>
      <c r="BE3340" s="19"/>
      <c r="BF3340" s="19"/>
      <c r="BG3340" s="19"/>
      <c r="BH3340" s="19"/>
      <c r="BI3340" s="19"/>
      <c r="BJ3340" s="19"/>
    </row>
    <row r="3341" spans="2:62" ht="15" customHeight="1" x14ac:dyDescent="0.2">
      <c r="B3341" s="18"/>
      <c r="C3341" s="18"/>
      <c r="D3341" s="18"/>
      <c r="E3341" s="18"/>
      <c r="F3341" s="20"/>
      <c r="G3341" s="20"/>
      <c r="H3341" s="20"/>
      <c r="I3341" s="20"/>
      <c r="J3341" s="18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  <c r="AE3341" s="19"/>
      <c r="AF3341" s="19"/>
      <c r="AG3341" s="19"/>
      <c r="AH3341" s="19"/>
      <c r="AI3341" s="19"/>
      <c r="AJ3341" s="19"/>
      <c r="AK3341" s="19"/>
      <c r="AL3341" s="19"/>
      <c r="AM3341" s="19"/>
      <c r="AN3341" s="19"/>
      <c r="AO3341" s="19"/>
      <c r="AP3341" s="19"/>
      <c r="AQ3341" s="19"/>
      <c r="AR3341" s="19"/>
      <c r="AS3341" s="19"/>
      <c r="AT3341" s="19"/>
      <c r="AU3341" s="19"/>
      <c r="AV3341" s="19"/>
      <c r="AW3341" s="19"/>
      <c r="AX3341" s="19"/>
      <c r="AY3341" s="19"/>
      <c r="AZ3341" s="19">
        <f t="shared" ref="AZ3341" si="6658">BE3341</f>
        <v>0</v>
      </c>
      <c r="BA3341" s="19">
        <f t="shared" ref="BA3341" si="6659">BF3341+BG3341</f>
        <v>0</v>
      </c>
      <c r="BB3341" s="36">
        <f t="shared" ref="BB3341" si="6660">BI3341</f>
        <v>0</v>
      </c>
      <c r="BC3341" s="19">
        <f t="shared" ref="BC3341" si="6661">AY3341+BI3341</f>
        <v>0</v>
      </c>
      <c r="BD3341" s="19"/>
      <c r="BE3341" s="19"/>
      <c r="BF3341" s="19"/>
      <c r="BG3341" s="19"/>
      <c r="BH3341" s="19"/>
      <c r="BI3341" s="19"/>
      <c r="BJ3341" s="19"/>
    </row>
    <row r="3342" spans="2:62" ht="15" customHeight="1" x14ac:dyDescent="0.2">
      <c r="B3342" s="18"/>
      <c r="C3342" s="18"/>
      <c r="D3342" s="18"/>
      <c r="E3342" s="18"/>
      <c r="F3342" s="20"/>
      <c r="G3342" s="20"/>
      <c r="H3342" s="20"/>
      <c r="I3342" s="20"/>
      <c r="J3342" s="18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  <c r="AH3342" s="19"/>
      <c r="AI3342" s="19"/>
      <c r="AJ3342" s="19"/>
      <c r="AK3342" s="19"/>
      <c r="AL3342" s="19"/>
      <c r="AM3342" s="19"/>
      <c r="AN3342" s="19"/>
      <c r="AO3342" s="19"/>
      <c r="AP3342" s="19"/>
      <c r="AQ3342" s="19"/>
      <c r="AR3342" s="19"/>
      <c r="AS3342" s="19"/>
      <c r="AT3342" s="19"/>
      <c r="AU3342" s="19"/>
      <c r="AV3342" s="19"/>
      <c r="AW3342" s="19"/>
      <c r="AX3342" s="19"/>
      <c r="AY3342" s="19"/>
      <c r="AZ3342" s="19"/>
      <c r="BA3342" s="19"/>
      <c r="BB3342" s="19"/>
      <c r="BC3342" s="19"/>
      <c r="BD3342" s="19"/>
      <c r="BE3342" s="19"/>
      <c r="BF3342" s="19"/>
      <c r="BG3342" s="19"/>
      <c r="BH3342" s="19"/>
      <c r="BI3342" s="19"/>
      <c r="BJ3342" s="19"/>
    </row>
    <row r="3343" spans="2:62" ht="15" customHeight="1" x14ac:dyDescent="0.2">
      <c r="B3343" s="18"/>
      <c r="C3343" s="18"/>
      <c r="D3343" s="18"/>
      <c r="E3343" s="18"/>
      <c r="F3343" s="20"/>
      <c r="G3343" s="20"/>
      <c r="H3343" s="20"/>
      <c r="I3343" s="20"/>
      <c r="J3343" s="18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  <c r="AE3343" s="19"/>
      <c r="AF3343" s="19"/>
      <c r="AG3343" s="19"/>
      <c r="AH3343" s="19"/>
      <c r="AI3343" s="19"/>
      <c r="AJ3343" s="19"/>
      <c r="AK3343" s="19"/>
      <c r="AL3343" s="19"/>
      <c r="AM3343" s="19"/>
      <c r="AN3343" s="19"/>
      <c r="AO3343" s="19"/>
      <c r="AP3343" s="19"/>
      <c r="AQ3343" s="19"/>
      <c r="AR3343" s="19"/>
      <c r="AS3343" s="19"/>
      <c r="AT3343" s="19"/>
      <c r="AU3343" s="19"/>
      <c r="AV3343" s="19"/>
      <c r="AW3343" s="19"/>
      <c r="AX3343" s="19"/>
      <c r="AY3343" s="19"/>
      <c r="AZ3343" s="19">
        <f t="shared" ref="AZ3343" si="6662">BE3343</f>
        <v>0</v>
      </c>
      <c r="BA3343" s="19">
        <f t="shared" ref="BA3343" si="6663">BF3343+BG3343</f>
        <v>0</v>
      </c>
      <c r="BB3343" s="36">
        <f t="shared" ref="BB3343" si="6664">BI3343</f>
        <v>0</v>
      </c>
      <c r="BC3343" s="19">
        <f t="shared" ref="BC3343" si="6665">AY3343+BI3343</f>
        <v>0</v>
      </c>
      <c r="BD3343" s="19"/>
      <c r="BE3343" s="19"/>
      <c r="BF3343" s="19"/>
      <c r="BG3343" s="19"/>
      <c r="BH3343" s="19"/>
      <c r="BI3343" s="19"/>
      <c r="BJ3343" s="19"/>
    </row>
    <row r="3344" spans="2:62" ht="15" customHeight="1" x14ac:dyDescent="0.2">
      <c r="B3344" s="18"/>
      <c r="C3344" s="18"/>
      <c r="D3344" s="18"/>
      <c r="E3344" s="18"/>
      <c r="F3344" s="20"/>
      <c r="G3344" s="20"/>
      <c r="H3344" s="20"/>
      <c r="I3344" s="20"/>
      <c r="J3344" s="18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  <c r="AE3344" s="19"/>
      <c r="AF3344" s="19"/>
      <c r="AG3344" s="19"/>
      <c r="AH3344" s="19"/>
      <c r="AI3344" s="19"/>
      <c r="AJ3344" s="19"/>
      <c r="AK3344" s="19"/>
      <c r="AL3344" s="19"/>
      <c r="AM3344" s="19"/>
      <c r="AN3344" s="19"/>
      <c r="AO3344" s="19"/>
      <c r="AP3344" s="19"/>
      <c r="AQ3344" s="19"/>
      <c r="AR3344" s="19"/>
      <c r="AS3344" s="19"/>
      <c r="AT3344" s="19"/>
      <c r="AU3344" s="19"/>
      <c r="AV3344" s="19"/>
      <c r="AW3344" s="19"/>
      <c r="AX3344" s="19"/>
      <c r="AY3344" s="19"/>
      <c r="AZ3344" s="19"/>
      <c r="BA3344" s="19"/>
      <c r="BB3344" s="19"/>
      <c r="BC3344" s="19"/>
      <c r="BD3344" s="19"/>
      <c r="BE3344" s="19"/>
      <c r="BF3344" s="19"/>
      <c r="BG3344" s="19"/>
      <c r="BH3344" s="19"/>
      <c r="BI3344" s="19"/>
      <c r="BJ3344" s="19"/>
    </row>
    <row r="3345" spans="2:62" ht="15" customHeight="1" x14ac:dyDescent="0.2">
      <c r="B3345" s="18"/>
      <c r="C3345" s="18"/>
      <c r="D3345" s="18"/>
      <c r="E3345" s="18"/>
      <c r="F3345" s="20"/>
      <c r="G3345" s="20"/>
      <c r="H3345" s="20"/>
      <c r="I3345" s="20"/>
      <c r="J3345" s="18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  <c r="AE3345" s="19"/>
      <c r="AF3345" s="19"/>
      <c r="AG3345" s="19"/>
      <c r="AH3345" s="19"/>
      <c r="AI3345" s="19"/>
      <c r="AJ3345" s="19"/>
      <c r="AK3345" s="19"/>
      <c r="AL3345" s="19"/>
      <c r="AM3345" s="19"/>
      <c r="AN3345" s="19"/>
      <c r="AO3345" s="19"/>
      <c r="AP3345" s="19"/>
      <c r="AQ3345" s="19"/>
      <c r="AR3345" s="19"/>
      <c r="AS3345" s="19"/>
      <c r="AT3345" s="19"/>
      <c r="AU3345" s="19"/>
      <c r="AV3345" s="19"/>
      <c r="AW3345" s="19"/>
      <c r="AX3345" s="19"/>
      <c r="AY3345" s="19"/>
      <c r="AZ3345" s="19">
        <f t="shared" ref="AZ3345" si="6666">BE3345</f>
        <v>0</v>
      </c>
      <c r="BA3345" s="19">
        <f t="shared" ref="BA3345" si="6667">BF3345+BG3345</f>
        <v>0</v>
      </c>
      <c r="BB3345" s="36">
        <f t="shared" ref="BB3345" si="6668">BI3345</f>
        <v>0</v>
      </c>
      <c r="BC3345" s="19">
        <f t="shared" ref="BC3345" si="6669">AY3345+BI3345</f>
        <v>0</v>
      </c>
      <c r="BD3345" s="19"/>
      <c r="BE3345" s="19"/>
      <c r="BF3345" s="19"/>
      <c r="BG3345" s="19"/>
      <c r="BH3345" s="19"/>
      <c r="BI3345" s="19"/>
      <c r="BJ3345" s="19"/>
    </row>
    <row r="3346" spans="2:62" ht="15" customHeight="1" x14ac:dyDescent="0.2">
      <c r="B3346" s="18"/>
      <c r="C3346" s="18"/>
      <c r="D3346" s="18"/>
      <c r="E3346" s="18"/>
      <c r="F3346" s="20"/>
      <c r="G3346" s="20"/>
      <c r="H3346" s="20"/>
      <c r="I3346" s="20"/>
      <c r="J3346" s="18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  <c r="AE3346" s="19"/>
      <c r="AF3346" s="19"/>
      <c r="AG3346" s="19"/>
      <c r="AH3346" s="19"/>
      <c r="AI3346" s="19"/>
      <c r="AJ3346" s="19"/>
      <c r="AK3346" s="19"/>
      <c r="AL3346" s="19"/>
      <c r="AM3346" s="19"/>
      <c r="AN3346" s="19"/>
      <c r="AO3346" s="19"/>
      <c r="AP3346" s="19"/>
      <c r="AQ3346" s="19"/>
      <c r="AR3346" s="19"/>
      <c r="AS3346" s="19"/>
      <c r="AT3346" s="19"/>
      <c r="AU3346" s="19"/>
      <c r="AV3346" s="19"/>
      <c r="AW3346" s="19"/>
      <c r="AX3346" s="19"/>
      <c r="AY3346" s="19"/>
      <c r="AZ3346" s="19"/>
      <c r="BA3346" s="19"/>
      <c r="BB3346" s="19"/>
      <c r="BC3346" s="19"/>
      <c r="BD3346" s="19"/>
      <c r="BE3346" s="19"/>
      <c r="BF3346" s="19"/>
      <c r="BG3346" s="19"/>
      <c r="BH3346" s="19"/>
      <c r="BI3346" s="19"/>
      <c r="BJ3346" s="19"/>
    </row>
    <row r="3347" spans="2:62" ht="15" customHeight="1" x14ac:dyDescent="0.2">
      <c r="B3347" s="18"/>
      <c r="C3347" s="18"/>
      <c r="D3347" s="18"/>
      <c r="E3347" s="18"/>
      <c r="F3347" s="20"/>
      <c r="G3347" s="20"/>
      <c r="H3347" s="20"/>
      <c r="I3347" s="20"/>
      <c r="J3347" s="18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  <c r="AE3347" s="19"/>
      <c r="AF3347" s="19"/>
      <c r="AG3347" s="19"/>
      <c r="AH3347" s="19"/>
      <c r="AI3347" s="19"/>
      <c r="AJ3347" s="19"/>
      <c r="AK3347" s="19"/>
      <c r="AL3347" s="19"/>
      <c r="AM3347" s="19"/>
      <c r="AN3347" s="19"/>
      <c r="AO3347" s="19"/>
      <c r="AP3347" s="19"/>
      <c r="AQ3347" s="19"/>
      <c r="AR3347" s="19"/>
      <c r="AS3347" s="19"/>
      <c r="AT3347" s="19"/>
      <c r="AU3347" s="19"/>
      <c r="AV3347" s="19"/>
      <c r="AW3347" s="19"/>
      <c r="AX3347" s="19"/>
      <c r="AY3347" s="19"/>
      <c r="AZ3347" s="19">
        <f t="shared" ref="AZ3347" si="6670">BE3347</f>
        <v>0</v>
      </c>
      <c r="BA3347" s="19">
        <f t="shared" ref="BA3347" si="6671">BF3347+BG3347</f>
        <v>0</v>
      </c>
      <c r="BB3347" s="36">
        <f t="shared" ref="BB3347" si="6672">BI3347</f>
        <v>0</v>
      </c>
      <c r="BC3347" s="19">
        <f t="shared" ref="BC3347" si="6673">AY3347+BI3347</f>
        <v>0</v>
      </c>
      <c r="BD3347" s="19"/>
      <c r="BE3347" s="19"/>
      <c r="BF3347" s="19"/>
      <c r="BG3347" s="19"/>
      <c r="BH3347" s="19"/>
      <c r="BI3347" s="19"/>
      <c r="BJ3347" s="19"/>
    </row>
    <row r="3348" spans="2:62" ht="15" customHeight="1" x14ac:dyDescent="0.2">
      <c r="B3348" s="18"/>
      <c r="C3348" s="18"/>
      <c r="D3348" s="18"/>
      <c r="E3348" s="18"/>
      <c r="F3348" s="20"/>
      <c r="G3348" s="20"/>
      <c r="H3348" s="20"/>
      <c r="I3348" s="20"/>
      <c r="J3348" s="18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  <c r="AE3348" s="19"/>
      <c r="AF3348" s="19"/>
      <c r="AG3348" s="19"/>
      <c r="AH3348" s="19"/>
      <c r="AI3348" s="19"/>
      <c r="AJ3348" s="19"/>
      <c r="AK3348" s="19"/>
      <c r="AL3348" s="19"/>
      <c r="AM3348" s="19"/>
      <c r="AN3348" s="19"/>
      <c r="AO3348" s="19"/>
      <c r="AP3348" s="19"/>
      <c r="AQ3348" s="19"/>
      <c r="AR3348" s="19"/>
      <c r="AS3348" s="19"/>
      <c r="AT3348" s="19"/>
      <c r="AU3348" s="19"/>
      <c r="AV3348" s="19"/>
      <c r="AW3348" s="19"/>
      <c r="AX3348" s="19"/>
      <c r="AY3348" s="19"/>
      <c r="AZ3348" s="19"/>
      <c r="BA3348" s="19"/>
      <c r="BB3348" s="19"/>
      <c r="BC3348" s="19"/>
      <c r="BD3348" s="19"/>
      <c r="BE3348" s="19"/>
      <c r="BF3348" s="19"/>
      <c r="BG3348" s="19"/>
      <c r="BH3348" s="19"/>
      <c r="BI3348" s="19"/>
      <c r="BJ3348" s="19"/>
    </row>
    <row r="3349" spans="2:62" ht="15" customHeight="1" x14ac:dyDescent="0.2">
      <c r="B3349" s="18"/>
      <c r="C3349" s="18"/>
      <c r="D3349" s="18"/>
      <c r="E3349" s="18"/>
      <c r="F3349" s="20"/>
      <c r="G3349" s="20"/>
      <c r="H3349" s="20"/>
      <c r="I3349" s="20"/>
      <c r="J3349" s="18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  <c r="AE3349" s="19"/>
      <c r="AF3349" s="19"/>
      <c r="AG3349" s="19"/>
      <c r="AH3349" s="19"/>
      <c r="AI3349" s="19"/>
      <c r="AJ3349" s="19"/>
      <c r="AK3349" s="19"/>
      <c r="AL3349" s="19"/>
      <c r="AM3349" s="19"/>
      <c r="AN3349" s="19"/>
      <c r="AO3349" s="19"/>
      <c r="AP3349" s="19"/>
      <c r="AQ3349" s="19"/>
      <c r="AR3349" s="19"/>
      <c r="AS3349" s="19"/>
      <c r="AT3349" s="19"/>
      <c r="AU3349" s="19"/>
      <c r="AV3349" s="19"/>
      <c r="AW3349" s="19"/>
      <c r="AX3349" s="19"/>
      <c r="AY3349" s="19"/>
      <c r="AZ3349" s="19">
        <f t="shared" ref="AZ3349" si="6674">BE3349</f>
        <v>0</v>
      </c>
      <c r="BA3349" s="19">
        <f t="shared" ref="BA3349" si="6675">BF3349+BG3349</f>
        <v>0</v>
      </c>
      <c r="BB3349" s="36">
        <f t="shared" ref="BB3349" si="6676">BI3349</f>
        <v>0</v>
      </c>
      <c r="BC3349" s="19">
        <f t="shared" ref="BC3349" si="6677">AY3349+BI3349</f>
        <v>0</v>
      </c>
      <c r="BD3349" s="19"/>
      <c r="BE3349" s="19"/>
      <c r="BF3349" s="19"/>
      <c r="BG3349" s="19"/>
      <c r="BH3349" s="19"/>
      <c r="BI3349" s="19"/>
      <c r="BJ3349" s="19"/>
    </row>
    <row r="3350" spans="2:62" ht="15" customHeight="1" x14ac:dyDescent="0.2">
      <c r="B3350" s="18"/>
      <c r="C3350" s="18"/>
      <c r="D3350" s="18"/>
      <c r="E3350" s="18"/>
      <c r="F3350" s="20"/>
      <c r="G3350" s="20"/>
      <c r="H3350" s="20"/>
      <c r="I3350" s="20"/>
      <c r="J3350" s="18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  <c r="AE3350" s="19"/>
      <c r="AF3350" s="19"/>
      <c r="AG3350" s="19"/>
      <c r="AH3350" s="19"/>
      <c r="AI3350" s="19"/>
      <c r="AJ3350" s="19"/>
      <c r="AK3350" s="19"/>
      <c r="AL3350" s="19"/>
      <c r="AM3350" s="19"/>
      <c r="AN3350" s="19"/>
      <c r="AO3350" s="19"/>
      <c r="AP3350" s="19"/>
      <c r="AQ3350" s="19"/>
      <c r="AR3350" s="19"/>
      <c r="AS3350" s="19"/>
      <c r="AT3350" s="19"/>
      <c r="AU3350" s="19"/>
      <c r="AV3350" s="19"/>
      <c r="AW3350" s="19"/>
      <c r="AX3350" s="19"/>
      <c r="AY3350" s="19"/>
      <c r="AZ3350" s="19"/>
      <c r="BA3350" s="19"/>
      <c r="BB3350" s="19"/>
      <c r="BC3350" s="19"/>
      <c r="BD3350" s="19"/>
      <c r="BE3350" s="19"/>
      <c r="BF3350" s="19"/>
      <c r="BG3350" s="19"/>
      <c r="BH3350" s="19"/>
      <c r="BI3350" s="19"/>
      <c r="BJ3350" s="19"/>
    </row>
    <row r="3351" spans="2:62" ht="15" customHeight="1" x14ac:dyDescent="0.2">
      <c r="B3351" s="18"/>
      <c r="C3351" s="18"/>
      <c r="D3351" s="18"/>
      <c r="E3351" s="18"/>
      <c r="F3351" s="20"/>
      <c r="G3351" s="20"/>
      <c r="H3351" s="20"/>
      <c r="I3351" s="20"/>
      <c r="J3351" s="18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  <c r="AE3351" s="19"/>
      <c r="AF3351" s="19"/>
      <c r="AG3351" s="19"/>
      <c r="AH3351" s="19"/>
      <c r="AI3351" s="19"/>
      <c r="AJ3351" s="19"/>
      <c r="AK3351" s="19"/>
      <c r="AL3351" s="19"/>
      <c r="AM3351" s="19"/>
      <c r="AN3351" s="19"/>
      <c r="AO3351" s="19"/>
      <c r="AP3351" s="19"/>
      <c r="AQ3351" s="19"/>
      <c r="AR3351" s="19"/>
      <c r="AS3351" s="19"/>
      <c r="AT3351" s="19"/>
      <c r="AU3351" s="19"/>
      <c r="AV3351" s="19"/>
      <c r="AW3351" s="19"/>
      <c r="AX3351" s="19"/>
      <c r="AY3351" s="19"/>
      <c r="AZ3351" s="19">
        <f t="shared" ref="AZ3351" si="6678">BE3351</f>
        <v>0</v>
      </c>
      <c r="BA3351" s="19">
        <f t="shared" ref="BA3351" si="6679">BF3351+BG3351</f>
        <v>0</v>
      </c>
      <c r="BB3351" s="36">
        <f t="shared" ref="BB3351" si="6680">BI3351</f>
        <v>0</v>
      </c>
      <c r="BC3351" s="19">
        <f t="shared" ref="BC3351" si="6681">AY3351+BI3351</f>
        <v>0</v>
      </c>
      <c r="BD3351" s="19"/>
      <c r="BE3351" s="19"/>
      <c r="BF3351" s="19"/>
      <c r="BG3351" s="19"/>
      <c r="BH3351" s="19"/>
      <c r="BI3351" s="19"/>
      <c r="BJ3351" s="19"/>
    </row>
    <row r="3352" spans="2:62" ht="15" customHeight="1" x14ac:dyDescent="0.2">
      <c r="B3352" s="18"/>
      <c r="C3352" s="18"/>
      <c r="D3352" s="18"/>
      <c r="E3352" s="18"/>
      <c r="F3352" s="20"/>
      <c r="G3352" s="20"/>
      <c r="H3352" s="20"/>
      <c r="I3352" s="20"/>
      <c r="J3352" s="18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  <c r="AE3352" s="19"/>
      <c r="AF3352" s="19"/>
      <c r="AG3352" s="19"/>
      <c r="AH3352" s="19"/>
      <c r="AI3352" s="19"/>
      <c r="AJ3352" s="19"/>
      <c r="AK3352" s="19"/>
      <c r="AL3352" s="19"/>
      <c r="AM3352" s="19"/>
      <c r="AN3352" s="19"/>
      <c r="AO3352" s="19"/>
      <c r="AP3352" s="19"/>
      <c r="AQ3352" s="19"/>
      <c r="AR3352" s="19"/>
      <c r="AS3352" s="19"/>
      <c r="AT3352" s="19"/>
      <c r="AU3352" s="19"/>
      <c r="AV3352" s="19"/>
      <c r="AW3352" s="19"/>
      <c r="AX3352" s="19"/>
      <c r="AY3352" s="19"/>
      <c r="AZ3352" s="19"/>
      <c r="BA3352" s="19"/>
      <c r="BB3352" s="19"/>
      <c r="BC3352" s="19"/>
      <c r="BD3352" s="19"/>
      <c r="BE3352" s="19"/>
      <c r="BF3352" s="19"/>
      <c r="BG3352" s="19"/>
      <c r="BH3352" s="19"/>
      <c r="BI3352" s="19"/>
      <c r="BJ3352" s="19"/>
    </row>
    <row r="3353" spans="2:62" ht="15" customHeight="1" x14ac:dyDescent="0.2">
      <c r="B3353" s="18"/>
      <c r="C3353" s="18"/>
      <c r="D3353" s="18"/>
      <c r="E3353" s="18"/>
      <c r="F3353" s="20"/>
      <c r="G3353" s="20"/>
      <c r="H3353" s="20"/>
      <c r="I3353" s="20"/>
      <c r="J3353" s="18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  <c r="AE3353" s="19"/>
      <c r="AF3353" s="19"/>
      <c r="AG3353" s="19"/>
      <c r="AH3353" s="19"/>
      <c r="AI3353" s="19"/>
      <c r="AJ3353" s="19"/>
      <c r="AK3353" s="19"/>
      <c r="AL3353" s="19"/>
      <c r="AM3353" s="19"/>
      <c r="AN3353" s="19"/>
      <c r="AO3353" s="19"/>
      <c r="AP3353" s="19"/>
      <c r="AQ3353" s="19"/>
      <c r="AR3353" s="19"/>
      <c r="AS3353" s="19"/>
      <c r="AT3353" s="19"/>
      <c r="AU3353" s="19"/>
      <c r="AV3353" s="19"/>
      <c r="AW3353" s="19"/>
      <c r="AX3353" s="19"/>
      <c r="AY3353" s="19"/>
      <c r="AZ3353" s="19">
        <f t="shared" ref="AZ3353" si="6682">BE3353</f>
        <v>0</v>
      </c>
      <c r="BA3353" s="19">
        <f t="shared" ref="BA3353" si="6683">BF3353+BG3353</f>
        <v>0</v>
      </c>
      <c r="BB3353" s="36">
        <f t="shared" ref="BB3353" si="6684">BI3353</f>
        <v>0</v>
      </c>
      <c r="BC3353" s="19">
        <f t="shared" ref="BC3353" si="6685">AY3353+BI3353</f>
        <v>0</v>
      </c>
      <c r="BD3353" s="19"/>
      <c r="BE3353" s="19"/>
      <c r="BF3353" s="19"/>
      <c r="BG3353" s="19"/>
      <c r="BH3353" s="19"/>
      <c r="BI3353" s="19"/>
      <c r="BJ3353" s="19"/>
    </row>
    <row r="3354" spans="2:62" ht="15" customHeight="1" x14ac:dyDescent="0.2">
      <c r="B3354" s="18"/>
      <c r="C3354" s="18"/>
      <c r="D3354" s="18"/>
      <c r="E3354" s="18"/>
      <c r="F3354" s="20"/>
      <c r="G3354" s="20"/>
      <c r="H3354" s="20"/>
      <c r="I3354" s="20"/>
      <c r="J3354" s="18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  <c r="AE3354" s="19"/>
      <c r="AF3354" s="19"/>
      <c r="AG3354" s="19"/>
      <c r="AH3354" s="19"/>
      <c r="AI3354" s="19"/>
      <c r="AJ3354" s="19"/>
      <c r="AK3354" s="19"/>
      <c r="AL3354" s="19"/>
      <c r="AM3354" s="19"/>
      <c r="AN3354" s="19"/>
      <c r="AO3354" s="19"/>
      <c r="AP3354" s="19"/>
      <c r="AQ3354" s="19"/>
      <c r="AR3354" s="19"/>
      <c r="AS3354" s="19"/>
      <c r="AT3354" s="19"/>
      <c r="AU3354" s="19"/>
      <c r="AV3354" s="19"/>
      <c r="AW3354" s="19"/>
      <c r="AX3354" s="19"/>
      <c r="AY3354" s="19"/>
      <c r="AZ3354" s="19"/>
      <c r="BA3354" s="19"/>
      <c r="BB3354" s="19"/>
      <c r="BC3354" s="19"/>
      <c r="BD3354" s="19"/>
      <c r="BE3354" s="19"/>
      <c r="BF3354" s="19"/>
      <c r="BG3354" s="19"/>
      <c r="BH3354" s="19"/>
      <c r="BI3354" s="19"/>
      <c r="BJ3354" s="19"/>
    </row>
    <row r="3355" spans="2:62" ht="15" customHeight="1" x14ac:dyDescent="0.2">
      <c r="B3355" s="18"/>
      <c r="C3355" s="18"/>
      <c r="D3355" s="18"/>
      <c r="E3355" s="18"/>
      <c r="F3355" s="20"/>
      <c r="G3355" s="20"/>
      <c r="H3355" s="20"/>
      <c r="I3355" s="20"/>
      <c r="J3355" s="18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  <c r="AE3355" s="19"/>
      <c r="AF3355" s="19"/>
      <c r="AG3355" s="19"/>
      <c r="AH3355" s="19"/>
      <c r="AI3355" s="19"/>
      <c r="AJ3355" s="19"/>
      <c r="AK3355" s="19"/>
      <c r="AL3355" s="19"/>
      <c r="AM3355" s="19"/>
      <c r="AN3355" s="19"/>
      <c r="AO3355" s="19"/>
      <c r="AP3355" s="19"/>
      <c r="AQ3355" s="19"/>
      <c r="AR3355" s="19"/>
      <c r="AS3355" s="19"/>
      <c r="AT3355" s="19"/>
      <c r="AU3355" s="19"/>
      <c r="AV3355" s="19"/>
      <c r="AW3355" s="19"/>
      <c r="AX3355" s="19"/>
      <c r="AY3355" s="19"/>
      <c r="AZ3355" s="19">
        <f t="shared" ref="AZ3355" si="6686">BE3355</f>
        <v>0</v>
      </c>
      <c r="BA3355" s="19">
        <f t="shared" ref="BA3355" si="6687">BF3355+BG3355</f>
        <v>0</v>
      </c>
      <c r="BB3355" s="36">
        <f t="shared" ref="BB3355" si="6688">BI3355</f>
        <v>0</v>
      </c>
      <c r="BC3355" s="19">
        <f t="shared" ref="BC3355" si="6689">AY3355+BI3355</f>
        <v>0</v>
      </c>
      <c r="BD3355" s="19"/>
      <c r="BE3355" s="19"/>
      <c r="BF3355" s="19"/>
      <c r="BG3355" s="19"/>
      <c r="BH3355" s="19"/>
      <c r="BI3355" s="19"/>
      <c r="BJ3355" s="19"/>
    </row>
    <row r="3356" spans="2:62" ht="15" customHeight="1" x14ac:dyDescent="0.2">
      <c r="B3356" s="18"/>
      <c r="C3356" s="18"/>
      <c r="D3356" s="18"/>
      <c r="E3356" s="18"/>
      <c r="F3356" s="20"/>
      <c r="G3356" s="20"/>
      <c r="H3356" s="20"/>
      <c r="I3356" s="20"/>
      <c r="J3356" s="18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  <c r="AE3356" s="19"/>
      <c r="AF3356" s="19"/>
      <c r="AG3356" s="19"/>
      <c r="AH3356" s="19"/>
      <c r="AI3356" s="19"/>
      <c r="AJ3356" s="19"/>
      <c r="AK3356" s="19"/>
      <c r="AL3356" s="19"/>
      <c r="AM3356" s="19"/>
      <c r="AN3356" s="19"/>
      <c r="AO3356" s="19"/>
      <c r="AP3356" s="19"/>
      <c r="AQ3356" s="19"/>
      <c r="AR3356" s="19"/>
      <c r="AS3356" s="19"/>
      <c r="AT3356" s="19"/>
      <c r="AU3356" s="19"/>
      <c r="AV3356" s="19"/>
      <c r="AW3356" s="19"/>
      <c r="AX3356" s="19"/>
      <c r="AY3356" s="19"/>
      <c r="AZ3356" s="19"/>
      <c r="BA3356" s="19"/>
      <c r="BB3356" s="19"/>
      <c r="BC3356" s="19"/>
      <c r="BD3356" s="19"/>
      <c r="BE3356" s="19"/>
      <c r="BF3356" s="19"/>
      <c r="BG3356" s="19"/>
      <c r="BH3356" s="19"/>
      <c r="BI3356" s="19"/>
      <c r="BJ3356" s="19"/>
    </row>
    <row r="3357" spans="2:62" ht="15" customHeight="1" x14ac:dyDescent="0.2">
      <c r="B3357" s="18"/>
      <c r="C3357" s="18"/>
      <c r="D3357" s="18"/>
      <c r="E3357" s="18"/>
      <c r="F3357" s="20"/>
      <c r="G3357" s="20"/>
      <c r="H3357" s="20"/>
      <c r="I3357" s="20"/>
      <c r="J3357" s="18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  <c r="AH3357" s="19"/>
      <c r="AI3357" s="19"/>
      <c r="AJ3357" s="19"/>
      <c r="AK3357" s="19"/>
      <c r="AL3357" s="19"/>
      <c r="AM3357" s="19"/>
      <c r="AN3357" s="19"/>
      <c r="AO3357" s="19"/>
      <c r="AP3357" s="19"/>
      <c r="AQ3357" s="19"/>
      <c r="AR3357" s="19"/>
      <c r="AS3357" s="19"/>
      <c r="AT3357" s="19"/>
      <c r="AU3357" s="19"/>
      <c r="AV3357" s="19"/>
      <c r="AW3357" s="19"/>
      <c r="AX3357" s="19"/>
      <c r="AY3357" s="19"/>
      <c r="AZ3357" s="19">
        <f t="shared" ref="AZ3357" si="6690">BE3357</f>
        <v>0</v>
      </c>
      <c r="BA3357" s="19">
        <f t="shared" ref="BA3357" si="6691">BF3357+BG3357</f>
        <v>0</v>
      </c>
      <c r="BB3357" s="36">
        <f t="shared" ref="BB3357" si="6692">BI3357</f>
        <v>0</v>
      </c>
      <c r="BC3357" s="19">
        <f t="shared" ref="BC3357" si="6693">AY3357+BI3357</f>
        <v>0</v>
      </c>
      <c r="BD3357" s="19"/>
      <c r="BE3357" s="19"/>
      <c r="BF3357" s="19"/>
      <c r="BG3357" s="19"/>
      <c r="BH3357" s="19"/>
      <c r="BI3357" s="19"/>
      <c r="BJ3357" s="19"/>
    </row>
    <row r="3358" spans="2:62" ht="15" customHeight="1" x14ac:dyDescent="0.2">
      <c r="B3358" s="18"/>
      <c r="C3358" s="18"/>
      <c r="D3358" s="18"/>
      <c r="E3358" s="18"/>
      <c r="F3358" s="20"/>
      <c r="G3358" s="20"/>
      <c r="H3358" s="20"/>
      <c r="I3358" s="20"/>
      <c r="J3358" s="18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  <c r="AE3358" s="19"/>
      <c r="AF3358" s="19"/>
      <c r="AG3358" s="19"/>
      <c r="AH3358" s="19"/>
      <c r="AI3358" s="19"/>
      <c r="AJ3358" s="19"/>
      <c r="AK3358" s="19"/>
      <c r="AL3358" s="19"/>
      <c r="AM3358" s="19"/>
      <c r="AN3358" s="19"/>
      <c r="AO3358" s="19"/>
      <c r="AP3358" s="19"/>
      <c r="AQ3358" s="19"/>
      <c r="AR3358" s="19"/>
      <c r="AS3358" s="19"/>
      <c r="AT3358" s="19"/>
      <c r="AU3358" s="19"/>
      <c r="AV3358" s="19"/>
      <c r="AW3358" s="19"/>
      <c r="AX3358" s="19"/>
      <c r="AY3358" s="19"/>
      <c r="AZ3358" s="19"/>
      <c r="BA3358" s="19"/>
      <c r="BB3358" s="19"/>
      <c r="BC3358" s="19"/>
      <c r="BD3358" s="19"/>
      <c r="BE3358" s="19"/>
      <c r="BF3358" s="19"/>
      <c r="BG3358" s="19"/>
      <c r="BH3358" s="19"/>
      <c r="BI3358" s="19"/>
      <c r="BJ3358" s="19"/>
    </row>
    <row r="3359" spans="2:62" ht="15" customHeight="1" x14ac:dyDescent="0.2">
      <c r="B3359" s="18"/>
      <c r="C3359" s="18"/>
      <c r="D3359" s="18"/>
      <c r="E3359" s="18"/>
      <c r="F3359" s="20"/>
      <c r="G3359" s="20"/>
      <c r="H3359" s="20"/>
      <c r="I3359" s="20"/>
      <c r="J3359" s="18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  <c r="AE3359" s="19"/>
      <c r="AF3359" s="19"/>
      <c r="AG3359" s="19"/>
      <c r="AH3359" s="19"/>
      <c r="AI3359" s="19"/>
      <c r="AJ3359" s="19"/>
      <c r="AK3359" s="19"/>
      <c r="AL3359" s="19"/>
      <c r="AM3359" s="19"/>
      <c r="AN3359" s="19"/>
      <c r="AO3359" s="19"/>
      <c r="AP3359" s="19"/>
      <c r="AQ3359" s="19"/>
      <c r="AR3359" s="19"/>
      <c r="AS3359" s="19"/>
      <c r="AT3359" s="19"/>
      <c r="AU3359" s="19"/>
      <c r="AV3359" s="19"/>
      <c r="AW3359" s="19"/>
      <c r="AX3359" s="19"/>
      <c r="AY3359" s="19"/>
      <c r="AZ3359" s="19">
        <f t="shared" ref="AZ3359" si="6694">BE3359</f>
        <v>0</v>
      </c>
      <c r="BA3359" s="19">
        <f t="shared" ref="BA3359" si="6695">BF3359+BG3359</f>
        <v>0</v>
      </c>
      <c r="BB3359" s="36">
        <f t="shared" ref="BB3359" si="6696">BI3359</f>
        <v>0</v>
      </c>
      <c r="BC3359" s="19">
        <f t="shared" ref="BC3359" si="6697">AY3359+BI3359</f>
        <v>0</v>
      </c>
      <c r="BD3359" s="19"/>
      <c r="BE3359" s="19"/>
      <c r="BF3359" s="19"/>
      <c r="BG3359" s="19"/>
      <c r="BH3359" s="19"/>
      <c r="BI3359" s="19"/>
      <c r="BJ3359" s="19"/>
    </row>
    <row r="3360" spans="2:62" ht="15" customHeight="1" x14ac:dyDescent="0.2">
      <c r="B3360" s="18"/>
      <c r="C3360" s="18"/>
      <c r="D3360" s="18"/>
      <c r="E3360" s="18"/>
      <c r="F3360" s="20"/>
      <c r="G3360" s="20"/>
      <c r="H3360" s="20"/>
      <c r="I3360" s="20"/>
      <c r="J3360" s="18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  <c r="AE3360" s="19"/>
      <c r="AF3360" s="19"/>
      <c r="AG3360" s="19"/>
      <c r="AH3360" s="19"/>
      <c r="AI3360" s="19"/>
      <c r="AJ3360" s="19"/>
      <c r="AK3360" s="19"/>
      <c r="AL3360" s="19"/>
      <c r="AM3360" s="19"/>
      <c r="AN3360" s="19"/>
      <c r="AO3360" s="19"/>
      <c r="AP3360" s="19"/>
      <c r="AQ3360" s="19"/>
      <c r="AR3360" s="19"/>
      <c r="AS3360" s="19"/>
      <c r="AT3360" s="19"/>
      <c r="AU3360" s="19"/>
      <c r="AV3360" s="19"/>
      <c r="AW3360" s="19"/>
      <c r="AX3360" s="19"/>
      <c r="AY3360" s="19"/>
      <c r="AZ3360" s="19"/>
      <c r="BA3360" s="19"/>
      <c r="BB3360" s="19"/>
      <c r="BC3360" s="19"/>
      <c r="BD3360" s="19"/>
      <c r="BE3360" s="19"/>
      <c r="BF3360" s="19"/>
      <c r="BG3360" s="19"/>
      <c r="BH3360" s="19"/>
      <c r="BI3360" s="19"/>
      <c r="BJ3360" s="19"/>
    </row>
    <row r="3361" spans="2:62" ht="15" customHeight="1" x14ac:dyDescent="0.2">
      <c r="B3361" s="18"/>
      <c r="C3361" s="18"/>
      <c r="D3361" s="18"/>
      <c r="E3361" s="18"/>
      <c r="F3361" s="20"/>
      <c r="G3361" s="20"/>
      <c r="H3361" s="20"/>
      <c r="I3361" s="20"/>
      <c r="J3361" s="18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  <c r="AE3361" s="19"/>
      <c r="AF3361" s="19"/>
      <c r="AG3361" s="19"/>
      <c r="AH3361" s="19"/>
      <c r="AI3361" s="19"/>
      <c r="AJ3361" s="19"/>
      <c r="AK3361" s="19"/>
      <c r="AL3361" s="19"/>
      <c r="AM3361" s="19"/>
      <c r="AN3361" s="19"/>
      <c r="AO3361" s="19"/>
      <c r="AP3361" s="19"/>
      <c r="AQ3361" s="19"/>
      <c r="AR3361" s="19"/>
      <c r="AS3361" s="19"/>
      <c r="AT3361" s="19"/>
      <c r="AU3361" s="19"/>
      <c r="AV3361" s="19"/>
      <c r="AW3361" s="19"/>
      <c r="AX3361" s="19"/>
      <c r="AY3361" s="19"/>
      <c r="AZ3361" s="19">
        <f t="shared" ref="AZ3361" si="6698">BE3361</f>
        <v>0</v>
      </c>
      <c r="BA3361" s="19">
        <f t="shared" ref="BA3361" si="6699">BF3361+BG3361</f>
        <v>0</v>
      </c>
      <c r="BB3361" s="36">
        <f t="shared" ref="BB3361" si="6700">BI3361</f>
        <v>0</v>
      </c>
      <c r="BC3361" s="19">
        <f t="shared" ref="BC3361" si="6701">AY3361+BI3361</f>
        <v>0</v>
      </c>
      <c r="BD3361" s="19"/>
      <c r="BE3361" s="19"/>
      <c r="BF3361" s="19"/>
      <c r="BG3361" s="19"/>
      <c r="BH3361" s="19"/>
      <c r="BI3361" s="19"/>
      <c r="BJ3361" s="19"/>
    </row>
    <row r="3362" spans="2:62" ht="15" customHeight="1" x14ac:dyDescent="0.2">
      <c r="B3362" s="18"/>
      <c r="C3362" s="18"/>
      <c r="D3362" s="18"/>
      <c r="E3362" s="18"/>
      <c r="F3362" s="20"/>
      <c r="G3362" s="20"/>
      <c r="H3362" s="20"/>
      <c r="I3362" s="20"/>
      <c r="J3362" s="18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  <c r="AE3362" s="19"/>
      <c r="AF3362" s="19"/>
      <c r="AG3362" s="19"/>
      <c r="AH3362" s="19"/>
      <c r="AI3362" s="19"/>
      <c r="AJ3362" s="19"/>
      <c r="AK3362" s="19"/>
      <c r="AL3362" s="19"/>
      <c r="AM3362" s="19"/>
      <c r="AN3362" s="19"/>
      <c r="AO3362" s="19"/>
      <c r="AP3362" s="19"/>
      <c r="AQ3362" s="19"/>
      <c r="AR3362" s="19"/>
      <c r="AS3362" s="19"/>
      <c r="AT3362" s="19"/>
      <c r="AU3362" s="19"/>
      <c r="AV3362" s="19"/>
      <c r="AW3362" s="19"/>
      <c r="AX3362" s="19"/>
      <c r="AY3362" s="19"/>
      <c r="AZ3362" s="19"/>
      <c r="BA3362" s="19"/>
      <c r="BB3362" s="19"/>
      <c r="BC3362" s="19"/>
      <c r="BD3362" s="19"/>
      <c r="BE3362" s="19"/>
      <c r="BF3362" s="19"/>
      <c r="BG3362" s="19"/>
      <c r="BH3362" s="19"/>
      <c r="BI3362" s="19"/>
      <c r="BJ3362" s="19"/>
    </row>
    <row r="3363" spans="2:62" ht="15" customHeight="1" x14ac:dyDescent="0.2">
      <c r="B3363" s="18"/>
      <c r="C3363" s="18"/>
      <c r="D3363" s="18"/>
      <c r="E3363" s="18"/>
      <c r="F3363" s="20"/>
      <c r="G3363" s="20"/>
      <c r="H3363" s="20"/>
      <c r="I3363" s="20"/>
      <c r="J3363" s="18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  <c r="AE3363" s="19"/>
      <c r="AF3363" s="19"/>
      <c r="AG3363" s="19"/>
      <c r="AH3363" s="19"/>
      <c r="AI3363" s="19"/>
      <c r="AJ3363" s="19"/>
      <c r="AK3363" s="19"/>
      <c r="AL3363" s="19"/>
      <c r="AM3363" s="19"/>
      <c r="AN3363" s="19"/>
      <c r="AO3363" s="19"/>
      <c r="AP3363" s="19"/>
      <c r="AQ3363" s="19"/>
      <c r="AR3363" s="19"/>
      <c r="AS3363" s="19"/>
      <c r="AT3363" s="19"/>
      <c r="AU3363" s="19"/>
      <c r="AV3363" s="19"/>
      <c r="AW3363" s="19"/>
      <c r="AX3363" s="19"/>
      <c r="AY3363" s="19"/>
      <c r="AZ3363" s="19">
        <f t="shared" ref="AZ3363" si="6702">BE3363</f>
        <v>0</v>
      </c>
      <c r="BA3363" s="19">
        <f t="shared" ref="BA3363" si="6703">BF3363+BG3363</f>
        <v>0</v>
      </c>
      <c r="BB3363" s="36">
        <f t="shared" ref="BB3363" si="6704">BI3363</f>
        <v>0</v>
      </c>
      <c r="BC3363" s="19">
        <f t="shared" ref="BC3363" si="6705">AY3363+BI3363</f>
        <v>0</v>
      </c>
      <c r="BD3363" s="19"/>
      <c r="BE3363" s="19"/>
      <c r="BF3363" s="19"/>
      <c r="BG3363" s="19"/>
      <c r="BH3363" s="19"/>
      <c r="BI3363" s="19"/>
      <c r="BJ3363" s="19"/>
    </row>
    <row r="3364" spans="2:62" ht="15" customHeight="1" x14ac:dyDescent="0.2">
      <c r="B3364" s="18"/>
      <c r="C3364" s="18"/>
      <c r="D3364" s="18"/>
      <c r="E3364" s="18"/>
      <c r="F3364" s="20"/>
      <c r="G3364" s="20"/>
      <c r="H3364" s="20"/>
      <c r="I3364" s="20"/>
      <c r="J3364" s="18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  <c r="AE3364" s="19"/>
      <c r="AF3364" s="19"/>
      <c r="AG3364" s="19"/>
      <c r="AH3364" s="19"/>
      <c r="AI3364" s="19"/>
      <c r="AJ3364" s="19"/>
      <c r="AK3364" s="19"/>
      <c r="AL3364" s="19"/>
      <c r="AM3364" s="19"/>
      <c r="AN3364" s="19"/>
      <c r="AO3364" s="19"/>
      <c r="AP3364" s="19"/>
      <c r="AQ3364" s="19"/>
      <c r="AR3364" s="19"/>
      <c r="AS3364" s="19"/>
      <c r="AT3364" s="19"/>
      <c r="AU3364" s="19"/>
      <c r="AV3364" s="19"/>
      <c r="AW3364" s="19"/>
      <c r="AX3364" s="19"/>
      <c r="AY3364" s="19"/>
      <c r="AZ3364" s="19"/>
      <c r="BA3364" s="19"/>
      <c r="BB3364" s="19"/>
      <c r="BC3364" s="19"/>
      <c r="BD3364" s="19"/>
      <c r="BE3364" s="19"/>
      <c r="BF3364" s="19"/>
      <c r="BG3364" s="19"/>
      <c r="BH3364" s="19"/>
      <c r="BI3364" s="19"/>
      <c r="BJ3364" s="19"/>
    </row>
    <row r="3365" spans="2:62" ht="15" customHeight="1" x14ac:dyDescent="0.2">
      <c r="B3365" s="18"/>
      <c r="C3365" s="18"/>
      <c r="D3365" s="18"/>
      <c r="E3365" s="18"/>
      <c r="F3365" s="20"/>
      <c r="G3365" s="20"/>
      <c r="H3365" s="20"/>
      <c r="I3365" s="20"/>
      <c r="J3365" s="18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  <c r="AE3365" s="19"/>
      <c r="AF3365" s="19"/>
      <c r="AG3365" s="19"/>
      <c r="AH3365" s="19"/>
      <c r="AI3365" s="19"/>
      <c r="AJ3365" s="19"/>
      <c r="AK3365" s="19"/>
      <c r="AL3365" s="19"/>
      <c r="AM3365" s="19"/>
      <c r="AN3365" s="19"/>
      <c r="AO3365" s="19"/>
      <c r="AP3365" s="19"/>
      <c r="AQ3365" s="19"/>
      <c r="AR3365" s="19"/>
      <c r="AS3365" s="19"/>
      <c r="AT3365" s="19"/>
      <c r="AU3365" s="19"/>
      <c r="AV3365" s="19"/>
      <c r="AW3365" s="19"/>
      <c r="AX3365" s="19"/>
      <c r="AY3365" s="19"/>
      <c r="AZ3365" s="19">
        <f t="shared" ref="AZ3365" si="6706">BE3365</f>
        <v>0</v>
      </c>
      <c r="BA3365" s="19">
        <f t="shared" ref="BA3365" si="6707">BF3365+BG3365</f>
        <v>0</v>
      </c>
      <c r="BB3365" s="36">
        <f t="shared" ref="BB3365" si="6708">BI3365</f>
        <v>0</v>
      </c>
      <c r="BC3365" s="19">
        <f t="shared" ref="BC3365" si="6709">AY3365+BI3365</f>
        <v>0</v>
      </c>
      <c r="BD3365" s="19"/>
      <c r="BE3365" s="19"/>
      <c r="BF3365" s="19"/>
      <c r="BG3365" s="19"/>
      <c r="BH3365" s="19"/>
      <c r="BI3365" s="19"/>
      <c r="BJ3365" s="19"/>
    </row>
    <row r="3366" spans="2:62" ht="15" customHeight="1" x14ac:dyDescent="0.2">
      <c r="B3366" s="18"/>
      <c r="C3366" s="18"/>
      <c r="D3366" s="18"/>
      <c r="E3366" s="18"/>
      <c r="F3366" s="20"/>
      <c r="G3366" s="20"/>
      <c r="H3366" s="20"/>
      <c r="I3366" s="20"/>
      <c r="J3366" s="18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  <c r="AE3366" s="19"/>
      <c r="AF3366" s="19"/>
      <c r="AG3366" s="19"/>
      <c r="AH3366" s="19"/>
      <c r="AI3366" s="19"/>
      <c r="AJ3366" s="19"/>
      <c r="AK3366" s="19"/>
      <c r="AL3366" s="19"/>
      <c r="AM3366" s="19"/>
      <c r="AN3366" s="19"/>
      <c r="AO3366" s="19"/>
      <c r="AP3366" s="19"/>
      <c r="AQ3366" s="19"/>
      <c r="AR3366" s="19"/>
      <c r="AS3366" s="19"/>
      <c r="AT3366" s="19"/>
      <c r="AU3366" s="19"/>
      <c r="AV3366" s="19"/>
      <c r="AW3366" s="19"/>
      <c r="AX3366" s="19"/>
      <c r="AY3366" s="19"/>
      <c r="AZ3366" s="19"/>
      <c r="BA3366" s="19"/>
      <c r="BB3366" s="19"/>
      <c r="BC3366" s="19"/>
      <c r="BD3366" s="19"/>
      <c r="BE3366" s="19"/>
      <c r="BF3366" s="19"/>
      <c r="BG3366" s="19"/>
      <c r="BH3366" s="19"/>
      <c r="BI3366" s="19"/>
      <c r="BJ3366" s="19"/>
    </row>
    <row r="3367" spans="2:62" ht="15" customHeight="1" x14ac:dyDescent="0.2">
      <c r="B3367" s="18"/>
      <c r="C3367" s="18"/>
      <c r="D3367" s="18"/>
      <c r="E3367" s="18"/>
      <c r="F3367" s="20"/>
      <c r="G3367" s="20"/>
      <c r="H3367" s="20"/>
      <c r="I3367" s="20"/>
      <c r="J3367" s="18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  <c r="AE3367" s="19"/>
      <c r="AF3367" s="19"/>
      <c r="AG3367" s="19"/>
      <c r="AH3367" s="19"/>
      <c r="AI3367" s="19"/>
      <c r="AJ3367" s="19"/>
      <c r="AK3367" s="19"/>
      <c r="AL3367" s="19"/>
      <c r="AM3367" s="19"/>
      <c r="AN3367" s="19"/>
      <c r="AO3367" s="19"/>
      <c r="AP3367" s="19"/>
      <c r="AQ3367" s="19"/>
      <c r="AR3367" s="19"/>
      <c r="AS3367" s="19"/>
      <c r="AT3367" s="19"/>
      <c r="AU3367" s="19"/>
      <c r="AV3367" s="19"/>
      <c r="AW3367" s="19"/>
      <c r="AX3367" s="19"/>
      <c r="AY3367" s="19"/>
      <c r="AZ3367" s="19">
        <f t="shared" ref="AZ3367" si="6710">BE3367</f>
        <v>0</v>
      </c>
      <c r="BA3367" s="19">
        <f t="shared" ref="BA3367" si="6711">BF3367+BG3367</f>
        <v>0</v>
      </c>
      <c r="BB3367" s="36">
        <f t="shared" ref="BB3367" si="6712">BI3367</f>
        <v>0</v>
      </c>
      <c r="BC3367" s="19">
        <f t="shared" ref="BC3367" si="6713">AY3367+BI3367</f>
        <v>0</v>
      </c>
      <c r="BD3367" s="19"/>
      <c r="BE3367" s="19"/>
      <c r="BF3367" s="19"/>
      <c r="BG3367" s="19"/>
      <c r="BH3367" s="19"/>
      <c r="BI3367" s="19"/>
      <c r="BJ3367" s="19"/>
    </row>
    <row r="3368" spans="2:62" ht="15" customHeight="1" x14ac:dyDescent="0.2">
      <c r="B3368" s="18"/>
      <c r="C3368" s="18"/>
      <c r="D3368" s="18"/>
      <c r="E3368" s="18"/>
      <c r="F3368" s="20"/>
      <c r="G3368" s="20"/>
      <c r="H3368" s="20"/>
      <c r="I3368" s="20"/>
      <c r="J3368" s="18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  <c r="AE3368" s="19"/>
      <c r="AF3368" s="19"/>
      <c r="AG3368" s="19"/>
      <c r="AH3368" s="19"/>
      <c r="AI3368" s="19"/>
      <c r="AJ3368" s="19"/>
      <c r="AK3368" s="19"/>
      <c r="AL3368" s="19"/>
      <c r="AM3368" s="19"/>
      <c r="AN3368" s="19"/>
      <c r="AO3368" s="19"/>
      <c r="AP3368" s="19"/>
      <c r="AQ3368" s="19"/>
      <c r="AR3368" s="19"/>
      <c r="AS3368" s="19"/>
      <c r="AT3368" s="19"/>
      <c r="AU3368" s="19"/>
      <c r="AV3368" s="19"/>
      <c r="AW3368" s="19"/>
      <c r="AX3368" s="19"/>
      <c r="AY3368" s="19"/>
      <c r="AZ3368" s="19"/>
      <c r="BA3368" s="19"/>
      <c r="BB3368" s="19"/>
      <c r="BC3368" s="19"/>
      <c r="BD3368" s="19"/>
      <c r="BE3368" s="19"/>
      <c r="BF3368" s="19"/>
      <c r="BG3368" s="19"/>
      <c r="BH3368" s="19"/>
      <c r="BI3368" s="19"/>
      <c r="BJ3368" s="19"/>
    </row>
    <row r="3369" spans="2:62" ht="15" customHeight="1" x14ac:dyDescent="0.2">
      <c r="B3369" s="18"/>
      <c r="C3369" s="18"/>
      <c r="D3369" s="18"/>
      <c r="E3369" s="18"/>
      <c r="F3369" s="20"/>
      <c r="G3369" s="20"/>
      <c r="H3369" s="20"/>
      <c r="I3369" s="20"/>
      <c r="J3369" s="18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  <c r="AE3369" s="19"/>
      <c r="AF3369" s="19"/>
      <c r="AG3369" s="19"/>
      <c r="AH3369" s="19"/>
      <c r="AI3369" s="19"/>
      <c r="AJ3369" s="19"/>
      <c r="AK3369" s="19"/>
      <c r="AL3369" s="19"/>
      <c r="AM3369" s="19"/>
      <c r="AN3369" s="19"/>
      <c r="AO3369" s="19"/>
      <c r="AP3369" s="19"/>
      <c r="AQ3369" s="19"/>
      <c r="AR3369" s="19"/>
      <c r="AS3369" s="19"/>
      <c r="AT3369" s="19"/>
      <c r="AU3369" s="19"/>
      <c r="AV3369" s="19"/>
      <c r="AW3369" s="19"/>
      <c r="AX3369" s="19"/>
      <c r="AY3369" s="19"/>
      <c r="AZ3369" s="19">
        <f t="shared" ref="AZ3369" si="6714">BE3369</f>
        <v>0</v>
      </c>
      <c r="BA3369" s="19">
        <f t="shared" ref="BA3369" si="6715">BF3369+BG3369</f>
        <v>0</v>
      </c>
      <c r="BB3369" s="36">
        <f t="shared" ref="BB3369" si="6716">BI3369</f>
        <v>0</v>
      </c>
      <c r="BC3369" s="19">
        <f t="shared" ref="BC3369" si="6717">AY3369+BI3369</f>
        <v>0</v>
      </c>
      <c r="BD3369" s="19"/>
      <c r="BE3369" s="19"/>
      <c r="BF3369" s="19"/>
      <c r="BG3369" s="19"/>
      <c r="BH3369" s="19"/>
      <c r="BI3369" s="19"/>
      <c r="BJ3369" s="19"/>
    </row>
    <row r="3370" spans="2:62" ht="15" customHeight="1" x14ac:dyDescent="0.2">
      <c r="B3370" s="18"/>
      <c r="C3370" s="18"/>
      <c r="D3370" s="18"/>
      <c r="E3370" s="18"/>
      <c r="F3370" s="20"/>
      <c r="G3370" s="20"/>
      <c r="H3370" s="20"/>
      <c r="I3370" s="20"/>
      <c r="J3370" s="18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  <c r="AE3370" s="19"/>
      <c r="AF3370" s="19"/>
      <c r="AG3370" s="19"/>
      <c r="AH3370" s="19"/>
      <c r="AI3370" s="19"/>
      <c r="AJ3370" s="19"/>
      <c r="AK3370" s="19"/>
      <c r="AL3370" s="19"/>
      <c r="AM3370" s="19"/>
      <c r="AN3370" s="19"/>
      <c r="AO3370" s="19"/>
      <c r="AP3370" s="19"/>
      <c r="AQ3370" s="19"/>
      <c r="AR3370" s="19"/>
      <c r="AS3370" s="19"/>
      <c r="AT3370" s="19"/>
      <c r="AU3370" s="19"/>
      <c r="AV3370" s="19"/>
      <c r="AW3370" s="19"/>
      <c r="AX3370" s="19"/>
      <c r="AY3370" s="19"/>
      <c r="AZ3370" s="19"/>
      <c r="BA3370" s="19"/>
      <c r="BB3370" s="19"/>
      <c r="BC3370" s="19"/>
      <c r="BD3370" s="19"/>
      <c r="BE3370" s="19"/>
      <c r="BF3370" s="19"/>
      <c r="BG3370" s="19"/>
      <c r="BH3370" s="19"/>
      <c r="BI3370" s="19"/>
      <c r="BJ3370" s="19"/>
    </row>
    <row r="3371" spans="2:62" ht="15" customHeight="1" x14ac:dyDescent="0.2">
      <c r="B3371" s="18"/>
      <c r="C3371" s="18"/>
      <c r="D3371" s="18"/>
      <c r="E3371" s="18"/>
      <c r="F3371" s="20"/>
      <c r="G3371" s="20"/>
      <c r="H3371" s="20"/>
      <c r="I3371" s="20"/>
      <c r="J3371" s="18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  <c r="AE3371" s="19"/>
      <c r="AF3371" s="19"/>
      <c r="AG3371" s="19"/>
      <c r="AH3371" s="19"/>
      <c r="AI3371" s="19"/>
      <c r="AJ3371" s="19"/>
      <c r="AK3371" s="19"/>
      <c r="AL3371" s="19"/>
      <c r="AM3371" s="19"/>
      <c r="AN3371" s="19"/>
      <c r="AO3371" s="19"/>
      <c r="AP3371" s="19"/>
      <c r="AQ3371" s="19"/>
      <c r="AR3371" s="19"/>
      <c r="AS3371" s="19"/>
      <c r="AT3371" s="19"/>
      <c r="AU3371" s="19"/>
      <c r="AV3371" s="19"/>
      <c r="AW3371" s="19"/>
      <c r="AX3371" s="19"/>
      <c r="AY3371" s="19"/>
      <c r="AZ3371" s="19">
        <f t="shared" ref="AZ3371" si="6718">BE3371</f>
        <v>0</v>
      </c>
      <c r="BA3371" s="19">
        <f t="shared" ref="BA3371" si="6719">BF3371+BG3371</f>
        <v>0</v>
      </c>
      <c r="BB3371" s="36">
        <f t="shared" ref="BB3371" si="6720">BI3371</f>
        <v>0</v>
      </c>
      <c r="BC3371" s="19">
        <f t="shared" ref="BC3371" si="6721">AY3371+BI3371</f>
        <v>0</v>
      </c>
      <c r="BD3371" s="19"/>
      <c r="BE3371" s="19"/>
      <c r="BF3371" s="19"/>
      <c r="BG3371" s="19"/>
      <c r="BH3371" s="19"/>
      <c r="BI3371" s="19"/>
      <c r="BJ3371" s="19"/>
    </row>
    <row r="3372" spans="2:62" ht="15" customHeight="1" x14ac:dyDescent="0.2">
      <c r="B3372" s="18"/>
      <c r="C3372" s="18"/>
      <c r="D3372" s="18"/>
      <c r="E3372" s="18"/>
      <c r="F3372" s="20"/>
      <c r="G3372" s="20"/>
      <c r="H3372" s="20"/>
      <c r="I3372" s="20"/>
      <c r="J3372" s="18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  <c r="AE3372" s="19"/>
      <c r="AF3372" s="19"/>
      <c r="AG3372" s="19"/>
      <c r="AH3372" s="19"/>
      <c r="AI3372" s="19"/>
      <c r="AJ3372" s="19"/>
      <c r="AK3372" s="19"/>
      <c r="AL3372" s="19"/>
      <c r="AM3372" s="19"/>
      <c r="AN3372" s="19"/>
      <c r="AO3372" s="19"/>
      <c r="AP3372" s="19"/>
      <c r="AQ3372" s="19"/>
      <c r="AR3372" s="19"/>
      <c r="AS3372" s="19"/>
      <c r="AT3372" s="19"/>
      <c r="AU3372" s="19"/>
      <c r="AV3372" s="19"/>
      <c r="AW3372" s="19"/>
      <c r="AX3372" s="19"/>
      <c r="AY3372" s="19"/>
      <c r="AZ3372" s="19"/>
      <c r="BA3372" s="19"/>
      <c r="BB3372" s="19"/>
      <c r="BC3372" s="19"/>
      <c r="BD3372" s="19"/>
      <c r="BE3372" s="19"/>
      <c r="BF3372" s="19"/>
      <c r="BG3372" s="19"/>
      <c r="BH3372" s="19"/>
      <c r="BI3372" s="19"/>
      <c r="BJ3372" s="19"/>
    </row>
    <row r="3373" spans="2:62" ht="15" customHeight="1" x14ac:dyDescent="0.2">
      <c r="B3373" s="18"/>
      <c r="C3373" s="18"/>
      <c r="D3373" s="18"/>
      <c r="E3373" s="18"/>
      <c r="F3373" s="20"/>
      <c r="G3373" s="20"/>
      <c r="H3373" s="20"/>
      <c r="I3373" s="20"/>
      <c r="J3373" s="18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  <c r="AE3373" s="19"/>
      <c r="AF3373" s="19"/>
      <c r="AG3373" s="19"/>
      <c r="AH3373" s="19"/>
      <c r="AI3373" s="19"/>
      <c r="AJ3373" s="19"/>
      <c r="AK3373" s="19"/>
      <c r="AL3373" s="19"/>
      <c r="AM3373" s="19"/>
      <c r="AN3373" s="19"/>
      <c r="AO3373" s="19"/>
      <c r="AP3373" s="19"/>
      <c r="AQ3373" s="19"/>
      <c r="AR3373" s="19"/>
      <c r="AS3373" s="19"/>
      <c r="AT3373" s="19"/>
      <c r="AU3373" s="19"/>
      <c r="AV3373" s="19"/>
      <c r="AW3373" s="19"/>
      <c r="AX3373" s="19"/>
      <c r="AY3373" s="19"/>
      <c r="AZ3373" s="19">
        <f t="shared" ref="AZ3373" si="6722">BE3373</f>
        <v>0</v>
      </c>
      <c r="BA3373" s="19">
        <f t="shared" ref="BA3373" si="6723">BF3373+BG3373</f>
        <v>0</v>
      </c>
      <c r="BB3373" s="36">
        <f t="shared" ref="BB3373" si="6724">BI3373</f>
        <v>0</v>
      </c>
      <c r="BC3373" s="19">
        <f t="shared" ref="BC3373" si="6725">AY3373+BI3373</f>
        <v>0</v>
      </c>
      <c r="BD3373" s="19"/>
      <c r="BE3373" s="19"/>
      <c r="BF3373" s="19"/>
      <c r="BG3373" s="19"/>
      <c r="BH3373" s="19"/>
      <c r="BI3373" s="19"/>
      <c r="BJ3373" s="19"/>
    </row>
    <row r="3374" spans="2:62" ht="15" customHeight="1" x14ac:dyDescent="0.2">
      <c r="B3374" s="18"/>
      <c r="C3374" s="18"/>
      <c r="D3374" s="18"/>
      <c r="E3374" s="18"/>
      <c r="F3374" s="20"/>
      <c r="G3374" s="20"/>
      <c r="H3374" s="20"/>
      <c r="I3374" s="20"/>
      <c r="J3374" s="18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  <c r="AE3374" s="19"/>
      <c r="AF3374" s="19"/>
      <c r="AG3374" s="19"/>
      <c r="AH3374" s="19"/>
      <c r="AI3374" s="19"/>
      <c r="AJ3374" s="19"/>
      <c r="AK3374" s="19"/>
      <c r="AL3374" s="19"/>
      <c r="AM3374" s="19"/>
      <c r="AN3374" s="19"/>
      <c r="AO3374" s="19"/>
      <c r="AP3374" s="19"/>
      <c r="AQ3374" s="19"/>
      <c r="AR3374" s="19"/>
      <c r="AS3374" s="19"/>
      <c r="AT3374" s="19"/>
      <c r="AU3374" s="19"/>
      <c r="AV3374" s="19"/>
      <c r="AW3374" s="19"/>
      <c r="AX3374" s="19"/>
      <c r="AY3374" s="19"/>
      <c r="AZ3374" s="19"/>
      <c r="BA3374" s="19"/>
      <c r="BB3374" s="19"/>
      <c r="BC3374" s="19"/>
      <c r="BD3374" s="19"/>
      <c r="BE3374" s="19"/>
      <c r="BF3374" s="19"/>
      <c r="BG3374" s="19"/>
      <c r="BH3374" s="19"/>
      <c r="BI3374" s="19"/>
      <c r="BJ3374" s="19"/>
    </row>
    <row r="3375" spans="2:62" ht="15" customHeight="1" x14ac:dyDescent="0.2">
      <c r="B3375" s="18"/>
      <c r="C3375" s="18"/>
      <c r="D3375" s="18"/>
      <c r="E3375" s="18"/>
      <c r="F3375" s="20"/>
      <c r="G3375" s="20"/>
      <c r="H3375" s="20"/>
      <c r="I3375" s="20"/>
      <c r="J3375" s="18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  <c r="AE3375" s="19"/>
      <c r="AF3375" s="19"/>
      <c r="AG3375" s="19"/>
      <c r="AH3375" s="19"/>
      <c r="AI3375" s="19"/>
      <c r="AJ3375" s="19"/>
      <c r="AK3375" s="19"/>
      <c r="AL3375" s="19"/>
      <c r="AM3375" s="19"/>
      <c r="AN3375" s="19"/>
      <c r="AO3375" s="19"/>
      <c r="AP3375" s="19"/>
      <c r="AQ3375" s="19"/>
      <c r="AR3375" s="19"/>
      <c r="AS3375" s="19"/>
      <c r="AT3375" s="19"/>
      <c r="AU3375" s="19"/>
      <c r="AV3375" s="19"/>
      <c r="AW3375" s="19"/>
      <c r="AX3375" s="19"/>
      <c r="AY3375" s="19"/>
      <c r="AZ3375" s="19">
        <f t="shared" ref="AZ3375" si="6726">BE3375</f>
        <v>0</v>
      </c>
      <c r="BA3375" s="19">
        <f t="shared" ref="BA3375" si="6727">BF3375+BG3375</f>
        <v>0</v>
      </c>
      <c r="BB3375" s="36">
        <f t="shared" ref="BB3375" si="6728">BI3375</f>
        <v>0</v>
      </c>
      <c r="BC3375" s="19">
        <f t="shared" ref="BC3375" si="6729">AY3375+BI3375</f>
        <v>0</v>
      </c>
      <c r="BD3375" s="19"/>
      <c r="BE3375" s="19"/>
      <c r="BF3375" s="19"/>
      <c r="BG3375" s="19"/>
      <c r="BH3375" s="19"/>
      <c r="BI3375" s="19"/>
      <c r="BJ3375" s="19"/>
    </row>
    <row r="3376" spans="2:62" ht="15" customHeight="1" x14ac:dyDescent="0.2">
      <c r="B3376" s="18"/>
      <c r="C3376" s="18"/>
      <c r="D3376" s="18"/>
      <c r="E3376" s="18"/>
      <c r="F3376" s="20"/>
      <c r="G3376" s="20"/>
      <c r="H3376" s="20"/>
      <c r="I3376" s="20"/>
      <c r="J3376" s="18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  <c r="AE3376" s="19"/>
      <c r="AF3376" s="19"/>
      <c r="AG3376" s="19"/>
      <c r="AH3376" s="19"/>
      <c r="AI3376" s="19"/>
      <c r="AJ3376" s="19"/>
      <c r="AK3376" s="19"/>
      <c r="AL3376" s="19"/>
      <c r="AM3376" s="19"/>
      <c r="AN3376" s="19"/>
      <c r="AO3376" s="19"/>
      <c r="AP3376" s="19"/>
      <c r="AQ3376" s="19"/>
      <c r="AR3376" s="19"/>
      <c r="AS3376" s="19"/>
      <c r="AT3376" s="19"/>
      <c r="AU3376" s="19"/>
      <c r="AV3376" s="19"/>
      <c r="AW3376" s="19"/>
      <c r="AX3376" s="19"/>
      <c r="AY3376" s="19"/>
      <c r="AZ3376" s="19"/>
      <c r="BA3376" s="19"/>
      <c r="BB3376" s="19"/>
      <c r="BC3376" s="19"/>
      <c r="BD3376" s="19"/>
      <c r="BE3376" s="19"/>
      <c r="BF3376" s="19"/>
      <c r="BG3376" s="19"/>
      <c r="BH3376" s="19"/>
      <c r="BI3376" s="19"/>
      <c r="BJ3376" s="19"/>
    </row>
    <row r="3377" spans="2:62" ht="15" customHeight="1" x14ac:dyDescent="0.2">
      <c r="B3377" s="18"/>
      <c r="C3377" s="18"/>
      <c r="D3377" s="18"/>
      <c r="E3377" s="18"/>
      <c r="F3377" s="20"/>
      <c r="G3377" s="20"/>
      <c r="H3377" s="20"/>
      <c r="I3377" s="20"/>
      <c r="J3377" s="18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  <c r="AE3377" s="19"/>
      <c r="AF3377" s="19"/>
      <c r="AG3377" s="19"/>
      <c r="AH3377" s="19"/>
      <c r="AI3377" s="19"/>
      <c r="AJ3377" s="19"/>
      <c r="AK3377" s="19"/>
      <c r="AL3377" s="19"/>
      <c r="AM3377" s="19"/>
      <c r="AN3377" s="19"/>
      <c r="AO3377" s="19"/>
      <c r="AP3377" s="19"/>
      <c r="AQ3377" s="19"/>
      <c r="AR3377" s="19"/>
      <c r="AS3377" s="19"/>
      <c r="AT3377" s="19"/>
      <c r="AU3377" s="19"/>
      <c r="AV3377" s="19"/>
      <c r="AW3377" s="19"/>
      <c r="AX3377" s="19"/>
      <c r="AY3377" s="19"/>
      <c r="AZ3377" s="19">
        <f t="shared" ref="AZ3377" si="6730">BE3377</f>
        <v>0</v>
      </c>
      <c r="BA3377" s="19">
        <f t="shared" ref="BA3377" si="6731">BF3377+BG3377</f>
        <v>0</v>
      </c>
      <c r="BB3377" s="36">
        <f t="shared" ref="BB3377" si="6732">BI3377</f>
        <v>0</v>
      </c>
      <c r="BC3377" s="19">
        <f t="shared" ref="BC3377" si="6733">AY3377+BI3377</f>
        <v>0</v>
      </c>
      <c r="BD3377" s="19"/>
      <c r="BE3377" s="19"/>
      <c r="BF3377" s="19"/>
      <c r="BG3377" s="19"/>
      <c r="BH3377" s="19"/>
      <c r="BI3377" s="19"/>
      <c r="BJ3377" s="19"/>
    </row>
    <row r="3378" spans="2:62" ht="15" customHeight="1" x14ac:dyDescent="0.2">
      <c r="B3378" s="18"/>
      <c r="C3378" s="18"/>
      <c r="D3378" s="18"/>
      <c r="E3378" s="18"/>
      <c r="F3378" s="20"/>
      <c r="G3378" s="20"/>
      <c r="H3378" s="20"/>
      <c r="I3378" s="20"/>
      <c r="J3378" s="18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  <c r="AE3378" s="19"/>
      <c r="AF3378" s="19"/>
      <c r="AG3378" s="19"/>
      <c r="AH3378" s="19"/>
      <c r="AI3378" s="19"/>
      <c r="AJ3378" s="19"/>
      <c r="AK3378" s="19"/>
      <c r="AL3378" s="19"/>
      <c r="AM3378" s="19"/>
      <c r="AN3378" s="19"/>
      <c r="AO3378" s="19"/>
      <c r="AP3378" s="19"/>
      <c r="AQ3378" s="19"/>
      <c r="AR3378" s="19"/>
      <c r="AS3378" s="19"/>
      <c r="AT3378" s="19"/>
      <c r="AU3378" s="19"/>
      <c r="AV3378" s="19"/>
      <c r="AW3378" s="19"/>
      <c r="AX3378" s="19"/>
      <c r="AY3378" s="19"/>
      <c r="AZ3378" s="19"/>
      <c r="BA3378" s="19"/>
      <c r="BB3378" s="19"/>
      <c r="BC3378" s="19"/>
      <c r="BD3378" s="19"/>
      <c r="BE3378" s="19"/>
      <c r="BF3378" s="19"/>
      <c r="BG3378" s="19"/>
      <c r="BH3378" s="19"/>
      <c r="BI3378" s="19"/>
      <c r="BJ3378" s="19"/>
    </row>
    <row r="3379" spans="2:62" ht="15" customHeight="1" x14ac:dyDescent="0.2">
      <c r="B3379" s="18"/>
      <c r="C3379" s="18"/>
      <c r="D3379" s="18"/>
      <c r="E3379" s="18"/>
      <c r="F3379" s="20"/>
      <c r="G3379" s="20"/>
      <c r="H3379" s="20"/>
      <c r="I3379" s="20"/>
      <c r="J3379" s="18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  <c r="AE3379" s="19"/>
      <c r="AF3379" s="19"/>
      <c r="AG3379" s="19"/>
      <c r="AH3379" s="19"/>
      <c r="AI3379" s="19"/>
      <c r="AJ3379" s="19"/>
      <c r="AK3379" s="19"/>
      <c r="AL3379" s="19"/>
      <c r="AM3379" s="19"/>
      <c r="AN3379" s="19"/>
      <c r="AO3379" s="19"/>
      <c r="AP3379" s="19"/>
      <c r="AQ3379" s="19"/>
      <c r="AR3379" s="19"/>
      <c r="AS3379" s="19"/>
      <c r="AT3379" s="19"/>
      <c r="AU3379" s="19"/>
      <c r="AV3379" s="19"/>
      <c r="AW3379" s="19"/>
      <c r="AX3379" s="19"/>
      <c r="AY3379" s="19"/>
      <c r="AZ3379" s="19">
        <f t="shared" ref="AZ3379" si="6734">BE3379</f>
        <v>0</v>
      </c>
      <c r="BA3379" s="19">
        <f t="shared" ref="BA3379" si="6735">BF3379+BG3379</f>
        <v>0</v>
      </c>
      <c r="BB3379" s="36">
        <f t="shared" ref="BB3379" si="6736">BI3379</f>
        <v>0</v>
      </c>
      <c r="BC3379" s="19">
        <f t="shared" ref="BC3379" si="6737">AY3379+BI3379</f>
        <v>0</v>
      </c>
      <c r="BD3379" s="19"/>
      <c r="BE3379" s="19"/>
      <c r="BF3379" s="19"/>
      <c r="BG3379" s="19"/>
      <c r="BH3379" s="19"/>
      <c r="BI3379" s="19"/>
      <c r="BJ3379" s="19"/>
    </row>
    <row r="3380" spans="2:62" ht="15" customHeight="1" x14ac:dyDescent="0.2">
      <c r="B3380" s="18"/>
      <c r="C3380" s="18"/>
      <c r="D3380" s="18"/>
      <c r="E3380" s="18"/>
      <c r="F3380" s="20"/>
      <c r="G3380" s="20"/>
      <c r="H3380" s="20"/>
      <c r="I3380" s="20"/>
      <c r="J3380" s="18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  <c r="AE3380" s="19"/>
      <c r="AF3380" s="19"/>
      <c r="AG3380" s="19"/>
      <c r="AH3380" s="19"/>
      <c r="AI3380" s="19"/>
      <c r="AJ3380" s="19"/>
      <c r="AK3380" s="19"/>
      <c r="AL3380" s="19"/>
      <c r="AM3380" s="19"/>
      <c r="AN3380" s="19"/>
      <c r="AO3380" s="19"/>
      <c r="AP3380" s="19"/>
      <c r="AQ3380" s="19"/>
      <c r="AR3380" s="19"/>
      <c r="AS3380" s="19"/>
      <c r="AT3380" s="19"/>
      <c r="AU3380" s="19"/>
      <c r="AV3380" s="19"/>
      <c r="AW3380" s="19"/>
      <c r="AX3380" s="19"/>
      <c r="AY3380" s="19"/>
      <c r="AZ3380" s="19"/>
      <c r="BA3380" s="19"/>
      <c r="BB3380" s="19"/>
      <c r="BC3380" s="19"/>
      <c r="BD3380" s="19"/>
      <c r="BE3380" s="19"/>
      <c r="BF3380" s="19"/>
      <c r="BG3380" s="19"/>
      <c r="BH3380" s="19"/>
      <c r="BI3380" s="19"/>
      <c r="BJ3380" s="19"/>
    </row>
    <row r="3381" spans="2:62" ht="15" customHeight="1" x14ac:dyDescent="0.2">
      <c r="B3381" s="18"/>
      <c r="C3381" s="18"/>
      <c r="D3381" s="18"/>
      <c r="E3381" s="18"/>
      <c r="F3381" s="20"/>
      <c r="G3381" s="20"/>
      <c r="H3381" s="20"/>
      <c r="I3381" s="20"/>
      <c r="J3381" s="18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  <c r="AE3381" s="19"/>
      <c r="AF3381" s="19"/>
      <c r="AG3381" s="19"/>
      <c r="AH3381" s="19"/>
      <c r="AI3381" s="19"/>
      <c r="AJ3381" s="19"/>
      <c r="AK3381" s="19"/>
      <c r="AL3381" s="19"/>
      <c r="AM3381" s="19"/>
      <c r="AN3381" s="19"/>
      <c r="AO3381" s="19"/>
      <c r="AP3381" s="19"/>
      <c r="AQ3381" s="19"/>
      <c r="AR3381" s="19"/>
      <c r="AS3381" s="19"/>
      <c r="AT3381" s="19"/>
      <c r="AU3381" s="19"/>
      <c r="AV3381" s="19"/>
      <c r="AW3381" s="19"/>
      <c r="AX3381" s="19"/>
      <c r="AY3381" s="19"/>
      <c r="AZ3381" s="19">
        <f t="shared" ref="AZ3381" si="6738">BE3381</f>
        <v>0</v>
      </c>
      <c r="BA3381" s="19">
        <f t="shared" ref="BA3381" si="6739">BF3381+BG3381</f>
        <v>0</v>
      </c>
      <c r="BB3381" s="36">
        <f t="shared" ref="BB3381" si="6740">BI3381</f>
        <v>0</v>
      </c>
      <c r="BC3381" s="19">
        <f t="shared" ref="BC3381" si="6741">AY3381+BI3381</f>
        <v>0</v>
      </c>
      <c r="BD3381" s="19"/>
      <c r="BE3381" s="19"/>
      <c r="BF3381" s="19"/>
      <c r="BG3381" s="19"/>
      <c r="BH3381" s="19"/>
      <c r="BI3381" s="19"/>
      <c r="BJ3381" s="19"/>
    </row>
    <row r="3382" spans="2:62" ht="15" customHeight="1" x14ac:dyDescent="0.2">
      <c r="B3382" s="18"/>
      <c r="C3382" s="18"/>
      <c r="D3382" s="18"/>
      <c r="E3382" s="18"/>
      <c r="F3382" s="20"/>
      <c r="G3382" s="20"/>
      <c r="H3382" s="20"/>
      <c r="I3382" s="20"/>
      <c r="J3382" s="18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  <c r="AE3382" s="19"/>
      <c r="AF3382" s="19"/>
      <c r="AG3382" s="19"/>
      <c r="AH3382" s="19"/>
      <c r="AI3382" s="19"/>
      <c r="AJ3382" s="19"/>
      <c r="AK3382" s="19"/>
      <c r="AL3382" s="19"/>
      <c r="AM3382" s="19"/>
      <c r="AN3382" s="19"/>
      <c r="AO3382" s="19"/>
      <c r="AP3382" s="19"/>
      <c r="AQ3382" s="19"/>
      <c r="AR3382" s="19"/>
      <c r="AS3382" s="19"/>
      <c r="AT3382" s="19"/>
      <c r="AU3382" s="19"/>
      <c r="AV3382" s="19"/>
      <c r="AW3382" s="19"/>
      <c r="AX3382" s="19"/>
      <c r="AY3382" s="19"/>
      <c r="AZ3382" s="19"/>
      <c r="BA3382" s="19"/>
      <c r="BB3382" s="19"/>
      <c r="BC3382" s="19"/>
      <c r="BD3382" s="19"/>
      <c r="BE3382" s="19"/>
      <c r="BF3382" s="19"/>
      <c r="BG3382" s="19"/>
      <c r="BH3382" s="19"/>
      <c r="BI3382" s="19"/>
      <c r="BJ3382" s="19"/>
    </row>
    <row r="3383" spans="2:62" ht="15" customHeight="1" x14ac:dyDescent="0.2">
      <c r="B3383" s="18"/>
      <c r="C3383" s="18"/>
      <c r="D3383" s="18"/>
      <c r="E3383" s="18"/>
      <c r="F3383" s="20"/>
      <c r="G3383" s="20"/>
      <c r="H3383" s="20"/>
      <c r="I3383" s="20"/>
      <c r="J3383" s="18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  <c r="AE3383" s="19"/>
      <c r="AF3383" s="19"/>
      <c r="AG3383" s="19"/>
      <c r="AH3383" s="19"/>
      <c r="AI3383" s="19"/>
      <c r="AJ3383" s="19"/>
      <c r="AK3383" s="19"/>
      <c r="AL3383" s="19"/>
      <c r="AM3383" s="19"/>
      <c r="AN3383" s="19"/>
      <c r="AO3383" s="19"/>
      <c r="AP3383" s="19"/>
      <c r="AQ3383" s="19"/>
      <c r="AR3383" s="19"/>
      <c r="AS3383" s="19"/>
      <c r="AT3383" s="19"/>
      <c r="AU3383" s="19"/>
      <c r="AV3383" s="19"/>
      <c r="AW3383" s="19"/>
      <c r="AX3383" s="19"/>
      <c r="AY3383" s="19"/>
      <c r="AZ3383" s="19">
        <f t="shared" ref="AZ3383" si="6742">BE3383</f>
        <v>0</v>
      </c>
      <c r="BA3383" s="19">
        <f t="shared" ref="BA3383" si="6743">BF3383+BG3383</f>
        <v>0</v>
      </c>
      <c r="BB3383" s="36">
        <f t="shared" ref="BB3383" si="6744">BI3383</f>
        <v>0</v>
      </c>
      <c r="BC3383" s="19">
        <f t="shared" ref="BC3383" si="6745">AY3383+BI3383</f>
        <v>0</v>
      </c>
      <c r="BD3383" s="19"/>
      <c r="BE3383" s="19"/>
      <c r="BF3383" s="19"/>
      <c r="BG3383" s="19"/>
      <c r="BH3383" s="19"/>
      <c r="BI3383" s="19"/>
      <c r="BJ3383" s="19"/>
    </row>
    <row r="3384" spans="2:62" ht="15" customHeight="1" x14ac:dyDescent="0.2">
      <c r="B3384" s="18"/>
      <c r="C3384" s="18"/>
      <c r="D3384" s="18"/>
      <c r="E3384" s="18"/>
      <c r="F3384" s="20"/>
      <c r="G3384" s="20"/>
      <c r="H3384" s="20"/>
      <c r="I3384" s="20"/>
      <c r="J3384" s="18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  <c r="AE3384" s="19"/>
      <c r="AF3384" s="19"/>
      <c r="AG3384" s="19"/>
      <c r="AH3384" s="19"/>
      <c r="AI3384" s="19"/>
      <c r="AJ3384" s="19"/>
      <c r="AK3384" s="19"/>
      <c r="AL3384" s="19"/>
      <c r="AM3384" s="19"/>
      <c r="AN3384" s="19"/>
      <c r="AO3384" s="19"/>
      <c r="AP3384" s="19"/>
      <c r="AQ3384" s="19"/>
      <c r="AR3384" s="19"/>
      <c r="AS3384" s="19"/>
      <c r="AT3384" s="19"/>
      <c r="AU3384" s="19"/>
      <c r="AV3384" s="19"/>
      <c r="AW3384" s="19"/>
      <c r="AX3384" s="19"/>
      <c r="AY3384" s="19"/>
      <c r="AZ3384" s="19"/>
      <c r="BA3384" s="19"/>
      <c r="BB3384" s="19"/>
      <c r="BC3384" s="19"/>
      <c r="BD3384" s="19"/>
      <c r="BE3384" s="19"/>
      <c r="BF3384" s="19"/>
      <c r="BG3384" s="19"/>
      <c r="BH3384" s="19"/>
      <c r="BI3384" s="19"/>
      <c r="BJ3384" s="19"/>
    </row>
    <row r="3385" spans="2:62" ht="15" customHeight="1" x14ac:dyDescent="0.2">
      <c r="B3385" s="18"/>
      <c r="C3385" s="18"/>
      <c r="D3385" s="18"/>
      <c r="E3385" s="18"/>
      <c r="F3385" s="20"/>
      <c r="G3385" s="20"/>
      <c r="H3385" s="20"/>
      <c r="I3385" s="20"/>
      <c r="J3385" s="18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  <c r="AE3385" s="19"/>
      <c r="AF3385" s="19"/>
      <c r="AG3385" s="19"/>
      <c r="AH3385" s="19"/>
      <c r="AI3385" s="19"/>
      <c r="AJ3385" s="19"/>
      <c r="AK3385" s="19"/>
      <c r="AL3385" s="19"/>
      <c r="AM3385" s="19"/>
      <c r="AN3385" s="19"/>
      <c r="AO3385" s="19"/>
      <c r="AP3385" s="19"/>
      <c r="AQ3385" s="19"/>
      <c r="AR3385" s="19"/>
      <c r="AS3385" s="19"/>
      <c r="AT3385" s="19"/>
      <c r="AU3385" s="19"/>
      <c r="AV3385" s="19"/>
      <c r="AW3385" s="19"/>
      <c r="AX3385" s="19"/>
      <c r="AY3385" s="19"/>
      <c r="AZ3385" s="19">
        <f t="shared" ref="AZ3385" si="6746">BE3385</f>
        <v>0</v>
      </c>
      <c r="BA3385" s="19">
        <f t="shared" ref="BA3385" si="6747">BF3385+BG3385</f>
        <v>0</v>
      </c>
      <c r="BB3385" s="36">
        <f t="shared" ref="BB3385" si="6748">BI3385</f>
        <v>0</v>
      </c>
      <c r="BC3385" s="19">
        <f t="shared" ref="BC3385" si="6749">AY3385+BI3385</f>
        <v>0</v>
      </c>
      <c r="BD3385" s="19"/>
      <c r="BE3385" s="19"/>
      <c r="BF3385" s="19"/>
      <c r="BG3385" s="19"/>
      <c r="BH3385" s="19"/>
      <c r="BI3385" s="19"/>
      <c r="BJ3385" s="19"/>
    </row>
    <row r="3386" spans="2:62" ht="15" customHeight="1" x14ac:dyDescent="0.2">
      <c r="B3386" s="18"/>
      <c r="C3386" s="18"/>
      <c r="D3386" s="18"/>
      <c r="E3386" s="18"/>
      <c r="F3386" s="20"/>
      <c r="G3386" s="20"/>
      <c r="H3386" s="20"/>
      <c r="I3386" s="20"/>
      <c r="J3386" s="18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  <c r="AE3386" s="19"/>
      <c r="AF3386" s="19"/>
      <c r="AG3386" s="19"/>
      <c r="AH3386" s="19"/>
      <c r="AI3386" s="19"/>
      <c r="AJ3386" s="19"/>
      <c r="AK3386" s="19"/>
      <c r="AL3386" s="19"/>
      <c r="AM3386" s="19"/>
      <c r="AN3386" s="19"/>
      <c r="AO3386" s="19"/>
      <c r="AP3386" s="19"/>
      <c r="AQ3386" s="19"/>
      <c r="AR3386" s="19"/>
      <c r="AS3386" s="19"/>
      <c r="AT3386" s="19"/>
      <c r="AU3386" s="19"/>
      <c r="AV3386" s="19"/>
      <c r="AW3386" s="19"/>
      <c r="AX3386" s="19"/>
      <c r="AY3386" s="19"/>
      <c r="AZ3386" s="19"/>
      <c r="BA3386" s="19"/>
      <c r="BB3386" s="19"/>
      <c r="BC3386" s="19"/>
      <c r="BD3386" s="19"/>
      <c r="BE3386" s="19"/>
      <c r="BF3386" s="19"/>
      <c r="BG3386" s="19"/>
      <c r="BH3386" s="19"/>
      <c r="BI3386" s="19"/>
      <c r="BJ3386" s="19"/>
    </row>
    <row r="3387" spans="2:62" ht="15" customHeight="1" x14ac:dyDescent="0.2">
      <c r="B3387" s="18"/>
      <c r="C3387" s="18"/>
      <c r="D3387" s="18"/>
      <c r="E3387" s="18"/>
      <c r="F3387" s="20"/>
      <c r="G3387" s="20"/>
      <c r="H3387" s="20"/>
      <c r="I3387" s="20"/>
      <c r="J3387" s="18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  <c r="AE3387" s="19"/>
      <c r="AF3387" s="19"/>
      <c r="AG3387" s="19"/>
      <c r="AH3387" s="19"/>
      <c r="AI3387" s="19"/>
      <c r="AJ3387" s="19"/>
      <c r="AK3387" s="19"/>
      <c r="AL3387" s="19"/>
      <c r="AM3387" s="19"/>
      <c r="AN3387" s="19"/>
      <c r="AO3387" s="19"/>
      <c r="AP3387" s="19"/>
      <c r="AQ3387" s="19"/>
      <c r="AR3387" s="19"/>
      <c r="AS3387" s="19"/>
      <c r="AT3387" s="19"/>
      <c r="AU3387" s="19"/>
      <c r="AV3387" s="19"/>
      <c r="AW3387" s="19"/>
      <c r="AX3387" s="19"/>
      <c r="AY3387" s="19"/>
      <c r="AZ3387" s="19">
        <f t="shared" ref="AZ3387" si="6750">BE3387</f>
        <v>0</v>
      </c>
      <c r="BA3387" s="19">
        <f t="shared" ref="BA3387" si="6751">BF3387+BG3387</f>
        <v>0</v>
      </c>
      <c r="BB3387" s="36">
        <f t="shared" ref="BB3387" si="6752">BI3387</f>
        <v>0</v>
      </c>
      <c r="BC3387" s="19">
        <f t="shared" ref="BC3387" si="6753">AY3387+BI3387</f>
        <v>0</v>
      </c>
      <c r="BD3387" s="19"/>
      <c r="BE3387" s="19"/>
      <c r="BF3387" s="19"/>
      <c r="BG3387" s="19"/>
      <c r="BH3387" s="19"/>
      <c r="BI3387" s="19"/>
      <c r="BJ3387" s="19"/>
    </row>
    <row r="3388" spans="2:62" ht="15" customHeight="1" x14ac:dyDescent="0.2">
      <c r="B3388" s="18"/>
      <c r="C3388" s="18"/>
      <c r="D3388" s="18"/>
      <c r="E3388" s="18"/>
      <c r="F3388" s="20"/>
      <c r="G3388" s="20"/>
      <c r="H3388" s="20"/>
      <c r="I3388" s="20"/>
      <c r="J3388" s="18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  <c r="AE3388" s="19"/>
      <c r="AF3388" s="19"/>
      <c r="AG3388" s="19"/>
      <c r="AH3388" s="19"/>
      <c r="AI3388" s="19"/>
      <c r="AJ3388" s="19"/>
      <c r="AK3388" s="19"/>
      <c r="AL3388" s="19"/>
      <c r="AM3388" s="19"/>
      <c r="AN3388" s="19"/>
      <c r="AO3388" s="19"/>
      <c r="AP3388" s="19"/>
      <c r="AQ3388" s="19"/>
      <c r="AR3388" s="19"/>
      <c r="AS3388" s="19"/>
      <c r="AT3388" s="19"/>
      <c r="AU3388" s="19"/>
      <c r="AV3388" s="19"/>
      <c r="AW3388" s="19"/>
      <c r="AX3388" s="19"/>
      <c r="AY3388" s="19"/>
      <c r="AZ3388" s="19"/>
      <c r="BA3388" s="19"/>
      <c r="BB3388" s="19"/>
      <c r="BC3388" s="19"/>
      <c r="BD3388" s="19"/>
      <c r="BE3388" s="19"/>
      <c r="BF3388" s="19"/>
      <c r="BG3388" s="19"/>
      <c r="BH3388" s="19"/>
      <c r="BI3388" s="19"/>
      <c r="BJ3388" s="19"/>
    </row>
    <row r="3389" spans="2:62" ht="15" customHeight="1" x14ac:dyDescent="0.2">
      <c r="B3389" s="18"/>
      <c r="C3389" s="18"/>
      <c r="D3389" s="18"/>
      <c r="E3389" s="18"/>
      <c r="F3389" s="20"/>
      <c r="G3389" s="20"/>
      <c r="H3389" s="20"/>
      <c r="I3389" s="20"/>
      <c r="J3389" s="18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  <c r="AE3389" s="19"/>
      <c r="AF3389" s="19"/>
      <c r="AG3389" s="19"/>
      <c r="AH3389" s="19"/>
      <c r="AI3389" s="19"/>
      <c r="AJ3389" s="19"/>
      <c r="AK3389" s="19"/>
      <c r="AL3389" s="19"/>
      <c r="AM3389" s="19"/>
      <c r="AN3389" s="19"/>
      <c r="AO3389" s="19"/>
      <c r="AP3389" s="19"/>
      <c r="AQ3389" s="19"/>
      <c r="AR3389" s="19"/>
      <c r="AS3389" s="19"/>
      <c r="AT3389" s="19"/>
      <c r="AU3389" s="19"/>
      <c r="AV3389" s="19"/>
      <c r="AW3389" s="19"/>
      <c r="AX3389" s="19"/>
      <c r="AY3389" s="19"/>
      <c r="AZ3389" s="19">
        <f t="shared" ref="AZ3389" si="6754">BE3389</f>
        <v>0</v>
      </c>
      <c r="BA3389" s="19">
        <f t="shared" ref="BA3389" si="6755">BF3389+BG3389</f>
        <v>0</v>
      </c>
      <c r="BB3389" s="36">
        <f t="shared" ref="BB3389" si="6756">BI3389</f>
        <v>0</v>
      </c>
      <c r="BC3389" s="19">
        <f t="shared" ref="BC3389" si="6757">AY3389+BI3389</f>
        <v>0</v>
      </c>
      <c r="BD3389" s="19"/>
      <c r="BE3389" s="19"/>
      <c r="BF3389" s="19"/>
      <c r="BG3389" s="19"/>
      <c r="BH3389" s="19"/>
      <c r="BI3389" s="19"/>
      <c r="BJ3389" s="19"/>
    </row>
    <row r="3390" spans="2:62" ht="15" customHeight="1" x14ac:dyDescent="0.2">
      <c r="B3390" s="18"/>
      <c r="C3390" s="18"/>
      <c r="D3390" s="18"/>
      <c r="E3390" s="18"/>
      <c r="F3390" s="20"/>
      <c r="G3390" s="20"/>
      <c r="H3390" s="20"/>
      <c r="I3390" s="20"/>
      <c r="J3390" s="18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  <c r="AE3390" s="19"/>
      <c r="AF3390" s="19"/>
      <c r="AG3390" s="19"/>
      <c r="AH3390" s="19"/>
      <c r="AI3390" s="19"/>
      <c r="AJ3390" s="19"/>
      <c r="AK3390" s="19"/>
      <c r="AL3390" s="19"/>
      <c r="AM3390" s="19"/>
      <c r="AN3390" s="19"/>
      <c r="AO3390" s="19"/>
      <c r="AP3390" s="19"/>
      <c r="AQ3390" s="19"/>
      <c r="AR3390" s="19"/>
      <c r="AS3390" s="19"/>
      <c r="AT3390" s="19"/>
      <c r="AU3390" s="19"/>
      <c r="AV3390" s="19"/>
      <c r="AW3390" s="19"/>
      <c r="AX3390" s="19"/>
      <c r="AY3390" s="19"/>
      <c r="AZ3390" s="19"/>
      <c r="BA3390" s="19"/>
      <c r="BB3390" s="19"/>
      <c r="BC3390" s="19"/>
      <c r="BD3390" s="19"/>
      <c r="BE3390" s="19"/>
      <c r="BF3390" s="19"/>
      <c r="BG3390" s="19"/>
      <c r="BH3390" s="19"/>
      <c r="BI3390" s="19"/>
      <c r="BJ3390" s="19"/>
    </row>
    <row r="3391" spans="2:62" ht="15" customHeight="1" x14ac:dyDescent="0.2">
      <c r="B3391" s="18"/>
      <c r="C3391" s="18"/>
      <c r="D3391" s="18"/>
      <c r="E3391" s="18"/>
      <c r="F3391" s="20"/>
      <c r="G3391" s="20"/>
      <c r="H3391" s="20"/>
      <c r="I3391" s="20"/>
      <c r="J3391" s="18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  <c r="AE3391" s="19"/>
      <c r="AF3391" s="19"/>
      <c r="AG3391" s="19"/>
      <c r="AH3391" s="19"/>
      <c r="AI3391" s="19"/>
      <c r="AJ3391" s="19"/>
      <c r="AK3391" s="19"/>
      <c r="AL3391" s="19"/>
      <c r="AM3391" s="19"/>
      <c r="AN3391" s="19"/>
      <c r="AO3391" s="19"/>
      <c r="AP3391" s="19"/>
      <c r="AQ3391" s="19"/>
      <c r="AR3391" s="19"/>
      <c r="AS3391" s="19"/>
      <c r="AT3391" s="19"/>
      <c r="AU3391" s="19"/>
      <c r="AV3391" s="19"/>
      <c r="AW3391" s="19"/>
      <c r="AX3391" s="19"/>
      <c r="AY3391" s="19"/>
      <c r="AZ3391" s="19">
        <f t="shared" ref="AZ3391" si="6758">BE3391</f>
        <v>0</v>
      </c>
      <c r="BA3391" s="19">
        <f t="shared" ref="BA3391" si="6759">BF3391+BG3391</f>
        <v>0</v>
      </c>
      <c r="BB3391" s="36">
        <f t="shared" ref="BB3391" si="6760">BI3391</f>
        <v>0</v>
      </c>
      <c r="BC3391" s="19">
        <f t="shared" ref="BC3391" si="6761">AY3391+BI3391</f>
        <v>0</v>
      </c>
      <c r="BD3391" s="19"/>
      <c r="BE3391" s="19"/>
      <c r="BF3391" s="19"/>
      <c r="BG3391" s="19"/>
      <c r="BH3391" s="19"/>
      <c r="BI3391" s="19"/>
      <c r="BJ3391" s="19"/>
    </row>
    <row r="3392" spans="2:62" ht="15" customHeight="1" x14ac:dyDescent="0.2">
      <c r="B3392" s="18"/>
      <c r="C3392" s="18"/>
      <c r="D3392" s="18"/>
      <c r="E3392" s="18"/>
      <c r="F3392" s="20"/>
      <c r="G3392" s="20"/>
      <c r="H3392" s="20"/>
      <c r="I3392" s="20"/>
      <c r="J3392" s="18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  <c r="AE3392" s="19"/>
      <c r="AF3392" s="19"/>
      <c r="AG3392" s="19"/>
      <c r="AH3392" s="19"/>
      <c r="AI3392" s="19"/>
      <c r="AJ3392" s="19"/>
      <c r="AK3392" s="19"/>
      <c r="AL3392" s="19"/>
      <c r="AM3392" s="19"/>
      <c r="AN3392" s="19"/>
      <c r="AO3392" s="19"/>
      <c r="AP3392" s="19"/>
      <c r="AQ3392" s="19"/>
      <c r="AR3392" s="19"/>
      <c r="AS3392" s="19"/>
      <c r="AT3392" s="19"/>
      <c r="AU3392" s="19"/>
      <c r="AV3392" s="19"/>
      <c r="AW3392" s="19"/>
      <c r="AX3392" s="19"/>
      <c r="AY3392" s="19"/>
      <c r="AZ3392" s="19"/>
      <c r="BA3392" s="19"/>
      <c r="BB3392" s="19"/>
      <c r="BC3392" s="19"/>
      <c r="BD3392" s="19"/>
      <c r="BE3392" s="19"/>
      <c r="BF3392" s="19"/>
      <c r="BG3392" s="19"/>
      <c r="BH3392" s="19"/>
      <c r="BI3392" s="19"/>
      <c r="BJ3392" s="19"/>
    </row>
    <row r="3393" spans="2:62" ht="15" customHeight="1" x14ac:dyDescent="0.2">
      <c r="B3393" s="18"/>
      <c r="C3393" s="18"/>
      <c r="D3393" s="18"/>
      <c r="E3393" s="18"/>
      <c r="F3393" s="20"/>
      <c r="G3393" s="20"/>
      <c r="H3393" s="20"/>
      <c r="I3393" s="20"/>
      <c r="J3393" s="18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  <c r="AE3393" s="19"/>
      <c r="AF3393" s="19"/>
      <c r="AG3393" s="19"/>
      <c r="AH3393" s="19"/>
      <c r="AI3393" s="19"/>
      <c r="AJ3393" s="19"/>
      <c r="AK3393" s="19"/>
      <c r="AL3393" s="19"/>
      <c r="AM3393" s="19"/>
      <c r="AN3393" s="19"/>
      <c r="AO3393" s="19"/>
      <c r="AP3393" s="19"/>
      <c r="AQ3393" s="19"/>
      <c r="AR3393" s="19"/>
      <c r="AS3393" s="19"/>
      <c r="AT3393" s="19"/>
      <c r="AU3393" s="19"/>
      <c r="AV3393" s="19"/>
      <c r="AW3393" s="19"/>
      <c r="AX3393" s="19"/>
      <c r="AY3393" s="19"/>
      <c r="AZ3393" s="19">
        <f t="shared" ref="AZ3393" si="6762">BE3393</f>
        <v>0</v>
      </c>
      <c r="BA3393" s="19">
        <f t="shared" ref="BA3393" si="6763">BF3393+BG3393</f>
        <v>0</v>
      </c>
      <c r="BB3393" s="36">
        <f t="shared" ref="BB3393" si="6764">BI3393</f>
        <v>0</v>
      </c>
      <c r="BC3393" s="19">
        <f t="shared" ref="BC3393" si="6765">AY3393+BI3393</f>
        <v>0</v>
      </c>
      <c r="BD3393" s="19"/>
      <c r="BE3393" s="19"/>
      <c r="BF3393" s="19"/>
      <c r="BG3393" s="19"/>
      <c r="BH3393" s="19"/>
      <c r="BI3393" s="19"/>
      <c r="BJ3393" s="19"/>
    </row>
    <row r="3394" spans="2:62" ht="15" customHeight="1" x14ac:dyDescent="0.2">
      <c r="B3394" s="18"/>
      <c r="C3394" s="18"/>
      <c r="D3394" s="18"/>
      <c r="E3394" s="18"/>
      <c r="F3394" s="20"/>
      <c r="G3394" s="20"/>
      <c r="H3394" s="20"/>
      <c r="I3394" s="20"/>
      <c r="J3394" s="18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19"/>
      <c r="AF3394" s="19"/>
      <c r="AG3394" s="19"/>
      <c r="AH3394" s="19"/>
      <c r="AI3394" s="19"/>
      <c r="AJ3394" s="19"/>
      <c r="AK3394" s="19"/>
      <c r="AL3394" s="19"/>
      <c r="AM3394" s="19"/>
      <c r="AN3394" s="19"/>
      <c r="AO3394" s="19"/>
      <c r="AP3394" s="19"/>
      <c r="AQ3394" s="19"/>
      <c r="AR3394" s="19"/>
      <c r="AS3394" s="19"/>
      <c r="AT3394" s="19"/>
      <c r="AU3394" s="19"/>
      <c r="AV3394" s="19"/>
      <c r="AW3394" s="19"/>
      <c r="AX3394" s="19"/>
      <c r="AY3394" s="19"/>
      <c r="AZ3394" s="19"/>
      <c r="BA3394" s="19"/>
      <c r="BB3394" s="19"/>
      <c r="BC3394" s="19"/>
      <c r="BD3394" s="19"/>
      <c r="BE3394" s="19"/>
      <c r="BF3394" s="19"/>
      <c r="BG3394" s="19"/>
      <c r="BH3394" s="19"/>
      <c r="BI3394" s="19"/>
      <c r="BJ3394" s="19"/>
    </row>
    <row r="3395" spans="2:62" ht="15" customHeight="1" x14ac:dyDescent="0.2">
      <c r="B3395" s="18"/>
      <c r="C3395" s="18"/>
      <c r="D3395" s="18"/>
      <c r="E3395" s="18"/>
      <c r="F3395" s="20"/>
      <c r="G3395" s="20"/>
      <c r="H3395" s="20"/>
      <c r="I3395" s="20"/>
      <c r="J3395" s="18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  <c r="AE3395" s="19"/>
      <c r="AF3395" s="19"/>
      <c r="AG3395" s="19"/>
      <c r="AH3395" s="19"/>
      <c r="AI3395" s="19"/>
      <c r="AJ3395" s="19"/>
      <c r="AK3395" s="19"/>
      <c r="AL3395" s="19"/>
      <c r="AM3395" s="19"/>
      <c r="AN3395" s="19"/>
      <c r="AO3395" s="19"/>
      <c r="AP3395" s="19"/>
      <c r="AQ3395" s="19"/>
      <c r="AR3395" s="19"/>
      <c r="AS3395" s="19"/>
      <c r="AT3395" s="19"/>
      <c r="AU3395" s="19"/>
      <c r="AV3395" s="19"/>
      <c r="AW3395" s="19"/>
      <c r="AX3395" s="19"/>
      <c r="AY3395" s="19"/>
      <c r="AZ3395" s="19">
        <f t="shared" ref="AZ3395" si="6766">BE3395</f>
        <v>0</v>
      </c>
      <c r="BA3395" s="19">
        <f t="shared" ref="BA3395" si="6767">BF3395+BG3395</f>
        <v>0</v>
      </c>
      <c r="BB3395" s="36">
        <f t="shared" ref="BB3395" si="6768">BI3395</f>
        <v>0</v>
      </c>
      <c r="BC3395" s="19">
        <f t="shared" ref="BC3395" si="6769">AY3395+BI3395</f>
        <v>0</v>
      </c>
      <c r="BD3395" s="19"/>
      <c r="BE3395" s="19"/>
      <c r="BF3395" s="19"/>
      <c r="BG3395" s="19"/>
      <c r="BH3395" s="19"/>
      <c r="BI3395" s="19"/>
      <c r="BJ3395" s="19"/>
    </row>
    <row r="3396" spans="2:62" ht="15" customHeight="1" x14ac:dyDescent="0.2">
      <c r="B3396" s="18"/>
      <c r="C3396" s="18"/>
      <c r="D3396" s="18"/>
      <c r="E3396" s="18"/>
      <c r="F3396" s="20"/>
      <c r="G3396" s="20"/>
      <c r="H3396" s="20"/>
      <c r="I3396" s="20"/>
      <c r="J3396" s="18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  <c r="AE3396" s="19"/>
      <c r="AF3396" s="19"/>
      <c r="AG3396" s="19"/>
      <c r="AH3396" s="19"/>
      <c r="AI3396" s="19"/>
      <c r="AJ3396" s="19"/>
      <c r="AK3396" s="19"/>
      <c r="AL3396" s="19"/>
      <c r="AM3396" s="19"/>
      <c r="AN3396" s="19"/>
      <c r="AO3396" s="19"/>
      <c r="AP3396" s="19"/>
      <c r="AQ3396" s="19"/>
      <c r="AR3396" s="19"/>
      <c r="AS3396" s="19"/>
      <c r="AT3396" s="19"/>
      <c r="AU3396" s="19"/>
      <c r="AV3396" s="19"/>
      <c r="AW3396" s="19"/>
      <c r="AX3396" s="19"/>
      <c r="AY3396" s="19"/>
      <c r="AZ3396" s="19"/>
      <c r="BA3396" s="19"/>
      <c r="BB3396" s="19"/>
      <c r="BC3396" s="19"/>
      <c r="BD3396" s="19"/>
      <c r="BE3396" s="19"/>
      <c r="BF3396" s="19"/>
      <c r="BG3396" s="19"/>
      <c r="BH3396" s="19"/>
      <c r="BI3396" s="19"/>
      <c r="BJ3396" s="19"/>
    </row>
    <row r="3397" spans="2:62" ht="15" customHeight="1" x14ac:dyDescent="0.2">
      <c r="B3397" s="18"/>
      <c r="C3397" s="18"/>
      <c r="D3397" s="18"/>
      <c r="E3397" s="18"/>
      <c r="F3397" s="20"/>
      <c r="G3397" s="20"/>
      <c r="H3397" s="20"/>
      <c r="I3397" s="20"/>
      <c r="J3397" s="18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  <c r="AE3397" s="19"/>
      <c r="AF3397" s="19"/>
      <c r="AG3397" s="19"/>
      <c r="AH3397" s="19"/>
      <c r="AI3397" s="19"/>
      <c r="AJ3397" s="19"/>
      <c r="AK3397" s="19"/>
      <c r="AL3397" s="19"/>
      <c r="AM3397" s="19"/>
      <c r="AN3397" s="19"/>
      <c r="AO3397" s="19"/>
      <c r="AP3397" s="19"/>
      <c r="AQ3397" s="19"/>
      <c r="AR3397" s="19"/>
      <c r="AS3397" s="19"/>
      <c r="AT3397" s="19"/>
      <c r="AU3397" s="19"/>
      <c r="AV3397" s="19"/>
      <c r="AW3397" s="19"/>
      <c r="AX3397" s="19"/>
      <c r="AY3397" s="19"/>
      <c r="AZ3397" s="19">
        <f t="shared" ref="AZ3397" si="6770">BE3397</f>
        <v>0</v>
      </c>
      <c r="BA3397" s="19">
        <f t="shared" ref="BA3397" si="6771">BF3397+BG3397</f>
        <v>0</v>
      </c>
      <c r="BB3397" s="36">
        <f t="shared" ref="BB3397" si="6772">BI3397</f>
        <v>0</v>
      </c>
      <c r="BC3397" s="19">
        <f t="shared" ref="BC3397" si="6773">AY3397+BI3397</f>
        <v>0</v>
      </c>
      <c r="BD3397" s="19"/>
      <c r="BE3397" s="19"/>
      <c r="BF3397" s="19"/>
      <c r="BG3397" s="19"/>
      <c r="BH3397" s="19"/>
      <c r="BI3397" s="19"/>
      <c r="BJ3397" s="19"/>
    </row>
    <row r="3398" spans="2:62" ht="15" customHeight="1" x14ac:dyDescent="0.2">
      <c r="B3398" s="18"/>
      <c r="C3398" s="18"/>
      <c r="D3398" s="18"/>
      <c r="E3398" s="18"/>
      <c r="F3398" s="20"/>
      <c r="G3398" s="20"/>
      <c r="H3398" s="20"/>
      <c r="I3398" s="20"/>
      <c r="J3398" s="18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  <c r="AE3398" s="19"/>
      <c r="AF3398" s="19"/>
      <c r="AG3398" s="19"/>
      <c r="AH3398" s="19"/>
      <c r="AI3398" s="19"/>
      <c r="AJ3398" s="19"/>
      <c r="AK3398" s="19"/>
      <c r="AL3398" s="19"/>
      <c r="AM3398" s="19"/>
      <c r="AN3398" s="19"/>
      <c r="AO3398" s="19"/>
      <c r="AP3398" s="19"/>
      <c r="AQ3398" s="19"/>
      <c r="AR3398" s="19"/>
      <c r="AS3398" s="19"/>
      <c r="AT3398" s="19"/>
      <c r="AU3398" s="19"/>
      <c r="AV3398" s="19"/>
      <c r="AW3398" s="19"/>
      <c r="AX3398" s="19"/>
      <c r="AY3398" s="19"/>
      <c r="AZ3398" s="19"/>
      <c r="BA3398" s="19"/>
      <c r="BB3398" s="19"/>
      <c r="BC3398" s="19"/>
      <c r="BD3398" s="19"/>
      <c r="BE3398" s="19"/>
      <c r="BF3398" s="19"/>
      <c r="BG3398" s="19"/>
      <c r="BH3398" s="19"/>
      <c r="BI3398" s="19"/>
      <c r="BJ3398" s="19"/>
    </row>
    <row r="3399" spans="2:62" ht="15" customHeight="1" x14ac:dyDescent="0.2">
      <c r="B3399" s="18"/>
      <c r="C3399" s="18"/>
      <c r="D3399" s="18"/>
      <c r="E3399" s="18"/>
      <c r="F3399" s="20"/>
      <c r="G3399" s="20"/>
      <c r="H3399" s="20"/>
      <c r="I3399" s="20"/>
      <c r="J3399" s="18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  <c r="AE3399" s="19"/>
      <c r="AF3399" s="19"/>
      <c r="AG3399" s="19"/>
      <c r="AH3399" s="19"/>
      <c r="AI3399" s="19"/>
      <c r="AJ3399" s="19"/>
      <c r="AK3399" s="19"/>
      <c r="AL3399" s="19"/>
      <c r="AM3399" s="19"/>
      <c r="AN3399" s="19"/>
      <c r="AO3399" s="19"/>
      <c r="AP3399" s="19"/>
      <c r="AQ3399" s="19"/>
      <c r="AR3399" s="19"/>
      <c r="AS3399" s="19"/>
      <c r="AT3399" s="19"/>
      <c r="AU3399" s="19"/>
      <c r="AV3399" s="19"/>
      <c r="AW3399" s="19"/>
      <c r="AX3399" s="19"/>
      <c r="AY3399" s="19"/>
      <c r="AZ3399" s="19">
        <f t="shared" ref="AZ3399" si="6774">BE3399</f>
        <v>0</v>
      </c>
      <c r="BA3399" s="19">
        <f t="shared" ref="BA3399" si="6775">BF3399+BG3399</f>
        <v>0</v>
      </c>
      <c r="BB3399" s="36">
        <f t="shared" ref="BB3399" si="6776">BI3399</f>
        <v>0</v>
      </c>
      <c r="BC3399" s="19">
        <f t="shared" ref="BC3399" si="6777">AY3399+BI3399</f>
        <v>0</v>
      </c>
      <c r="BD3399" s="19"/>
      <c r="BE3399" s="19"/>
      <c r="BF3399" s="19"/>
      <c r="BG3399" s="19"/>
      <c r="BH3399" s="19"/>
      <c r="BI3399" s="19"/>
      <c r="BJ3399" s="19"/>
    </row>
    <row r="3400" spans="2:62" ht="15" customHeight="1" x14ac:dyDescent="0.2">
      <c r="B3400" s="18"/>
      <c r="C3400" s="18"/>
      <c r="D3400" s="18"/>
      <c r="E3400" s="18"/>
      <c r="F3400" s="20"/>
      <c r="G3400" s="20"/>
      <c r="H3400" s="20"/>
      <c r="I3400" s="20"/>
      <c r="J3400" s="18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  <c r="AE3400" s="19"/>
      <c r="AF3400" s="19"/>
      <c r="AG3400" s="19"/>
      <c r="AH3400" s="19"/>
      <c r="AI3400" s="19"/>
      <c r="AJ3400" s="19"/>
      <c r="AK3400" s="19"/>
      <c r="AL3400" s="19"/>
      <c r="AM3400" s="19"/>
      <c r="AN3400" s="19"/>
      <c r="AO3400" s="19"/>
      <c r="AP3400" s="19"/>
      <c r="AQ3400" s="19"/>
      <c r="AR3400" s="19"/>
      <c r="AS3400" s="19"/>
      <c r="AT3400" s="19"/>
      <c r="AU3400" s="19"/>
      <c r="AV3400" s="19"/>
      <c r="AW3400" s="19"/>
      <c r="AX3400" s="19"/>
      <c r="AY3400" s="19"/>
      <c r="AZ3400" s="19"/>
      <c r="BA3400" s="19"/>
      <c r="BB3400" s="19"/>
      <c r="BC3400" s="19"/>
      <c r="BD3400" s="19"/>
      <c r="BE3400" s="19"/>
      <c r="BF3400" s="19"/>
      <c r="BG3400" s="19"/>
      <c r="BH3400" s="19"/>
      <c r="BI3400" s="19"/>
      <c r="BJ3400" s="19"/>
    </row>
    <row r="3401" spans="2:62" ht="15" customHeight="1" x14ac:dyDescent="0.2">
      <c r="B3401" s="18"/>
      <c r="C3401" s="18"/>
      <c r="D3401" s="18"/>
      <c r="E3401" s="18"/>
      <c r="F3401" s="20"/>
      <c r="G3401" s="20"/>
      <c r="H3401" s="20"/>
      <c r="I3401" s="20"/>
      <c r="J3401" s="18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  <c r="AE3401" s="19"/>
      <c r="AF3401" s="19"/>
      <c r="AG3401" s="19"/>
      <c r="AH3401" s="19"/>
      <c r="AI3401" s="19"/>
      <c r="AJ3401" s="19"/>
      <c r="AK3401" s="19"/>
      <c r="AL3401" s="19"/>
      <c r="AM3401" s="19"/>
      <c r="AN3401" s="19"/>
      <c r="AO3401" s="19"/>
      <c r="AP3401" s="19"/>
      <c r="AQ3401" s="19"/>
      <c r="AR3401" s="19"/>
      <c r="AS3401" s="19"/>
      <c r="AT3401" s="19"/>
      <c r="AU3401" s="19"/>
      <c r="AV3401" s="19"/>
      <c r="AW3401" s="19"/>
      <c r="AX3401" s="19"/>
      <c r="AY3401" s="19"/>
      <c r="AZ3401" s="19">
        <f t="shared" ref="AZ3401" si="6778">BE3401</f>
        <v>0</v>
      </c>
      <c r="BA3401" s="19">
        <f t="shared" ref="BA3401" si="6779">BF3401+BG3401</f>
        <v>0</v>
      </c>
      <c r="BB3401" s="36">
        <f t="shared" ref="BB3401" si="6780">BI3401</f>
        <v>0</v>
      </c>
      <c r="BC3401" s="19">
        <f t="shared" ref="BC3401" si="6781">AY3401+BI3401</f>
        <v>0</v>
      </c>
      <c r="BD3401" s="19"/>
      <c r="BE3401" s="19"/>
      <c r="BF3401" s="19"/>
      <c r="BG3401" s="19"/>
      <c r="BH3401" s="19"/>
      <c r="BI3401" s="19"/>
      <c r="BJ3401" s="19"/>
    </row>
    <row r="3402" spans="2:62" ht="15" customHeight="1" x14ac:dyDescent="0.2">
      <c r="B3402" s="18"/>
      <c r="C3402" s="18"/>
      <c r="D3402" s="18"/>
      <c r="E3402" s="18"/>
      <c r="F3402" s="20"/>
      <c r="G3402" s="20"/>
      <c r="H3402" s="20"/>
      <c r="I3402" s="20"/>
      <c r="J3402" s="18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  <c r="AE3402" s="19"/>
      <c r="AF3402" s="19"/>
      <c r="AG3402" s="19"/>
      <c r="AH3402" s="19"/>
      <c r="AI3402" s="19"/>
      <c r="AJ3402" s="19"/>
      <c r="AK3402" s="19"/>
      <c r="AL3402" s="19"/>
      <c r="AM3402" s="19"/>
      <c r="AN3402" s="19"/>
      <c r="AO3402" s="19"/>
      <c r="AP3402" s="19"/>
      <c r="AQ3402" s="19"/>
      <c r="AR3402" s="19"/>
      <c r="AS3402" s="19"/>
      <c r="AT3402" s="19"/>
      <c r="AU3402" s="19"/>
      <c r="AV3402" s="19"/>
      <c r="AW3402" s="19"/>
      <c r="AX3402" s="19"/>
      <c r="AY3402" s="19"/>
      <c r="AZ3402" s="19"/>
      <c r="BA3402" s="19"/>
      <c r="BB3402" s="19"/>
      <c r="BC3402" s="19"/>
      <c r="BD3402" s="19"/>
      <c r="BE3402" s="19"/>
      <c r="BF3402" s="19"/>
      <c r="BG3402" s="19"/>
      <c r="BH3402" s="19"/>
      <c r="BI3402" s="19"/>
      <c r="BJ3402" s="19"/>
    </row>
    <row r="3403" spans="2:62" ht="15" customHeight="1" x14ac:dyDescent="0.2">
      <c r="B3403" s="18"/>
      <c r="C3403" s="18"/>
      <c r="D3403" s="18"/>
      <c r="E3403" s="18"/>
      <c r="F3403" s="20"/>
      <c r="G3403" s="20"/>
      <c r="H3403" s="20"/>
      <c r="I3403" s="20"/>
      <c r="J3403" s="18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  <c r="AE3403" s="19"/>
      <c r="AF3403" s="19"/>
      <c r="AG3403" s="19"/>
      <c r="AH3403" s="19"/>
      <c r="AI3403" s="19"/>
      <c r="AJ3403" s="19"/>
      <c r="AK3403" s="19"/>
      <c r="AL3403" s="19"/>
      <c r="AM3403" s="19"/>
      <c r="AN3403" s="19"/>
      <c r="AO3403" s="19"/>
      <c r="AP3403" s="19"/>
      <c r="AQ3403" s="19"/>
      <c r="AR3403" s="19"/>
      <c r="AS3403" s="19"/>
      <c r="AT3403" s="19"/>
      <c r="AU3403" s="19"/>
      <c r="AV3403" s="19"/>
      <c r="AW3403" s="19"/>
      <c r="AX3403" s="19"/>
      <c r="AY3403" s="19"/>
      <c r="AZ3403" s="19">
        <f t="shared" ref="AZ3403" si="6782">BE3403</f>
        <v>0</v>
      </c>
      <c r="BA3403" s="19">
        <f t="shared" ref="BA3403" si="6783">BF3403+BG3403</f>
        <v>0</v>
      </c>
      <c r="BB3403" s="36">
        <f t="shared" ref="BB3403" si="6784">BI3403</f>
        <v>0</v>
      </c>
      <c r="BC3403" s="19">
        <f t="shared" ref="BC3403" si="6785">AY3403+BI3403</f>
        <v>0</v>
      </c>
      <c r="BD3403" s="19"/>
      <c r="BE3403" s="19"/>
      <c r="BF3403" s="19"/>
      <c r="BG3403" s="19"/>
      <c r="BH3403" s="19"/>
      <c r="BI3403" s="19"/>
      <c r="BJ3403" s="19"/>
    </row>
    <row r="3404" spans="2:62" ht="15" customHeight="1" x14ac:dyDescent="0.2">
      <c r="B3404" s="18"/>
      <c r="C3404" s="18"/>
      <c r="D3404" s="18"/>
      <c r="E3404" s="18"/>
      <c r="F3404" s="20"/>
      <c r="G3404" s="20"/>
      <c r="H3404" s="20"/>
      <c r="I3404" s="20"/>
      <c r="J3404" s="18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  <c r="AE3404" s="19"/>
      <c r="AF3404" s="19"/>
      <c r="AG3404" s="19"/>
      <c r="AH3404" s="19"/>
      <c r="AI3404" s="19"/>
      <c r="AJ3404" s="19"/>
      <c r="AK3404" s="19"/>
      <c r="AL3404" s="19"/>
      <c r="AM3404" s="19"/>
      <c r="AN3404" s="19"/>
      <c r="AO3404" s="19"/>
      <c r="AP3404" s="19"/>
      <c r="AQ3404" s="19"/>
      <c r="AR3404" s="19"/>
      <c r="AS3404" s="19"/>
      <c r="AT3404" s="19"/>
      <c r="AU3404" s="19"/>
      <c r="AV3404" s="19"/>
      <c r="AW3404" s="19"/>
      <c r="AX3404" s="19"/>
      <c r="AY3404" s="19"/>
      <c r="AZ3404" s="19"/>
      <c r="BA3404" s="19"/>
      <c r="BB3404" s="19"/>
      <c r="BC3404" s="19"/>
      <c r="BD3404" s="19"/>
      <c r="BE3404" s="19"/>
      <c r="BF3404" s="19"/>
      <c r="BG3404" s="19"/>
      <c r="BH3404" s="19"/>
      <c r="BI3404" s="19"/>
      <c r="BJ3404" s="19"/>
    </row>
    <row r="3405" spans="2:62" ht="15" customHeight="1" x14ac:dyDescent="0.2">
      <c r="B3405" s="18"/>
      <c r="C3405" s="18"/>
      <c r="D3405" s="18"/>
      <c r="E3405" s="18"/>
      <c r="F3405" s="20"/>
      <c r="G3405" s="20"/>
      <c r="H3405" s="20"/>
      <c r="I3405" s="20"/>
      <c r="J3405" s="18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  <c r="AE3405" s="19"/>
      <c r="AF3405" s="19"/>
      <c r="AG3405" s="19"/>
      <c r="AH3405" s="19"/>
      <c r="AI3405" s="19"/>
      <c r="AJ3405" s="19"/>
      <c r="AK3405" s="19"/>
      <c r="AL3405" s="19"/>
      <c r="AM3405" s="19"/>
      <c r="AN3405" s="19"/>
      <c r="AO3405" s="19"/>
      <c r="AP3405" s="19"/>
      <c r="AQ3405" s="19"/>
      <c r="AR3405" s="19"/>
      <c r="AS3405" s="19"/>
      <c r="AT3405" s="19"/>
      <c r="AU3405" s="19"/>
      <c r="AV3405" s="19"/>
      <c r="AW3405" s="19"/>
      <c r="AX3405" s="19"/>
      <c r="AY3405" s="19"/>
      <c r="AZ3405" s="19">
        <f t="shared" ref="AZ3405" si="6786">BE3405</f>
        <v>0</v>
      </c>
      <c r="BA3405" s="19">
        <f t="shared" ref="BA3405" si="6787">BF3405+BG3405</f>
        <v>0</v>
      </c>
      <c r="BB3405" s="36">
        <f t="shared" ref="BB3405" si="6788">BI3405</f>
        <v>0</v>
      </c>
      <c r="BC3405" s="19">
        <f t="shared" ref="BC3405" si="6789">AY3405+BI3405</f>
        <v>0</v>
      </c>
      <c r="BD3405" s="19"/>
      <c r="BE3405" s="19"/>
      <c r="BF3405" s="19"/>
      <c r="BG3405" s="19"/>
      <c r="BH3405" s="19"/>
      <c r="BI3405" s="19"/>
      <c r="BJ3405" s="19"/>
    </row>
    <row r="3406" spans="2:62" ht="15" customHeight="1" x14ac:dyDescent="0.2">
      <c r="B3406" s="18"/>
      <c r="C3406" s="18"/>
      <c r="D3406" s="18"/>
      <c r="E3406" s="18"/>
      <c r="F3406" s="20"/>
      <c r="G3406" s="20"/>
      <c r="H3406" s="20"/>
      <c r="I3406" s="20"/>
      <c r="J3406" s="18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  <c r="AE3406" s="19"/>
      <c r="AF3406" s="19"/>
      <c r="AG3406" s="19"/>
      <c r="AH3406" s="19"/>
      <c r="AI3406" s="19"/>
      <c r="AJ3406" s="19"/>
      <c r="AK3406" s="19"/>
      <c r="AL3406" s="19"/>
      <c r="AM3406" s="19"/>
      <c r="AN3406" s="19"/>
      <c r="AO3406" s="19"/>
      <c r="AP3406" s="19"/>
      <c r="AQ3406" s="19"/>
      <c r="AR3406" s="19"/>
      <c r="AS3406" s="19"/>
      <c r="AT3406" s="19"/>
      <c r="AU3406" s="19"/>
      <c r="AV3406" s="19"/>
      <c r="AW3406" s="19"/>
      <c r="AX3406" s="19"/>
      <c r="AY3406" s="19"/>
      <c r="AZ3406" s="19"/>
      <c r="BA3406" s="19"/>
      <c r="BB3406" s="19"/>
      <c r="BC3406" s="19"/>
      <c r="BD3406" s="19"/>
      <c r="BE3406" s="19"/>
      <c r="BF3406" s="19"/>
      <c r="BG3406" s="19"/>
      <c r="BH3406" s="19"/>
      <c r="BI3406" s="19"/>
      <c r="BJ3406" s="19"/>
    </row>
    <row r="3407" spans="2:62" ht="15" customHeight="1" x14ac:dyDescent="0.2">
      <c r="B3407" s="18"/>
      <c r="C3407" s="18"/>
      <c r="D3407" s="18"/>
      <c r="E3407" s="18"/>
      <c r="F3407" s="20"/>
      <c r="G3407" s="20"/>
      <c r="H3407" s="20"/>
      <c r="I3407" s="20"/>
      <c r="J3407" s="18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  <c r="AE3407" s="19"/>
      <c r="AF3407" s="19"/>
      <c r="AG3407" s="19"/>
      <c r="AH3407" s="19"/>
      <c r="AI3407" s="19"/>
      <c r="AJ3407" s="19"/>
      <c r="AK3407" s="19"/>
      <c r="AL3407" s="19"/>
      <c r="AM3407" s="19"/>
      <c r="AN3407" s="19"/>
      <c r="AO3407" s="19"/>
      <c r="AP3407" s="19"/>
      <c r="AQ3407" s="19"/>
      <c r="AR3407" s="19"/>
      <c r="AS3407" s="19"/>
      <c r="AT3407" s="19"/>
      <c r="AU3407" s="19"/>
      <c r="AV3407" s="19"/>
      <c r="AW3407" s="19"/>
      <c r="AX3407" s="19"/>
      <c r="AY3407" s="19"/>
      <c r="AZ3407" s="19">
        <f t="shared" ref="AZ3407" si="6790">BE3407</f>
        <v>0</v>
      </c>
      <c r="BA3407" s="19">
        <f t="shared" ref="BA3407" si="6791">BF3407+BG3407</f>
        <v>0</v>
      </c>
      <c r="BB3407" s="36">
        <f t="shared" ref="BB3407" si="6792">BI3407</f>
        <v>0</v>
      </c>
      <c r="BC3407" s="19">
        <f t="shared" ref="BC3407" si="6793">AY3407+BI3407</f>
        <v>0</v>
      </c>
      <c r="BD3407" s="19"/>
      <c r="BE3407" s="19"/>
      <c r="BF3407" s="19"/>
      <c r="BG3407" s="19"/>
      <c r="BH3407" s="19"/>
      <c r="BI3407" s="19"/>
      <c r="BJ3407" s="19"/>
    </row>
    <row r="3408" spans="2:62" ht="15" customHeight="1" x14ac:dyDescent="0.2">
      <c r="B3408" s="18"/>
      <c r="C3408" s="18"/>
      <c r="D3408" s="18"/>
      <c r="E3408" s="18"/>
      <c r="F3408" s="20"/>
      <c r="G3408" s="20"/>
      <c r="H3408" s="20"/>
      <c r="I3408" s="20"/>
      <c r="J3408" s="18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  <c r="AE3408" s="19"/>
      <c r="AF3408" s="19"/>
      <c r="AG3408" s="19"/>
      <c r="AH3408" s="19"/>
      <c r="AI3408" s="19"/>
      <c r="AJ3408" s="19"/>
      <c r="AK3408" s="19"/>
      <c r="AL3408" s="19"/>
      <c r="AM3408" s="19"/>
      <c r="AN3408" s="19"/>
      <c r="AO3408" s="19"/>
      <c r="AP3408" s="19"/>
      <c r="AQ3408" s="19"/>
      <c r="AR3408" s="19"/>
      <c r="AS3408" s="19"/>
      <c r="AT3408" s="19"/>
      <c r="AU3408" s="19"/>
      <c r="AV3408" s="19"/>
      <c r="AW3408" s="19"/>
      <c r="AX3408" s="19"/>
      <c r="AY3408" s="19"/>
      <c r="AZ3408" s="19"/>
      <c r="BA3408" s="19"/>
      <c r="BB3408" s="19"/>
      <c r="BC3408" s="19"/>
      <c r="BD3408" s="19"/>
      <c r="BE3408" s="19"/>
      <c r="BF3408" s="19"/>
      <c r="BG3408" s="19"/>
      <c r="BH3408" s="19"/>
      <c r="BI3408" s="19"/>
      <c r="BJ3408" s="19"/>
    </row>
    <row r="3409" spans="2:62" ht="15" customHeight="1" x14ac:dyDescent="0.2">
      <c r="B3409" s="18"/>
      <c r="C3409" s="18"/>
      <c r="D3409" s="18"/>
      <c r="E3409" s="18"/>
      <c r="F3409" s="20"/>
      <c r="G3409" s="20"/>
      <c r="H3409" s="20"/>
      <c r="I3409" s="20"/>
      <c r="J3409" s="18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  <c r="AE3409" s="19"/>
      <c r="AF3409" s="19"/>
      <c r="AG3409" s="19"/>
      <c r="AH3409" s="19"/>
      <c r="AI3409" s="19"/>
      <c r="AJ3409" s="19"/>
      <c r="AK3409" s="19"/>
      <c r="AL3409" s="19"/>
      <c r="AM3409" s="19"/>
      <c r="AN3409" s="19"/>
      <c r="AO3409" s="19"/>
      <c r="AP3409" s="19"/>
      <c r="AQ3409" s="19"/>
      <c r="AR3409" s="19"/>
      <c r="AS3409" s="19"/>
      <c r="AT3409" s="19"/>
      <c r="AU3409" s="19"/>
      <c r="AV3409" s="19"/>
      <c r="AW3409" s="19"/>
      <c r="AX3409" s="19"/>
      <c r="AY3409" s="19"/>
      <c r="AZ3409" s="19">
        <f t="shared" ref="AZ3409" si="6794">BE3409</f>
        <v>0</v>
      </c>
      <c r="BA3409" s="19">
        <f t="shared" ref="BA3409" si="6795">BF3409+BG3409</f>
        <v>0</v>
      </c>
      <c r="BB3409" s="36">
        <f t="shared" ref="BB3409" si="6796">BI3409</f>
        <v>0</v>
      </c>
      <c r="BC3409" s="19">
        <f t="shared" ref="BC3409" si="6797">AY3409+BI3409</f>
        <v>0</v>
      </c>
      <c r="BD3409" s="19"/>
      <c r="BE3409" s="19"/>
      <c r="BF3409" s="19"/>
      <c r="BG3409" s="19"/>
      <c r="BH3409" s="19"/>
      <c r="BI3409" s="19"/>
      <c r="BJ3409" s="19"/>
    </row>
    <row r="3410" spans="2:62" ht="15" customHeight="1" x14ac:dyDescent="0.2">
      <c r="B3410" s="18"/>
      <c r="C3410" s="18"/>
      <c r="D3410" s="18"/>
      <c r="E3410" s="18"/>
      <c r="F3410" s="20"/>
      <c r="G3410" s="20"/>
      <c r="H3410" s="20"/>
      <c r="I3410" s="20"/>
      <c r="J3410" s="18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  <c r="AE3410" s="19"/>
      <c r="AF3410" s="19"/>
      <c r="AG3410" s="19"/>
      <c r="AH3410" s="19"/>
      <c r="AI3410" s="19"/>
      <c r="AJ3410" s="19"/>
      <c r="AK3410" s="19"/>
      <c r="AL3410" s="19"/>
      <c r="AM3410" s="19"/>
      <c r="AN3410" s="19"/>
      <c r="AO3410" s="19"/>
      <c r="AP3410" s="19"/>
      <c r="AQ3410" s="19"/>
      <c r="AR3410" s="19"/>
      <c r="AS3410" s="19"/>
      <c r="AT3410" s="19"/>
      <c r="AU3410" s="19"/>
      <c r="AV3410" s="19"/>
      <c r="AW3410" s="19"/>
      <c r="AX3410" s="19"/>
      <c r="AY3410" s="19"/>
      <c r="AZ3410" s="19"/>
      <c r="BA3410" s="19"/>
      <c r="BB3410" s="19"/>
      <c r="BC3410" s="19"/>
      <c r="BD3410" s="19"/>
      <c r="BE3410" s="19"/>
      <c r="BF3410" s="19"/>
      <c r="BG3410" s="19"/>
      <c r="BH3410" s="19"/>
      <c r="BI3410" s="19"/>
      <c r="BJ3410" s="19"/>
    </row>
    <row r="3411" spans="2:62" ht="15" customHeight="1" x14ac:dyDescent="0.2">
      <c r="B3411" s="18"/>
      <c r="C3411" s="18"/>
      <c r="D3411" s="18"/>
      <c r="E3411" s="18"/>
      <c r="F3411" s="20"/>
      <c r="G3411" s="20"/>
      <c r="H3411" s="20"/>
      <c r="I3411" s="20"/>
      <c r="J3411" s="18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  <c r="AE3411" s="19"/>
      <c r="AF3411" s="19"/>
      <c r="AG3411" s="19"/>
      <c r="AH3411" s="19"/>
      <c r="AI3411" s="19"/>
      <c r="AJ3411" s="19"/>
      <c r="AK3411" s="19"/>
      <c r="AL3411" s="19"/>
      <c r="AM3411" s="19"/>
      <c r="AN3411" s="19"/>
      <c r="AO3411" s="19"/>
      <c r="AP3411" s="19"/>
      <c r="AQ3411" s="19"/>
      <c r="AR3411" s="19"/>
      <c r="AS3411" s="19"/>
      <c r="AT3411" s="19"/>
      <c r="AU3411" s="19"/>
      <c r="AV3411" s="19"/>
      <c r="AW3411" s="19"/>
      <c r="AX3411" s="19"/>
      <c r="AY3411" s="19"/>
      <c r="AZ3411" s="19">
        <f t="shared" ref="AZ3411" si="6798">BE3411</f>
        <v>0</v>
      </c>
      <c r="BA3411" s="19">
        <f t="shared" ref="BA3411" si="6799">BF3411+BG3411</f>
        <v>0</v>
      </c>
      <c r="BB3411" s="36">
        <f t="shared" ref="BB3411" si="6800">BI3411</f>
        <v>0</v>
      </c>
      <c r="BC3411" s="19">
        <f t="shared" ref="BC3411" si="6801">AY3411+BI3411</f>
        <v>0</v>
      </c>
      <c r="BD3411" s="19"/>
      <c r="BE3411" s="19"/>
      <c r="BF3411" s="19"/>
      <c r="BG3411" s="19"/>
      <c r="BH3411" s="19"/>
      <c r="BI3411" s="19"/>
      <c r="BJ3411" s="19"/>
    </row>
    <row r="3412" spans="2:62" ht="15" customHeight="1" x14ac:dyDescent="0.2">
      <c r="B3412" s="18"/>
      <c r="C3412" s="18"/>
      <c r="D3412" s="18"/>
      <c r="E3412" s="18"/>
      <c r="F3412" s="20"/>
      <c r="G3412" s="20"/>
      <c r="H3412" s="20"/>
      <c r="I3412" s="20"/>
      <c r="J3412" s="18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  <c r="AE3412" s="19"/>
      <c r="AF3412" s="19"/>
      <c r="AG3412" s="19"/>
      <c r="AH3412" s="19"/>
      <c r="AI3412" s="19"/>
      <c r="AJ3412" s="19"/>
      <c r="AK3412" s="19"/>
      <c r="AL3412" s="19"/>
      <c r="AM3412" s="19"/>
      <c r="AN3412" s="19"/>
      <c r="AO3412" s="19"/>
      <c r="AP3412" s="19"/>
      <c r="AQ3412" s="19"/>
      <c r="AR3412" s="19"/>
      <c r="AS3412" s="19"/>
      <c r="AT3412" s="19"/>
      <c r="AU3412" s="19"/>
      <c r="AV3412" s="19"/>
      <c r="AW3412" s="19"/>
      <c r="AX3412" s="19"/>
      <c r="AY3412" s="19"/>
      <c r="AZ3412" s="19"/>
      <c r="BA3412" s="19"/>
      <c r="BB3412" s="19"/>
      <c r="BC3412" s="19"/>
      <c r="BD3412" s="19"/>
      <c r="BE3412" s="19"/>
      <c r="BF3412" s="19"/>
      <c r="BG3412" s="19"/>
      <c r="BH3412" s="19"/>
      <c r="BI3412" s="19"/>
      <c r="BJ3412" s="19"/>
    </row>
    <row r="3413" spans="2:62" ht="15" customHeight="1" x14ac:dyDescent="0.2">
      <c r="B3413" s="18"/>
      <c r="C3413" s="18"/>
      <c r="D3413" s="18"/>
      <c r="E3413" s="18"/>
      <c r="F3413" s="20"/>
      <c r="G3413" s="20"/>
      <c r="H3413" s="20"/>
      <c r="I3413" s="20"/>
      <c r="J3413" s="18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  <c r="AE3413" s="19"/>
      <c r="AF3413" s="19"/>
      <c r="AG3413" s="19"/>
      <c r="AH3413" s="19"/>
      <c r="AI3413" s="19"/>
      <c r="AJ3413" s="19"/>
      <c r="AK3413" s="19"/>
      <c r="AL3413" s="19"/>
      <c r="AM3413" s="19"/>
      <c r="AN3413" s="19"/>
      <c r="AO3413" s="19"/>
      <c r="AP3413" s="19"/>
      <c r="AQ3413" s="19"/>
      <c r="AR3413" s="19"/>
      <c r="AS3413" s="19"/>
      <c r="AT3413" s="19"/>
      <c r="AU3413" s="19"/>
      <c r="AV3413" s="19"/>
      <c r="AW3413" s="19"/>
      <c r="AX3413" s="19"/>
      <c r="AY3413" s="19"/>
      <c r="AZ3413" s="19">
        <f t="shared" ref="AZ3413" si="6802">BE3413</f>
        <v>0</v>
      </c>
      <c r="BA3413" s="19">
        <f t="shared" ref="BA3413" si="6803">BF3413+BG3413</f>
        <v>0</v>
      </c>
      <c r="BB3413" s="36">
        <f t="shared" ref="BB3413" si="6804">BI3413</f>
        <v>0</v>
      </c>
      <c r="BC3413" s="19">
        <f t="shared" ref="BC3413" si="6805">AY3413+BI3413</f>
        <v>0</v>
      </c>
      <c r="BD3413" s="19"/>
      <c r="BE3413" s="19"/>
      <c r="BF3413" s="19"/>
      <c r="BG3413" s="19"/>
      <c r="BH3413" s="19"/>
      <c r="BI3413" s="19"/>
      <c r="BJ3413" s="19"/>
    </row>
    <row r="3414" spans="2:62" ht="15" customHeight="1" x14ac:dyDescent="0.2">
      <c r="B3414" s="18"/>
      <c r="C3414" s="18"/>
      <c r="D3414" s="18"/>
      <c r="E3414" s="18"/>
      <c r="F3414" s="20"/>
      <c r="G3414" s="20"/>
      <c r="H3414" s="20"/>
      <c r="I3414" s="20"/>
      <c r="J3414" s="18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  <c r="AE3414" s="19"/>
      <c r="AF3414" s="19"/>
      <c r="AG3414" s="19"/>
      <c r="AH3414" s="19"/>
      <c r="AI3414" s="19"/>
      <c r="AJ3414" s="19"/>
      <c r="AK3414" s="19"/>
      <c r="AL3414" s="19"/>
      <c r="AM3414" s="19"/>
      <c r="AN3414" s="19"/>
      <c r="AO3414" s="19"/>
      <c r="AP3414" s="19"/>
      <c r="AQ3414" s="19"/>
      <c r="AR3414" s="19"/>
      <c r="AS3414" s="19"/>
      <c r="AT3414" s="19"/>
      <c r="AU3414" s="19"/>
      <c r="AV3414" s="19"/>
      <c r="AW3414" s="19"/>
      <c r="AX3414" s="19"/>
      <c r="AY3414" s="19"/>
      <c r="AZ3414" s="19"/>
      <c r="BA3414" s="19"/>
      <c r="BB3414" s="19"/>
      <c r="BC3414" s="19"/>
      <c r="BD3414" s="19"/>
      <c r="BE3414" s="19"/>
      <c r="BF3414" s="19"/>
      <c r="BG3414" s="19"/>
      <c r="BH3414" s="19"/>
      <c r="BI3414" s="19"/>
      <c r="BJ3414" s="19"/>
    </row>
    <row r="3415" spans="2:62" ht="15" customHeight="1" x14ac:dyDescent="0.2">
      <c r="B3415" s="18"/>
      <c r="C3415" s="18"/>
      <c r="D3415" s="18"/>
      <c r="E3415" s="18"/>
      <c r="F3415" s="20"/>
      <c r="G3415" s="20"/>
      <c r="H3415" s="20"/>
      <c r="I3415" s="20"/>
      <c r="J3415" s="18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  <c r="AE3415" s="19"/>
      <c r="AF3415" s="19"/>
      <c r="AG3415" s="19"/>
      <c r="AH3415" s="19"/>
      <c r="AI3415" s="19"/>
      <c r="AJ3415" s="19"/>
      <c r="AK3415" s="19"/>
      <c r="AL3415" s="19"/>
      <c r="AM3415" s="19"/>
      <c r="AN3415" s="19"/>
      <c r="AO3415" s="19"/>
      <c r="AP3415" s="19"/>
      <c r="AQ3415" s="19"/>
      <c r="AR3415" s="19"/>
      <c r="AS3415" s="19"/>
      <c r="AT3415" s="19"/>
      <c r="AU3415" s="19"/>
      <c r="AV3415" s="19"/>
      <c r="AW3415" s="19"/>
      <c r="AX3415" s="19"/>
      <c r="AY3415" s="19"/>
      <c r="AZ3415" s="19">
        <f t="shared" ref="AZ3415" si="6806">BE3415</f>
        <v>0</v>
      </c>
      <c r="BA3415" s="19">
        <f t="shared" ref="BA3415" si="6807">BF3415+BG3415</f>
        <v>0</v>
      </c>
      <c r="BB3415" s="36">
        <f t="shared" ref="BB3415" si="6808">BI3415</f>
        <v>0</v>
      </c>
      <c r="BC3415" s="19">
        <f t="shared" ref="BC3415" si="6809">AY3415+BI3415</f>
        <v>0</v>
      </c>
      <c r="BD3415" s="19"/>
      <c r="BE3415" s="19"/>
      <c r="BF3415" s="19"/>
      <c r="BG3415" s="19"/>
      <c r="BH3415" s="19"/>
      <c r="BI3415" s="19"/>
      <c r="BJ3415" s="19"/>
    </row>
    <row r="3416" spans="2:62" ht="15" customHeight="1" x14ac:dyDescent="0.2">
      <c r="B3416" s="18"/>
      <c r="C3416" s="18"/>
      <c r="D3416" s="18"/>
      <c r="E3416" s="18"/>
      <c r="F3416" s="20"/>
      <c r="G3416" s="20"/>
      <c r="H3416" s="20"/>
      <c r="I3416" s="20"/>
      <c r="J3416" s="18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  <c r="AE3416" s="19"/>
      <c r="AF3416" s="19"/>
      <c r="AG3416" s="19"/>
      <c r="AH3416" s="19"/>
      <c r="AI3416" s="19"/>
      <c r="AJ3416" s="19"/>
      <c r="AK3416" s="19"/>
      <c r="AL3416" s="19"/>
      <c r="AM3416" s="19"/>
      <c r="AN3416" s="19"/>
      <c r="AO3416" s="19"/>
      <c r="AP3416" s="19"/>
      <c r="AQ3416" s="19"/>
      <c r="AR3416" s="19"/>
      <c r="AS3416" s="19"/>
      <c r="AT3416" s="19"/>
      <c r="AU3416" s="19"/>
      <c r="AV3416" s="19"/>
      <c r="AW3416" s="19"/>
      <c r="AX3416" s="19"/>
      <c r="AY3416" s="19"/>
      <c r="AZ3416" s="19"/>
      <c r="BA3416" s="19"/>
      <c r="BB3416" s="19"/>
      <c r="BC3416" s="19"/>
      <c r="BD3416" s="19"/>
      <c r="BE3416" s="19"/>
      <c r="BF3416" s="19"/>
      <c r="BG3416" s="19"/>
      <c r="BH3416" s="19"/>
      <c r="BI3416" s="19"/>
      <c r="BJ3416" s="19"/>
    </row>
    <row r="3417" spans="2:62" ht="15" customHeight="1" x14ac:dyDescent="0.2">
      <c r="B3417" s="18"/>
      <c r="C3417" s="18"/>
      <c r="D3417" s="18"/>
      <c r="E3417" s="18"/>
      <c r="F3417" s="20"/>
      <c r="G3417" s="20"/>
      <c r="H3417" s="20"/>
      <c r="I3417" s="20"/>
      <c r="J3417" s="18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  <c r="AE3417" s="19"/>
      <c r="AF3417" s="19"/>
      <c r="AG3417" s="19"/>
      <c r="AH3417" s="19"/>
      <c r="AI3417" s="19"/>
      <c r="AJ3417" s="19"/>
      <c r="AK3417" s="19"/>
      <c r="AL3417" s="19"/>
      <c r="AM3417" s="19"/>
      <c r="AN3417" s="19"/>
      <c r="AO3417" s="19"/>
      <c r="AP3417" s="19"/>
      <c r="AQ3417" s="19"/>
      <c r="AR3417" s="19"/>
      <c r="AS3417" s="19"/>
      <c r="AT3417" s="19"/>
      <c r="AU3417" s="19"/>
      <c r="AV3417" s="19"/>
      <c r="AW3417" s="19"/>
      <c r="AX3417" s="19"/>
      <c r="AY3417" s="19"/>
      <c r="AZ3417" s="19">
        <f t="shared" ref="AZ3417" si="6810">BE3417</f>
        <v>0</v>
      </c>
      <c r="BA3417" s="19">
        <f t="shared" ref="BA3417" si="6811">BF3417+BG3417</f>
        <v>0</v>
      </c>
      <c r="BB3417" s="36">
        <f t="shared" ref="BB3417" si="6812">BI3417</f>
        <v>0</v>
      </c>
      <c r="BC3417" s="19">
        <f t="shared" ref="BC3417" si="6813">AY3417+BI3417</f>
        <v>0</v>
      </c>
      <c r="BD3417" s="19"/>
      <c r="BE3417" s="19"/>
      <c r="BF3417" s="19"/>
      <c r="BG3417" s="19"/>
      <c r="BH3417" s="19"/>
      <c r="BI3417" s="19"/>
      <c r="BJ3417" s="19"/>
    </row>
    <row r="3418" spans="2:62" ht="15" customHeight="1" x14ac:dyDescent="0.2">
      <c r="B3418" s="18"/>
      <c r="C3418" s="18"/>
      <c r="D3418" s="18"/>
      <c r="E3418" s="18"/>
      <c r="F3418" s="20"/>
      <c r="G3418" s="20"/>
      <c r="H3418" s="20"/>
      <c r="I3418" s="20"/>
      <c r="J3418" s="18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  <c r="AE3418" s="19"/>
      <c r="AF3418" s="19"/>
      <c r="AG3418" s="19"/>
      <c r="AH3418" s="19"/>
      <c r="AI3418" s="19"/>
      <c r="AJ3418" s="19"/>
      <c r="AK3418" s="19"/>
      <c r="AL3418" s="19"/>
      <c r="AM3418" s="19"/>
      <c r="AN3418" s="19"/>
      <c r="AO3418" s="19"/>
      <c r="AP3418" s="19"/>
      <c r="AQ3418" s="19"/>
      <c r="AR3418" s="19"/>
      <c r="AS3418" s="19"/>
      <c r="AT3418" s="19"/>
      <c r="AU3418" s="19"/>
      <c r="AV3418" s="19"/>
      <c r="AW3418" s="19"/>
      <c r="AX3418" s="19"/>
      <c r="AY3418" s="19"/>
      <c r="AZ3418" s="19"/>
      <c r="BA3418" s="19"/>
      <c r="BB3418" s="19"/>
      <c r="BC3418" s="19"/>
      <c r="BD3418" s="19"/>
      <c r="BE3418" s="19"/>
      <c r="BF3418" s="19"/>
      <c r="BG3418" s="19"/>
      <c r="BH3418" s="19"/>
      <c r="BI3418" s="19"/>
      <c r="BJ3418" s="19"/>
    </row>
    <row r="3419" spans="2:62" ht="15" customHeight="1" x14ac:dyDescent="0.2">
      <c r="B3419" s="18"/>
      <c r="C3419" s="18"/>
      <c r="D3419" s="18"/>
      <c r="E3419" s="18"/>
      <c r="F3419" s="20"/>
      <c r="G3419" s="20"/>
      <c r="H3419" s="20"/>
      <c r="I3419" s="20"/>
      <c r="J3419" s="18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  <c r="AE3419" s="19"/>
      <c r="AF3419" s="19"/>
      <c r="AG3419" s="19"/>
      <c r="AH3419" s="19"/>
      <c r="AI3419" s="19"/>
      <c r="AJ3419" s="19"/>
      <c r="AK3419" s="19"/>
      <c r="AL3419" s="19"/>
      <c r="AM3419" s="19"/>
      <c r="AN3419" s="19"/>
      <c r="AO3419" s="19"/>
      <c r="AP3419" s="19"/>
      <c r="AQ3419" s="19"/>
      <c r="AR3419" s="19"/>
      <c r="AS3419" s="19"/>
      <c r="AT3419" s="19"/>
      <c r="AU3419" s="19"/>
      <c r="AV3419" s="19"/>
      <c r="AW3419" s="19"/>
      <c r="AX3419" s="19"/>
      <c r="AY3419" s="19"/>
      <c r="AZ3419" s="19">
        <f t="shared" ref="AZ3419" si="6814">BE3419</f>
        <v>0</v>
      </c>
      <c r="BA3419" s="19">
        <f t="shared" ref="BA3419" si="6815">BF3419+BG3419</f>
        <v>0</v>
      </c>
      <c r="BB3419" s="36">
        <f t="shared" ref="BB3419" si="6816">BI3419</f>
        <v>0</v>
      </c>
      <c r="BC3419" s="19">
        <f t="shared" ref="BC3419" si="6817">AY3419+BI3419</f>
        <v>0</v>
      </c>
      <c r="BD3419" s="19"/>
      <c r="BE3419" s="19"/>
      <c r="BF3419" s="19"/>
      <c r="BG3419" s="19"/>
      <c r="BH3419" s="19"/>
      <c r="BI3419" s="19"/>
      <c r="BJ3419" s="19"/>
    </row>
    <row r="3420" spans="2:62" ht="15" customHeight="1" x14ac:dyDescent="0.2">
      <c r="B3420" s="18"/>
      <c r="C3420" s="18"/>
      <c r="D3420" s="18"/>
      <c r="E3420" s="18"/>
      <c r="F3420" s="20"/>
      <c r="G3420" s="20"/>
      <c r="H3420" s="20"/>
      <c r="I3420" s="20"/>
      <c r="J3420" s="18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  <c r="AE3420" s="19"/>
      <c r="AF3420" s="19"/>
      <c r="AG3420" s="19"/>
      <c r="AH3420" s="19"/>
      <c r="AI3420" s="19"/>
      <c r="AJ3420" s="19"/>
      <c r="AK3420" s="19"/>
      <c r="AL3420" s="19"/>
      <c r="AM3420" s="19"/>
      <c r="AN3420" s="19"/>
      <c r="AO3420" s="19"/>
      <c r="AP3420" s="19"/>
      <c r="AQ3420" s="19"/>
      <c r="AR3420" s="19"/>
      <c r="AS3420" s="19"/>
      <c r="AT3420" s="19"/>
      <c r="AU3420" s="19"/>
      <c r="AV3420" s="19"/>
      <c r="AW3420" s="19"/>
      <c r="AX3420" s="19"/>
      <c r="AY3420" s="19"/>
      <c r="AZ3420" s="19"/>
      <c r="BA3420" s="19"/>
      <c r="BB3420" s="19"/>
      <c r="BC3420" s="19"/>
      <c r="BD3420" s="19"/>
      <c r="BE3420" s="19"/>
      <c r="BF3420" s="19"/>
      <c r="BG3420" s="19"/>
      <c r="BH3420" s="19"/>
      <c r="BI3420" s="19"/>
      <c r="BJ3420" s="19"/>
    </row>
    <row r="3421" spans="2:62" ht="15" customHeight="1" x14ac:dyDescent="0.2">
      <c r="B3421" s="18"/>
      <c r="C3421" s="18"/>
      <c r="D3421" s="18"/>
      <c r="E3421" s="18"/>
      <c r="F3421" s="20"/>
      <c r="G3421" s="20"/>
      <c r="H3421" s="20"/>
      <c r="I3421" s="20"/>
      <c r="J3421" s="18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  <c r="AE3421" s="19"/>
      <c r="AF3421" s="19"/>
      <c r="AG3421" s="19"/>
      <c r="AH3421" s="19"/>
      <c r="AI3421" s="19"/>
      <c r="AJ3421" s="19"/>
      <c r="AK3421" s="19"/>
      <c r="AL3421" s="19"/>
      <c r="AM3421" s="19"/>
      <c r="AN3421" s="19"/>
      <c r="AO3421" s="19"/>
      <c r="AP3421" s="19"/>
      <c r="AQ3421" s="19"/>
      <c r="AR3421" s="19"/>
      <c r="AS3421" s="19"/>
      <c r="AT3421" s="19"/>
      <c r="AU3421" s="19"/>
      <c r="AV3421" s="19"/>
      <c r="AW3421" s="19"/>
      <c r="AX3421" s="19"/>
      <c r="AY3421" s="19"/>
      <c r="AZ3421" s="19">
        <f t="shared" ref="AZ3421" si="6818">BE3421</f>
        <v>0</v>
      </c>
      <c r="BA3421" s="19">
        <f t="shared" ref="BA3421" si="6819">BF3421+BG3421</f>
        <v>0</v>
      </c>
      <c r="BB3421" s="36">
        <f t="shared" ref="BB3421" si="6820">BI3421</f>
        <v>0</v>
      </c>
      <c r="BC3421" s="19">
        <f t="shared" ref="BC3421" si="6821">AY3421+BI3421</f>
        <v>0</v>
      </c>
      <c r="BD3421" s="19"/>
      <c r="BE3421" s="19"/>
      <c r="BF3421" s="19"/>
      <c r="BG3421" s="19"/>
      <c r="BH3421" s="19"/>
      <c r="BI3421" s="19"/>
      <c r="BJ3421" s="19"/>
    </row>
    <row r="3422" spans="2:62" ht="15" customHeight="1" x14ac:dyDescent="0.2">
      <c r="B3422" s="18"/>
      <c r="C3422" s="18"/>
      <c r="D3422" s="18"/>
      <c r="E3422" s="18"/>
      <c r="F3422" s="20"/>
      <c r="G3422" s="20"/>
      <c r="H3422" s="20"/>
      <c r="I3422" s="20"/>
      <c r="J3422" s="18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  <c r="AE3422" s="19"/>
      <c r="AF3422" s="19"/>
      <c r="AG3422" s="19"/>
      <c r="AH3422" s="19"/>
      <c r="AI3422" s="19"/>
      <c r="AJ3422" s="19"/>
      <c r="AK3422" s="19"/>
      <c r="AL3422" s="19"/>
      <c r="AM3422" s="19"/>
      <c r="AN3422" s="19"/>
      <c r="AO3422" s="19"/>
      <c r="AP3422" s="19"/>
      <c r="AQ3422" s="19"/>
      <c r="AR3422" s="19"/>
      <c r="AS3422" s="19"/>
      <c r="AT3422" s="19"/>
      <c r="AU3422" s="19"/>
      <c r="AV3422" s="19"/>
      <c r="AW3422" s="19"/>
      <c r="AX3422" s="19"/>
      <c r="AY3422" s="19"/>
      <c r="AZ3422" s="19"/>
      <c r="BA3422" s="19"/>
      <c r="BB3422" s="19"/>
      <c r="BC3422" s="19"/>
      <c r="BD3422" s="19"/>
      <c r="BE3422" s="19"/>
      <c r="BF3422" s="19"/>
      <c r="BG3422" s="19"/>
      <c r="BH3422" s="19"/>
      <c r="BI3422" s="19"/>
      <c r="BJ3422" s="19"/>
    </row>
    <row r="3423" spans="2:62" ht="15" customHeight="1" x14ac:dyDescent="0.2">
      <c r="B3423" s="18"/>
      <c r="C3423" s="18"/>
      <c r="D3423" s="18"/>
      <c r="E3423" s="18"/>
      <c r="F3423" s="20"/>
      <c r="G3423" s="20"/>
      <c r="H3423" s="20"/>
      <c r="I3423" s="20"/>
      <c r="J3423" s="18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  <c r="AE3423" s="19"/>
      <c r="AF3423" s="19"/>
      <c r="AG3423" s="19"/>
      <c r="AH3423" s="19"/>
      <c r="AI3423" s="19"/>
      <c r="AJ3423" s="19"/>
      <c r="AK3423" s="19"/>
      <c r="AL3423" s="19"/>
      <c r="AM3423" s="19"/>
      <c r="AN3423" s="19"/>
      <c r="AO3423" s="19"/>
      <c r="AP3423" s="19"/>
      <c r="AQ3423" s="19"/>
      <c r="AR3423" s="19"/>
      <c r="AS3423" s="19"/>
      <c r="AT3423" s="19"/>
      <c r="AU3423" s="19"/>
      <c r="AV3423" s="19"/>
      <c r="AW3423" s="19"/>
      <c r="AX3423" s="19"/>
      <c r="AY3423" s="19"/>
      <c r="AZ3423" s="19">
        <f t="shared" ref="AZ3423" si="6822">BE3423</f>
        <v>0</v>
      </c>
      <c r="BA3423" s="19">
        <f t="shared" ref="BA3423" si="6823">BF3423+BG3423</f>
        <v>0</v>
      </c>
      <c r="BB3423" s="36">
        <f t="shared" ref="BB3423" si="6824">BI3423</f>
        <v>0</v>
      </c>
      <c r="BC3423" s="19">
        <f t="shared" ref="BC3423" si="6825">AY3423+BI3423</f>
        <v>0</v>
      </c>
      <c r="BD3423" s="19"/>
      <c r="BE3423" s="19"/>
      <c r="BF3423" s="19"/>
      <c r="BG3423" s="19"/>
      <c r="BH3423" s="19"/>
      <c r="BI3423" s="19"/>
      <c r="BJ3423" s="19"/>
    </row>
    <row r="3424" spans="2:62" ht="15" customHeight="1" x14ac:dyDescent="0.2">
      <c r="B3424" s="18"/>
      <c r="C3424" s="18"/>
      <c r="D3424" s="18"/>
      <c r="E3424" s="18"/>
      <c r="F3424" s="20"/>
      <c r="G3424" s="20"/>
      <c r="H3424" s="20"/>
      <c r="I3424" s="20"/>
      <c r="J3424" s="18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  <c r="AE3424" s="19"/>
      <c r="AF3424" s="19"/>
      <c r="AG3424" s="19"/>
      <c r="AH3424" s="19"/>
      <c r="AI3424" s="19"/>
      <c r="AJ3424" s="19"/>
      <c r="AK3424" s="19"/>
      <c r="AL3424" s="19"/>
      <c r="AM3424" s="19"/>
      <c r="AN3424" s="19"/>
      <c r="AO3424" s="19"/>
      <c r="AP3424" s="19"/>
      <c r="AQ3424" s="19"/>
      <c r="AR3424" s="19"/>
      <c r="AS3424" s="19"/>
      <c r="AT3424" s="19"/>
      <c r="AU3424" s="19"/>
      <c r="AV3424" s="19"/>
      <c r="AW3424" s="19"/>
      <c r="AX3424" s="19"/>
      <c r="AY3424" s="19"/>
      <c r="AZ3424" s="19"/>
      <c r="BA3424" s="19"/>
      <c r="BB3424" s="19"/>
      <c r="BC3424" s="19"/>
      <c r="BD3424" s="19"/>
      <c r="BE3424" s="19"/>
      <c r="BF3424" s="19"/>
      <c r="BG3424" s="19"/>
      <c r="BH3424" s="19"/>
      <c r="BI3424" s="19"/>
      <c r="BJ3424" s="19"/>
    </row>
    <row r="3425" spans="2:62" ht="15" customHeight="1" x14ac:dyDescent="0.2">
      <c r="B3425" s="18"/>
      <c r="C3425" s="18"/>
      <c r="D3425" s="18"/>
      <c r="E3425" s="18"/>
      <c r="F3425" s="20"/>
      <c r="G3425" s="20"/>
      <c r="H3425" s="20"/>
      <c r="I3425" s="20"/>
      <c r="J3425" s="18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  <c r="AE3425" s="19"/>
      <c r="AF3425" s="19"/>
      <c r="AG3425" s="19"/>
      <c r="AH3425" s="19"/>
      <c r="AI3425" s="19"/>
      <c r="AJ3425" s="19"/>
      <c r="AK3425" s="19"/>
      <c r="AL3425" s="19"/>
      <c r="AM3425" s="19"/>
      <c r="AN3425" s="19"/>
      <c r="AO3425" s="19"/>
      <c r="AP3425" s="19"/>
      <c r="AQ3425" s="19"/>
      <c r="AR3425" s="19"/>
      <c r="AS3425" s="19"/>
      <c r="AT3425" s="19"/>
      <c r="AU3425" s="19"/>
      <c r="AV3425" s="19"/>
      <c r="AW3425" s="19"/>
      <c r="AX3425" s="19"/>
      <c r="AY3425" s="19"/>
      <c r="AZ3425" s="19">
        <f t="shared" ref="AZ3425" si="6826">BE3425</f>
        <v>0</v>
      </c>
      <c r="BA3425" s="19">
        <f t="shared" ref="BA3425" si="6827">BF3425+BG3425</f>
        <v>0</v>
      </c>
      <c r="BB3425" s="36">
        <f t="shared" ref="BB3425" si="6828">BI3425</f>
        <v>0</v>
      </c>
      <c r="BC3425" s="19">
        <f t="shared" ref="BC3425" si="6829">AY3425+BI3425</f>
        <v>0</v>
      </c>
      <c r="BD3425" s="19"/>
      <c r="BE3425" s="19"/>
      <c r="BF3425" s="19"/>
      <c r="BG3425" s="19"/>
      <c r="BH3425" s="19"/>
      <c r="BI3425" s="19"/>
      <c r="BJ3425" s="19"/>
    </row>
    <row r="3426" spans="2:62" ht="15" customHeight="1" x14ac:dyDescent="0.2">
      <c r="B3426" s="18"/>
      <c r="C3426" s="18"/>
      <c r="D3426" s="18"/>
      <c r="E3426" s="18"/>
      <c r="F3426" s="20"/>
      <c r="G3426" s="20"/>
      <c r="H3426" s="20"/>
      <c r="I3426" s="20"/>
      <c r="J3426" s="18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  <c r="AE3426" s="19"/>
      <c r="AF3426" s="19"/>
      <c r="AG3426" s="19"/>
      <c r="AH3426" s="19"/>
      <c r="AI3426" s="19"/>
      <c r="AJ3426" s="19"/>
      <c r="AK3426" s="19"/>
      <c r="AL3426" s="19"/>
      <c r="AM3426" s="19"/>
      <c r="AN3426" s="19"/>
      <c r="AO3426" s="19"/>
      <c r="AP3426" s="19"/>
      <c r="AQ3426" s="19"/>
      <c r="AR3426" s="19"/>
      <c r="AS3426" s="19"/>
      <c r="AT3426" s="19"/>
      <c r="AU3426" s="19"/>
      <c r="AV3426" s="19"/>
      <c r="AW3426" s="19"/>
      <c r="AX3426" s="19"/>
      <c r="AY3426" s="19"/>
      <c r="AZ3426" s="19"/>
      <c r="BA3426" s="19"/>
      <c r="BB3426" s="19"/>
      <c r="BC3426" s="19"/>
      <c r="BD3426" s="19"/>
      <c r="BE3426" s="19"/>
      <c r="BF3426" s="19"/>
      <c r="BG3426" s="19"/>
      <c r="BH3426" s="19"/>
      <c r="BI3426" s="19"/>
      <c r="BJ3426" s="19"/>
    </row>
    <row r="3427" spans="2:62" ht="15" customHeight="1" x14ac:dyDescent="0.2">
      <c r="B3427" s="18"/>
      <c r="C3427" s="18"/>
      <c r="D3427" s="18"/>
      <c r="E3427" s="18"/>
      <c r="F3427" s="20"/>
      <c r="G3427" s="20"/>
      <c r="H3427" s="20"/>
      <c r="I3427" s="20"/>
      <c r="J3427" s="18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  <c r="AE3427" s="19"/>
      <c r="AF3427" s="19"/>
      <c r="AG3427" s="19"/>
      <c r="AH3427" s="19"/>
      <c r="AI3427" s="19"/>
      <c r="AJ3427" s="19"/>
      <c r="AK3427" s="19"/>
      <c r="AL3427" s="19"/>
      <c r="AM3427" s="19"/>
      <c r="AN3427" s="19"/>
      <c r="AO3427" s="19"/>
      <c r="AP3427" s="19"/>
      <c r="AQ3427" s="19"/>
      <c r="AR3427" s="19"/>
      <c r="AS3427" s="19"/>
      <c r="AT3427" s="19"/>
      <c r="AU3427" s="19"/>
      <c r="AV3427" s="19"/>
      <c r="AW3427" s="19"/>
      <c r="AX3427" s="19"/>
      <c r="AY3427" s="19"/>
      <c r="AZ3427" s="19">
        <f t="shared" ref="AZ3427" si="6830">BE3427</f>
        <v>0</v>
      </c>
      <c r="BA3427" s="19">
        <f t="shared" ref="BA3427" si="6831">BF3427+BG3427</f>
        <v>0</v>
      </c>
      <c r="BB3427" s="36">
        <f t="shared" ref="BB3427" si="6832">BI3427</f>
        <v>0</v>
      </c>
      <c r="BC3427" s="19">
        <f t="shared" ref="BC3427" si="6833">AY3427+BI3427</f>
        <v>0</v>
      </c>
      <c r="BD3427" s="19"/>
      <c r="BE3427" s="19"/>
      <c r="BF3427" s="19"/>
      <c r="BG3427" s="19"/>
      <c r="BH3427" s="19"/>
      <c r="BI3427" s="19"/>
      <c r="BJ3427" s="19"/>
    </row>
    <row r="3428" spans="2:62" ht="15" customHeight="1" x14ac:dyDescent="0.2">
      <c r="B3428" s="18"/>
      <c r="C3428" s="18"/>
      <c r="D3428" s="18"/>
      <c r="E3428" s="18"/>
      <c r="F3428" s="20"/>
      <c r="G3428" s="20"/>
      <c r="H3428" s="20"/>
      <c r="I3428" s="20"/>
      <c r="J3428" s="18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  <c r="AE3428" s="19"/>
      <c r="AF3428" s="19"/>
      <c r="AG3428" s="19"/>
      <c r="AH3428" s="19"/>
      <c r="AI3428" s="19"/>
      <c r="AJ3428" s="19"/>
      <c r="AK3428" s="19"/>
      <c r="AL3428" s="19"/>
      <c r="AM3428" s="19"/>
      <c r="AN3428" s="19"/>
      <c r="AO3428" s="19"/>
      <c r="AP3428" s="19"/>
      <c r="AQ3428" s="19"/>
      <c r="AR3428" s="19"/>
      <c r="AS3428" s="19"/>
      <c r="AT3428" s="19"/>
      <c r="AU3428" s="19"/>
      <c r="AV3428" s="19"/>
      <c r="AW3428" s="19"/>
      <c r="AX3428" s="19"/>
      <c r="AY3428" s="19"/>
      <c r="AZ3428" s="19"/>
      <c r="BA3428" s="19"/>
      <c r="BB3428" s="19"/>
      <c r="BC3428" s="19"/>
      <c r="BD3428" s="19"/>
      <c r="BE3428" s="19"/>
      <c r="BF3428" s="19"/>
      <c r="BG3428" s="19"/>
      <c r="BH3428" s="19"/>
      <c r="BI3428" s="19"/>
      <c r="BJ3428" s="19"/>
    </row>
    <row r="3429" spans="2:62" ht="15" customHeight="1" x14ac:dyDescent="0.2">
      <c r="B3429" s="18"/>
      <c r="C3429" s="18"/>
      <c r="D3429" s="18"/>
      <c r="E3429" s="18"/>
      <c r="F3429" s="20"/>
      <c r="G3429" s="20"/>
      <c r="H3429" s="20"/>
      <c r="I3429" s="20"/>
      <c r="J3429" s="18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  <c r="AE3429" s="19"/>
      <c r="AF3429" s="19"/>
      <c r="AG3429" s="19"/>
      <c r="AH3429" s="19"/>
      <c r="AI3429" s="19"/>
      <c r="AJ3429" s="19"/>
      <c r="AK3429" s="19"/>
      <c r="AL3429" s="19"/>
      <c r="AM3429" s="19"/>
      <c r="AN3429" s="19"/>
      <c r="AO3429" s="19"/>
      <c r="AP3429" s="19"/>
      <c r="AQ3429" s="19"/>
      <c r="AR3429" s="19"/>
      <c r="AS3429" s="19"/>
      <c r="AT3429" s="19"/>
      <c r="AU3429" s="19"/>
      <c r="AV3429" s="19"/>
      <c r="AW3429" s="19"/>
      <c r="AX3429" s="19"/>
      <c r="AY3429" s="19"/>
      <c r="AZ3429" s="19">
        <f t="shared" ref="AZ3429" si="6834">BE3429</f>
        <v>0</v>
      </c>
      <c r="BA3429" s="19">
        <f t="shared" ref="BA3429" si="6835">BF3429+BG3429</f>
        <v>0</v>
      </c>
      <c r="BB3429" s="36">
        <f t="shared" ref="BB3429" si="6836">BI3429</f>
        <v>0</v>
      </c>
      <c r="BC3429" s="19">
        <f t="shared" ref="BC3429" si="6837">AY3429+BI3429</f>
        <v>0</v>
      </c>
      <c r="BD3429" s="19"/>
      <c r="BE3429" s="19"/>
      <c r="BF3429" s="19"/>
      <c r="BG3429" s="19"/>
      <c r="BH3429" s="19"/>
      <c r="BI3429" s="19"/>
      <c r="BJ3429" s="19"/>
    </row>
    <row r="3430" spans="2:62" ht="15" customHeight="1" x14ac:dyDescent="0.2">
      <c r="B3430" s="18"/>
      <c r="C3430" s="18"/>
      <c r="D3430" s="18"/>
      <c r="E3430" s="18"/>
      <c r="F3430" s="20"/>
      <c r="G3430" s="20"/>
      <c r="H3430" s="20"/>
      <c r="I3430" s="20"/>
      <c r="J3430" s="18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  <c r="AE3430" s="19"/>
      <c r="AF3430" s="19"/>
      <c r="AG3430" s="19"/>
      <c r="AH3430" s="19"/>
      <c r="AI3430" s="19"/>
      <c r="AJ3430" s="19"/>
      <c r="AK3430" s="19"/>
      <c r="AL3430" s="19"/>
      <c r="AM3430" s="19"/>
      <c r="AN3430" s="19"/>
      <c r="AO3430" s="19"/>
      <c r="AP3430" s="19"/>
      <c r="AQ3430" s="19"/>
      <c r="AR3430" s="19"/>
      <c r="AS3430" s="19"/>
      <c r="AT3430" s="19"/>
      <c r="AU3430" s="19"/>
      <c r="AV3430" s="19"/>
      <c r="AW3430" s="19"/>
      <c r="AX3430" s="19"/>
      <c r="AY3430" s="19"/>
      <c r="AZ3430" s="19"/>
      <c r="BA3430" s="19"/>
      <c r="BB3430" s="19"/>
      <c r="BC3430" s="19"/>
      <c r="BD3430" s="19"/>
      <c r="BE3430" s="19"/>
      <c r="BF3430" s="19"/>
      <c r="BG3430" s="19"/>
      <c r="BH3430" s="19"/>
      <c r="BI3430" s="19"/>
      <c r="BJ3430" s="19"/>
    </row>
    <row r="3431" spans="2:62" ht="15" customHeight="1" x14ac:dyDescent="0.2">
      <c r="B3431" s="18"/>
      <c r="C3431" s="18"/>
      <c r="D3431" s="18"/>
      <c r="E3431" s="18"/>
      <c r="F3431" s="20"/>
      <c r="G3431" s="20"/>
      <c r="H3431" s="20"/>
      <c r="I3431" s="20"/>
      <c r="J3431" s="18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  <c r="AH3431" s="19"/>
      <c r="AI3431" s="19"/>
      <c r="AJ3431" s="19"/>
      <c r="AK3431" s="19"/>
      <c r="AL3431" s="19"/>
      <c r="AM3431" s="19"/>
      <c r="AN3431" s="19"/>
      <c r="AO3431" s="19"/>
      <c r="AP3431" s="19"/>
      <c r="AQ3431" s="19"/>
      <c r="AR3431" s="19"/>
      <c r="AS3431" s="19"/>
      <c r="AT3431" s="19"/>
      <c r="AU3431" s="19"/>
      <c r="AV3431" s="19"/>
      <c r="AW3431" s="19"/>
      <c r="AX3431" s="19"/>
      <c r="AY3431" s="19"/>
      <c r="AZ3431" s="19">
        <f t="shared" ref="AZ3431" si="6838">BE3431</f>
        <v>0</v>
      </c>
      <c r="BA3431" s="19">
        <f t="shared" ref="BA3431" si="6839">BF3431+BG3431</f>
        <v>0</v>
      </c>
      <c r="BB3431" s="36">
        <f t="shared" ref="BB3431" si="6840">BI3431</f>
        <v>0</v>
      </c>
      <c r="BC3431" s="19">
        <f t="shared" ref="BC3431" si="6841">AY3431+BI3431</f>
        <v>0</v>
      </c>
      <c r="BD3431" s="19"/>
      <c r="BE3431" s="19"/>
      <c r="BF3431" s="19"/>
      <c r="BG3431" s="19"/>
      <c r="BH3431" s="19"/>
      <c r="BI3431" s="19"/>
      <c r="BJ3431" s="19"/>
    </row>
    <row r="3432" spans="2:62" ht="15" customHeight="1" x14ac:dyDescent="0.2">
      <c r="B3432" s="18"/>
      <c r="C3432" s="18"/>
      <c r="D3432" s="18"/>
      <c r="E3432" s="18"/>
      <c r="F3432" s="20"/>
      <c r="G3432" s="20"/>
      <c r="H3432" s="20"/>
      <c r="I3432" s="20"/>
      <c r="J3432" s="18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  <c r="AE3432" s="19"/>
      <c r="AF3432" s="19"/>
      <c r="AG3432" s="19"/>
      <c r="AH3432" s="19"/>
      <c r="AI3432" s="19"/>
      <c r="AJ3432" s="19"/>
      <c r="AK3432" s="19"/>
      <c r="AL3432" s="19"/>
      <c r="AM3432" s="19"/>
      <c r="AN3432" s="19"/>
      <c r="AO3432" s="19"/>
      <c r="AP3432" s="19"/>
      <c r="AQ3432" s="19"/>
      <c r="AR3432" s="19"/>
      <c r="AS3432" s="19"/>
      <c r="AT3432" s="19"/>
      <c r="AU3432" s="19"/>
      <c r="AV3432" s="19"/>
      <c r="AW3432" s="19"/>
      <c r="AX3432" s="19"/>
      <c r="AY3432" s="19"/>
      <c r="AZ3432" s="19"/>
      <c r="BA3432" s="19"/>
      <c r="BB3432" s="19"/>
      <c r="BC3432" s="19"/>
      <c r="BD3432" s="19"/>
      <c r="BE3432" s="19"/>
      <c r="BF3432" s="19"/>
      <c r="BG3432" s="19"/>
      <c r="BH3432" s="19"/>
      <c r="BI3432" s="19"/>
      <c r="BJ3432" s="19"/>
    </row>
    <row r="3433" spans="2:62" ht="15" customHeight="1" x14ac:dyDescent="0.2">
      <c r="B3433" s="18"/>
      <c r="C3433" s="18"/>
      <c r="D3433" s="18"/>
      <c r="E3433" s="18"/>
      <c r="F3433" s="20"/>
      <c r="G3433" s="20"/>
      <c r="H3433" s="20"/>
      <c r="I3433" s="20"/>
      <c r="J3433" s="18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  <c r="AE3433" s="19"/>
      <c r="AF3433" s="19"/>
      <c r="AG3433" s="19"/>
      <c r="AH3433" s="19"/>
      <c r="AI3433" s="19"/>
      <c r="AJ3433" s="19"/>
      <c r="AK3433" s="19"/>
      <c r="AL3433" s="19"/>
      <c r="AM3433" s="19"/>
      <c r="AN3433" s="19"/>
      <c r="AO3433" s="19"/>
      <c r="AP3433" s="19"/>
      <c r="AQ3433" s="19"/>
      <c r="AR3433" s="19"/>
      <c r="AS3433" s="19"/>
      <c r="AT3433" s="19"/>
      <c r="AU3433" s="19"/>
      <c r="AV3433" s="19"/>
      <c r="AW3433" s="19"/>
      <c r="AX3433" s="19"/>
      <c r="AY3433" s="19"/>
      <c r="AZ3433" s="19">
        <f t="shared" ref="AZ3433" si="6842">BE3433</f>
        <v>0</v>
      </c>
      <c r="BA3433" s="19">
        <f t="shared" ref="BA3433" si="6843">BF3433+BG3433</f>
        <v>0</v>
      </c>
      <c r="BB3433" s="36">
        <f t="shared" ref="BB3433" si="6844">BI3433</f>
        <v>0</v>
      </c>
      <c r="BC3433" s="19">
        <f t="shared" ref="BC3433" si="6845">AY3433+BI3433</f>
        <v>0</v>
      </c>
      <c r="BD3433" s="19"/>
      <c r="BE3433" s="19"/>
      <c r="BF3433" s="19"/>
      <c r="BG3433" s="19"/>
      <c r="BH3433" s="19"/>
      <c r="BI3433" s="19"/>
      <c r="BJ3433" s="19"/>
    </row>
    <row r="3434" spans="2:62" ht="15" customHeight="1" x14ac:dyDescent="0.2">
      <c r="B3434" s="18"/>
      <c r="C3434" s="18"/>
      <c r="D3434" s="18"/>
      <c r="E3434" s="18"/>
      <c r="F3434" s="20"/>
      <c r="G3434" s="20"/>
      <c r="H3434" s="20"/>
      <c r="I3434" s="20"/>
      <c r="J3434" s="18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  <c r="AE3434" s="19"/>
      <c r="AF3434" s="19"/>
      <c r="AG3434" s="19"/>
      <c r="AH3434" s="19"/>
      <c r="AI3434" s="19"/>
      <c r="AJ3434" s="19"/>
      <c r="AK3434" s="19"/>
      <c r="AL3434" s="19"/>
      <c r="AM3434" s="19"/>
      <c r="AN3434" s="19"/>
      <c r="AO3434" s="19"/>
      <c r="AP3434" s="19"/>
      <c r="AQ3434" s="19"/>
      <c r="AR3434" s="19"/>
      <c r="AS3434" s="19"/>
      <c r="AT3434" s="19"/>
      <c r="AU3434" s="19"/>
      <c r="AV3434" s="19"/>
      <c r="AW3434" s="19"/>
      <c r="AX3434" s="19"/>
      <c r="AY3434" s="19"/>
      <c r="AZ3434" s="19"/>
      <c r="BA3434" s="19"/>
      <c r="BB3434" s="19"/>
      <c r="BC3434" s="19"/>
      <c r="BD3434" s="19"/>
      <c r="BE3434" s="19"/>
      <c r="BF3434" s="19"/>
      <c r="BG3434" s="19"/>
      <c r="BH3434" s="19"/>
      <c r="BI3434" s="19"/>
      <c r="BJ3434" s="19"/>
    </row>
    <row r="3435" spans="2:62" ht="15" customHeight="1" x14ac:dyDescent="0.2">
      <c r="B3435" s="18"/>
      <c r="C3435" s="18"/>
      <c r="D3435" s="18"/>
      <c r="E3435" s="18"/>
      <c r="F3435" s="20"/>
      <c r="G3435" s="20"/>
      <c r="H3435" s="20"/>
      <c r="I3435" s="20"/>
      <c r="J3435" s="18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  <c r="AE3435" s="19"/>
      <c r="AF3435" s="19"/>
      <c r="AG3435" s="19"/>
      <c r="AH3435" s="19"/>
      <c r="AI3435" s="19"/>
      <c r="AJ3435" s="19"/>
      <c r="AK3435" s="19"/>
      <c r="AL3435" s="19"/>
      <c r="AM3435" s="19"/>
      <c r="AN3435" s="19"/>
      <c r="AO3435" s="19"/>
      <c r="AP3435" s="19"/>
      <c r="AQ3435" s="19"/>
      <c r="AR3435" s="19"/>
      <c r="AS3435" s="19"/>
      <c r="AT3435" s="19"/>
      <c r="AU3435" s="19"/>
      <c r="AV3435" s="19"/>
      <c r="AW3435" s="19"/>
      <c r="AX3435" s="19"/>
      <c r="AY3435" s="19"/>
      <c r="AZ3435" s="19">
        <f t="shared" ref="AZ3435" si="6846">BE3435</f>
        <v>0</v>
      </c>
      <c r="BA3435" s="19">
        <f t="shared" ref="BA3435" si="6847">BF3435+BG3435</f>
        <v>0</v>
      </c>
      <c r="BB3435" s="36">
        <f t="shared" ref="BB3435" si="6848">BI3435</f>
        <v>0</v>
      </c>
      <c r="BC3435" s="19">
        <f t="shared" ref="BC3435" si="6849">AY3435+BI3435</f>
        <v>0</v>
      </c>
      <c r="BD3435" s="19"/>
      <c r="BE3435" s="19"/>
      <c r="BF3435" s="19"/>
      <c r="BG3435" s="19"/>
      <c r="BH3435" s="19"/>
      <c r="BI3435" s="19"/>
      <c r="BJ3435" s="19"/>
    </row>
    <row r="3436" spans="2:62" ht="15" customHeight="1" x14ac:dyDescent="0.2">
      <c r="B3436" s="18"/>
      <c r="C3436" s="18"/>
      <c r="D3436" s="18"/>
      <c r="E3436" s="18"/>
      <c r="F3436" s="20"/>
      <c r="G3436" s="20"/>
      <c r="H3436" s="20"/>
      <c r="I3436" s="20"/>
      <c r="J3436" s="18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  <c r="AE3436" s="19"/>
      <c r="AF3436" s="19"/>
      <c r="AG3436" s="19"/>
      <c r="AH3436" s="19"/>
      <c r="AI3436" s="19"/>
      <c r="AJ3436" s="19"/>
      <c r="AK3436" s="19"/>
      <c r="AL3436" s="19"/>
      <c r="AM3436" s="19"/>
      <c r="AN3436" s="19"/>
      <c r="AO3436" s="19"/>
      <c r="AP3436" s="19"/>
      <c r="AQ3436" s="19"/>
      <c r="AR3436" s="19"/>
      <c r="AS3436" s="19"/>
      <c r="AT3436" s="19"/>
      <c r="AU3436" s="19"/>
      <c r="AV3436" s="19"/>
      <c r="AW3436" s="19"/>
      <c r="AX3436" s="19"/>
      <c r="AY3436" s="19"/>
      <c r="AZ3436" s="19"/>
      <c r="BA3436" s="19"/>
      <c r="BB3436" s="19"/>
      <c r="BC3436" s="19"/>
      <c r="BD3436" s="19"/>
      <c r="BE3436" s="19"/>
      <c r="BF3436" s="19"/>
      <c r="BG3436" s="19"/>
      <c r="BH3436" s="19"/>
      <c r="BI3436" s="19"/>
      <c r="BJ3436" s="19"/>
    </row>
    <row r="3437" spans="2:62" ht="15" customHeight="1" x14ac:dyDescent="0.2">
      <c r="B3437" s="18"/>
      <c r="C3437" s="18"/>
      <c r="D3437" s="18"/>
      <c r="E3437" s="18"/>
      <c r="F3437" s="20"/>
      <c r="G3437" s="20"/>
      <c r="H3437" s="20"/>
      <c r="I3437" s="20"/>
      <c r="J3437" s="18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  <c r="AE3437" s="19"/>
      <c r="AF3437" s="19"/>
      <c r="AG3437" s="19"/>
      <c r="AH3437" s="19"/>
      <c r="AI3437" s="19"/>
      <c r="AJ3437" s="19"/>
      <c r="AK3437" s="19"/>
      <c r="AL3437" s="19"/>
      <c r="AM3437" s="19"/>
      <c r="AN3437" s="19"/>
      <c r="AO3437" s="19"/>
      <c r="AP3437" s="19"/>
      <c r="AQ3437" s="19"/>
      <c r="AR3437" s="19"/>
      <c r="AS3437" s="19"/>
      <c r="AT3437" s="19"/>
      <c r="AU3437" s="19"/>
      <c r="AV3437" s="19"/>
      <c r="AW3437" s="19"/>
      <c r="AX3437" s="19"/>
      <c r="AY3437" s="19"/>
      <c r="AZ3437" s="19">
        <f t="shared" ref="AZ3437" si="6850">BE3437</f>
        <v>0</v>
      </c>
      <c r="BA3437" s="19">
        <f t="shared" ref="BA3437" si="6851">BF3437+BG3437</f>
        <v>0</v>
      </c>
      <c r="BB3437" s="36">
        <f t="shared" ref="BB3437" si="6852">BI3437</f>
        <v>0</v>
      </c>
      <c r="BC3437" s="19">
        <f t="shared" ref="BC3437" si="6853">AY3437+BI3437</f>
        <v>0</v>
      </c>
      <c r="BD3437" s="19"/>
      <c r="BE3437" s="19"/>
      <c r="BF3437" s="19"/>
      <c r="BG3437" s="19"/>
      <c r="BH3437" s="19"/>
      <c r="BI3437" s="19"/>
      <c r="BJ3437" s="19"/>
    </row>
    <row r="3438" spans="2:62" ht="15" customHeight="1" x14ac:dyDescent="0.2">
      <c r="B3438" s="18"/>
      <c r="C3438" s="18"/>
      <c r="D3438" s="18"/>
      <c r="E3438" s="18"/>
      <c r="F3438" s="20"/>
      <c r="G3438" s="20"/>
      <c r="H3438" s="20"/>
      <c r="I3438" s="20"/>
      <c r="J3438" s="18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  <c r="AE3438" s="19"/>
      <c r="AF3438" s="19"/>
      <c r="AG3438" s="19"/>
      <c r="AH3438" s="19"/>
      <c r="AI3438" s="19"/>
      <c r="AJ3438" s="19"/>
      <c r="AK3438" s="19"/>
      <c r="AL3438" s="19"/>
      <c r="AM3438" s="19"/>
      <c r="AN3438" s="19"/>
      <c r="AO3438" s="19"/>
      <c r="AP3438" s="19"/>
      <c r="AQ3438" s="19"/>
      <c r="AR3438" s="19"/>
      <c r="AS3438" s="19"/>
      <c r="AT3438" s="19"/>
      <c r="AU3438" s="19"/>
      <c r="AV3438" s="19"/>
      <c r="AW3438" s="19"/>
      <c r="AX3438" s="19"/>
      <c r="AY3438" s="19"/>
      <c r="AZ3438" s="19"/>
      <c r="BA3438" s="19"/>
      <c r="BB3438" s="19"/>
      <c r="BC3438" s="19"/>
      <c r="BD3438" s="19"/>
      <c r="BE3438" s="19"/>
      <c r="BF3438" s="19"/>
      <c r="BG3438" s="19"/>
      <c r="BH3438" s="19"/>
      <c r="BI3438" s="19"/>
      <c r="BJ3438" s="19"/>
    </row>
    <row r="3439" spans="2:62" ht="15" customHeight="1" x14ac:dyDescent="0.2">
      <c r="B3439" s="18"/>
      <c r="C3439" s="18"/>
      <c r="D3439" s="18"/>
      <c r="E3439" s="18"/>
      <c r="F3439" s="20"/>
      <c r="G3439" s="20"/>
      <c r="H3439" s="20"/>
      <c r="I3439" s="20"/>
      <c r="J3439" s="18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  <c r="AE3439" s="19"/>
      <c r="AF3439" s="19"/>
      <c r="AG3439" s="19"/>
      <c r="AH3439" s="19"/>
      <c r="AI3439" s="19"/>
      <c r="AJ3439" s="19"/>
      <c r="AK3439" s="19"/>
      <c r="AL3439" s="19"/>
      <c r="AM3439" s="19"/>
      <c r="AN3439" s="19"/>
      <c r="AO3439" s="19"/>
      <c r="AP3439" s="19"/>
      <c r="AQ3439" s="19"/>
      <c r="AR3439" s="19"/>
      <c r="AS3439" s="19"/>
      <c r="AT3439" s="19"/>
      <c r="AU3439" s="19"/>
      <c r="AV3439" s="19"/>
      <c r="AW3439" s="19"/>
      <c r="AX3439" s="19"/>
      <c r="AY3439" s="19"/>
      <c r="AZ3439" s="19">
        <f t="shared" ref="AZ3439" si="6854">BE3439</f>
        <v>0</v>
      </c>
      <c r="BA3439" s="19">
        <f t="shared" ref="BA3439" si="6855">BF3439+BG3439</f>
        <v>0</v>
      </c>
      <c r="BB3439" s="36">
        <f t="shared" ref="BB3439" si="6856">BI3439</f>
        <v>0</v>
      </c>
      <c r="BC3439" s="19">
        <f t="shared" ref="BC3439" si="6857">AY3439+BI3439</f>
        <v>0</v>
      </c>
      <c r="BD3439" s="19"/>
      <c r="BE3439" s="19"/>
      <c r="BF3439" s="19"/>
      <c r="BG3439" s="19"/>
      <c r="BH3439" s="19"/>
      <c r="BI3439" s="19"/>
      <c r="BJ3439" s="19"/>
    </row>
    <row r="3440" spans="2:62" ht="15" customHeight="1" x14ac:dyDescent="0.2">
      <c r="B3440" s="18"/>
      <c r="C3440" s="18"/>
      <c r="D3440" s="18"/>
      <c r="E3440" s="18"/>
      <c r="F3440" s="20"/>
      <c r="G3440" s="20"/>
      <c r="H3440" s="20"/>
      <c r="I3440" s="20"/>
      <c r="J3440" s="18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  <c r="AE3440" s="19"/>
      <c r="AF3440" s="19"/>
      <c r="AG3440" s="19"/>
      <c r="AH3440" s="19"/>
      <c r="AI3440" s="19"/>
      <c r="AJ3440" s="19"/>
      <c r="AK3440" s="19"/>
      <c r="AL3440" s="19"/>
      <c r="AM3440" s="19"/>
      <c r="AN3440" s="19"/>
      <c r="AO3440" s="19"/>
      <c r="AP3440" s="19"/>
      <c r="AQ3440" s="19"/>
      <c r="AR3440" s="19"/>
      <c r="AS3440" s="19"/>
      <c r="AT3440" s="19"/>
      <c r="AU3440" s="19"/>
      <c r="AV3440" s="19"/>
      <c r="AW3440" s="19"/>
      <c r="AX3440" s="19"/>
      <c r="AY3440" s="19"/>
      <c r="AZ3440" s="19"/>
      <c r="BA3440" s="19"/>
      <c r="BB3440" s="19"/>
      <c r="BC3440" s="19"/>
      <c r="BD3440" s="19"/>
      <c r="BE3440" s="19"/>
      <c r="BF3440" s="19"/>
      <c r="BG3440" s="19"/>
      <c r="BH3440" s="19"/>
      <c r="BI3440" s="19"/>
      <c r="BJ3440" s="19"/>
    </row>
    <row r="3441" spans="2:62" ht="15" customHeight="1" x14ac:dyDescent="0.2">
      <c r="B3441" s="18"/>
      <c r="C3441" s="18"/>
      <c r="D3441" s="18"/>
      <c r="E3441" s="18"/>
      <c r="F3441" s="20"/>
      <c r="G3441" s="20"/>
      <c r="H3441" s="20"/>
      <c r="I3441" s="20"/>
      <c r="J3441" s="18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  <c r="AE3441" s="19"/>
      <c r="AF3441" s="19"/>
      <c r="AG3441" s="19"/>
      <c r="AH3441" s="19"/>
      <c r="AI3441" s="19"/>
      <c r="AJ3441" s="19"/>
      <c r="AK3441" s="19"/>
      <c r="AL3441" s="19"/>
      <c r="AM3441" s="19"/>
      <c r="AN3441" s="19"/>
      <c r="AO3441" s="19"/>
      <c r="AP3441" s="19"/>
      <c r="AQ3441" s="19"/>
      <c r="AR3441" s="19"/>
      <c r="AS3441" s="19"/>
      <c r="AT3441" s="19"/>
      <c r="AU3441" s="19"/>
      <c r="AV3441" s="19"/>
      <c r="AW3441" s="19"/>
      <c r="AX3441" s="19"/>
      <c r="AY3441" s="19"/>
      <c r="AZ3441" s="19">
        <f t="shared" ref="AZ3441" si="6858">BE3441</f>
        <v>0</v>
      </c>
      <c r="BA3441" s="19">
        <f t="shared" ref="BA3441" si="6859">BF3441+BG3441</f>
        <v>0</v>
      </c>
      <c r="BB3441" s="36">
        <f t="shared" ref="BB3441" si="6860">BI3441</f>
        <v>0</v>
      </c>
      <c r="BC3441" s="19">
        <f t="shared" ref="BC3441" si="6861">AY3441+BI3441</f>
        <v>0</v>
      </c>
      <c r="BD3441" s="19"/>
      <c r="BE3441" s="19"/>
      <c r="BF3441" s="19"/>
      <c r="BG3441" s="19"/>
      <c r="BH3441" s="19"/>
      <c r="BI3441" s="19"/>
      <c r="BJ3441" s="19"/>
    </row>
    <row r="3442" spans="2:62" ht="15" customHeight="1" x14ac:dyDescent="0.2">
      <c r="B3442" s="18"/>
      <c r="C3442" s="18"/>
      <c r="D3442" s="18"/>
      <c r="E3442" s="18"/>
      <c r="F3442" s="20"/>
      <c r="G3442" s="20"/>
      <c r="H3442" s="20"/>
      <c r="I3442" s="20"/>
      <c r="J3442" s="18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  <c r="AE3442" s="19"/>
      <c r="AF3442" s="19"/>
      <c r="AG3442" s="19"/>
      <c r="AH3442" s="19"/>
      <c r="AI3442" s="19"/>
      <c r="AJ3442" s="19"/>
      <c r="AK3442" s="19"/>
      <c r="AL3442" s="19"/>
      <c r="AM3442" s="19"/>
      <c r="AN3442" s="19"/>
      <c r="AO3442" s="19"/>
      <c r="AP3442" s="19"/>
      <c r="AQ3442" s="19"/>
      <c r="AR3442" s="19"/>
      <c r="AS3442" s="19"/>
      <c r="AT3442" s="19"/>
      <c r="AU3442" s="19"/>
      <c r="AV3442" s="19"/>
      <c r="AW3442" s="19"/>
      <c r="AX3442" s="19"/>
      <c r="AY3442" s="19"/>
      <c r="AZ3442" s="19"/>
      <c r="BA3442" s="19"/>
      <c r="BB3442" s="19"/>
      <c r="BC3442" s="19"/>
      <c r="BD3442" s="19"/>
      <c r="BE3442" s="19"/>
      <c r="BF3442" s="19"/>
      <c r="BG3442" s="19"/>
      <c r="BH3442" s="19"/>
      <c r="BI3442" s="19"/>
      <c r="BJ3442" s="19"/>
    </row>
    <row r="3443" spans="2:62" ht="15" customHeight="1" x14ac:dyDescent="0.2">
      <c r="B3443" s="18"/>
      <c r="C3443" s="18"/>
      <c r="D3443" s="18"/>
      <c r="E3443" s="18"/>
      <c r="F3443" s="20"/>
      <c r="G3443" s="20"/>
      <c r="H3443" s="20"/>
      <c r="I3443" s="20"/>
      <c r="J3443" s="18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  <c r="AE3443" s="19"/>
      <c r="AF3443" s="19"/>
      <c r="AG3443" s="19"/>
      <c r="AH3443" s="19"/>
      <c r="AI3443" s="19"/>
      <c r="AJ3443" s="19"/>
      <c r="AK3443" s="19"/>
      <c r="AL3443" s="19"/>
      <c r="AM3443" s="19"/>
      <c r="AN3443" s="19"/>
      <c r="AO3443" s="19"/>
      <c r="AP3443" s="19"/>
      <c r="AQ3443" s="19"/>
      <c r="AR3443" s="19"/>
      <c r="AS3443" s="19"/>
      <c r="AT3443" s="19"/>
      <c r="AU3443" s="19"/>
      <c r="AV3443" s="19"/>
      <c r="AW3443" s="19"/>
      <c r="AX3443" s="19"/>
      <c r="AY3443" s="19"/>
      <c r="AZ3443" s="19">
        <f t="shared" ref="AZ3443" si="6862">BE3443</f>
        <v>0</v>
      </c>
      <c r="BA3443" s="19">
        <f t="shared" ref="BA3443" si="6863">BF3443+BG3443</f>
        <v>0</v>
      </c>
      <c r="BB3443" s="36">
        <f t="shared" ref="BB3443" si="6864">BI3443</f>
        <v>0</v>
      </c>
      <c r="BC3443" s="19">
        <f t="shared" ref="BC3443" si="6865">AY3443+BI3443</f>
        <v>0</v>
      </c>
      <c r="BD3443" s="19"/>
      <c r="BE3443" s="19"/>
      <c r="BF3443" s="19"/>
      <c r="BG3443" s="19"/>
      <c r="BH3443" s="19"/>
      <c r="BI3443" s="19"/>
      <c r="BJ3443" s="19"/>
    </row>
    <row r="3444" spans="2:62" ht="15" customHeight="1" x14ac:dyDescent="0.2">
      <c r="B3444" s="18"/>
      <c r="C3444" s="18"/>
      <c r="D3444" s="18"/>
      <c r="E3444" s="18"/>
      <c r="F3444" s="20"/>
      <c r="G3444" s="20"/>
      <c r="H3444" s="20"/>
      <c r="I3444" s="20"/>
      <c r="J3444" s="18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  <c r="AE3444" s="19"/>
      <c r="AF3444" s="19"/>
      <c r="AG3444" s="19"/>
      <c r="AH3444" s="19"/>
      <c r="AI3444" s="19"/>
      <c r="AJ3444" s="19"/>
      <c r="AK3444" s="19"/>
      <c r="AL3444" s="19"/>
      <c r="AM3444" s="19"/>
      <c r="AN3444" s="19"/>
      <c r="AO3444" s="19"/>
      <c r="AP3444" s="19"/>
      <c r="AQ3444" s="19"/>
      <c r="AR3444" s="19"/>
      <c r="AS3444" s="19"/>
      <c r="AT3444" s="19"/>
      <c r="AU3444" s="19"/>
      <c r="AV3444" s="19"/>
      <c r="AW3444" s="19"/>
      <c r="AX3444" s="19"/>
      <c r="AY3444" s="19"/>
      <c r="AZ3444" s="19"/>
      <c r="BA3444" s="19"/>
      <c r="BB3444" s="19"/>
      <c r="BC3444" s="19"/>
      <c r="BD3444" s="19"/>
      <c r="BE3444" s="19"/>
      <c r="BF3444" s="19"/>
      <c r="BG3444" s="19"/>
      <c r="BH3444" s="19"/>
      <c r="BI3444" s="19"/>
      <c r="BJ3444" s="19"/>
    </row>
    <row r="3445" spans="2:62" ht="15" customHeight="1" x14ac:dyDescent="0.2">
      <c r="B3445" s="18"/>
      <c r="C3445" s="18"/>
      <c r="D3445" s="18"/>
      <c r="E3445" s="18"/>
      <c r="F3445" s="20"/>
      <c r="G3445" s="20"/>
      <c r="H3445" s="20"/>
      <c r="I3445" s="20"/>
      <c r="J3445" s="18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  <c r="AE3445" s="19"/>
      <c r="AF3445" s="19"/>
      <c r="AG3445" s="19"/>
      <c r="AH3445" s="19"/>
      <c r="AI3445" s="19"/>
      <c r="AJ3445" s="19"/>
      <c r="AK3445" s="19"/>
      <c r="AL3445" s="19"/>
      <c r="AM3445" s="19"/>
      <c r="AN3445" s="19"/>
      <c r="AO3445" s="19"/>
      <c r="AP3445" s="19"/>
      <c r="AQ3445" s="19"/>
      <c r="AR3445" s="19"/>
      <c r="AS3445" s="19"/>
      <c r="AT3445" s="19"/>
      <c r="AU3445" s="19"/>
      <c r="AV3445" s="19"/>
      <c r="AW3445" s="19"/>
      <c r="AX3445" s="19"/>
      <c r="AY3445" s="19"/>
      <c r="AZ3445" s="19">
        <f t="shared" ref="AZ3445" si="6866">BE3445</f>
        <v>0</v>
      </c>
      <c r="BA3445" s="19">
        <f t="shared" ref="BA3445" si="6867">BF3445+BG3445</f>
        <v>0</v>
      </c>
      <c r="BB3445" s="36">
        <f t="shared" ref="BB3445" si="6868">BI3445</f>
        <v>0</v>
      </c>
      <c r="BC3445" s="19">
        <f t="shared" ref="BC3445" si="6869">AY3445+BI3445</f>
        <v>0</v>
      </c>
      <c r="BD3445" s="19"/>
      <c r="BE3445" s="19"/>
      <c r="BF3445" s="19"/>
      <c r="BG3445" s="19"/>
      <c r="BH3445" s="19"/>
      <c r="BI3445" s="19"/>
      <c r="BJ3445" s="19"/>
    </row>
    <row r="3446" spans="2:62" ht="15" customHeight="1" x14ac:dyDescent="0.2">
      <c r="B3446" s="18"/>
      <c r="C3446" s="18"/>
      <c r="D3446" s="18"/>
      <c r="E3446" s="18"/>
      <c r="F3446" s="20"/>
      <c r="G3446" s="20"/>
      <c r="H3446" s="20"/>
      <c r="I3446" s="20"/>
      <c r="J3446" s="18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  <c r="AE3446" s="19"/>
      <c r="AF3446" s="19"/>
      <c r="AG3446" s="19"/>
      <c r="AH3446" s="19"/>
      <c r="AI3446" s="19"/>
      <c r="AJ3446" s="19"/>
      <c r="AK3446" s="19"/>
      <c r="AL3446" s="19"/>
      <c r="AM3446" s="19"/>
      <c r="AN3446" s="19"/>
      <c r="AO3446" s="19"/>
      <c r="AP3446" s="19"/>
      <c r="AQ3446" s="19"/>
      <c r="AR3446" s="19"/>
      <c r="AS3446" s="19"/>
      <c r="AT3446" s="19"/>
      <c r="AU3446" s="19"/>
      <c r="AV3446" s="19"/>
      <c r="AW3446" s="19"/>
      <c r="AX3446" s="19"/>
      <c r="AY3446" s="19"/>
      <c r="AZ3446" s="19"/>
      <c r="BA3446" s="19"/>
      <c r="BB3446" s="19"/>
      <c r="BC3446" s="19"/>
      <c r="BD3446" s="19"/>
      <c r="BE3446" s="19"/>
      <c r="BF3446" s="19"/>
      <c r="BG3446" s="19"/>
      <c r="BH3446" s="19"/>
      <c r="BI3446" s="19"/>
      <c r="BJ3446" s="19"/>
    </row>
    <row r="3447" spans="2:62" ht="15" customHeight="1" x14ac:dyDescent="0.2">
      <c r="B3447" s="18"/>
      <c r="C3447" s="18"/>
      <c r="D3447" s="18"/>
      <c r="E3447" s="18"/>
      <c r="F3447" s="20"/>
      <c r="G3447" s="20"/>
      <c r="H3447" s="20"/>
      <c r="I3447" s="20"/>
      <c r="J3447" s="18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  <c r="AE3447" s="19"/>
      <c r="AF3447" s="19"/>
      <c r="AG3447" s="19"/>
      <c r="AH3447" s="19"/>
      <c r="AI3447" s="19"/>
      <c r="AJ3447" s="19"/>
      <c r="AK3447" s="19"/>
      <c r="AL3447" s="19"/>
      <c r="AM3447" s="19"/>
      <c r="AN3447" s="19"/>
      <c r="AO3447" s="19"/>
      <c r="AP3447" s="19"/>
      <c r="AQ3447" s="19"/>
      <c r="AR3447" s="19"/>
      <c r="AS3447" s="19"/>
      <c r="AT3447" s="19"/>
      <c r="AU3447" s="19"/>
      <c r="AV3447" s="19"/>
      <c r="AW3447" s="19"/>
      <c r="AX3447" s="19"/>
      <c r="AY3447" s="19"/>
      <c r="AZ3447" s="19">
        <f t="shared" ref="AZ3447" si="6870">BE3447</f>
        <v>0</v>
      </c>
      <c r="BA3447" s="19">
        <f t="shared" ref="BA3447" si="6871">BF3447+BG3447</f>
        <v>0</v>
      </c>
      <c r="BB3447" s="36">
        <f t="shared" ref="BB3447" si="6872">BI3447</f>
        <v>0</v>
      </c>
      <c r="BC3447" s="19">
        <f t="shared" ref="BC3447" si="6873">AY3447+BI3447</f>
        <v>0</v>
      </c>
      <c r="BD3447" s="19"/>
      <c r="BE3447" s="19"/>
      <c r="BF3447" s="19"/>
      <c r="BG3447" s="19"/>
      <c r="BH3447" s="19"/>
      <c r="BI3447" s="19"/>
      <c r="BJ3447" s="19"/>
    </row>
    <row r="3448" spans="2:62" ht="15" customHeight="1" x14ac:dyDescent="0.2">
      <c r="B3448" s="18"/>
      <c r="C3448" s="18"/>
      <c r="D3448" s="18"/>
      <c r="E3448" s="18"/>
      <c r="F3448" s="20"/>
      <c r="G3448" s="20"/>
      <c r="H3448" s="20"/>
      <c r="I3448" s="20"/>
      <c r="J3448" s="18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  <c r="AE3448" s="19"/>
      <c r="AF3448" s="19"/>
      <c r="AG3448" s="19"/>
      <c r="AH3448" s="19"/>
      <c r="AI3448" s="19"/>
      <c r="AJ3448" s="19"/>
      <c r="AK3448" s="19"/>
      <c r="AL3448" s="19"/>
      <c r="AM3448" s="19"/>
      <c r="AN3448" s="19"/>
      <c r="AO3448" s="19"/>
      <c r="AP3448" s="19"/>
      <c r="AQ3448" s="19"/>
      <c r="AR3448" s="19"/>
      <c r="AS3448" s="19"/>
      <c r="AT3448" s="19"/>
      <c r="AU3448" s="19"/>
      <c r="AV3448" s="19"/>
      <c r="AW3448" s="19"/>
      <c r="AX3448" s="19"/>
      <c r="AY3448" s="19"/>
      <c r="AZ3448" s="19"/>
      <c r="BA3448" s="19"/>
      <c r="BB3448" s="19"/>
      <c r="BC3448" s="19"/>
      <c r="BD3448" s="19"/>
      <c r="BE3448" s="19"/>
      <c r="BF3448" s="19"/>
      <c r="BG3448" s="19"/>
      <c r="BH3448" s="19"/>
      <c r="BI3448" s="19"/>
      <c r="BJ3448" s="19"/>
    </row>
    <row r="3449" spans="2:62" ht="15" customHeight="1" x14ac:dyDescent="0.2">
      <c r="B3449" s="18"/>
      <c r="C3449" s="18"/>
      <c r="D3449" s="18"/>
      <c r="E3449" s="18"/>
      <c r="F3449" s="20"/>
      <c r="G3449" s="20"/>
      <c r="H3449" s="20"/>
      <c r="I3449" s="20"/>
      <c r="J3449" s="18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  <c r="AE3449" s="19"/>
      <c r="AF3449" s="19"/>
      <c r="AG3449" s="19"/>
      <c r="AH3449" s="19"/>
      <c r="AI3449" s="19"/>
      <c r="AJ3449" s="19"/>
      <c r="AK3449" s="19"/>
      <c r="AL3449" s="19"/>
      <c r="AM3449" s="19"/>
      <c r="AN3449" s="19"/>
      <c r="AO3449" s="19"/>
      <c r="AP3449" s="19"/>
      <c r="AQ3449" s="19"/>
      <c r="AR3449" s="19"/>
      <c r="AS3449" s="19"/>
      <c r="AT3449" s="19"/>
      <c r="AU3449" s="19"/>
      <c r="AV3449" s="19"/>
      <c r="AW3449" s="19"/>
      <c r="AX3449" s="19"/>
      <c r="AY3449" s="19"/>
      <c r="AZ3449" s="19">
        <f t="shared" ref="AZ3449" si="6874">BE3449</f>
        <v>0</v>
      </c>
      <c r="BA3449" s="19">
        <f t="shared" ref="BA3449" si="6875">BF3449+BG3449</f>
        <v>0</v>
      </c>
      <c r="BB3449" s="36">
        <f t="shared" ref="BB3449" si="6876">BI3449</f>
        <v>0</v>
      </c>
      <c r="BC3449" s="19">
        <f t="shared" ref="BC3449" si="6877">AY3449+BI3449</f>
        <v>0</v>
      </c>
      <c r="BD3449" s="19"/>
      <c r="BE3449" s="19"/>
      <c r="BF3449" s="19"/>
      <c r="BG3449" s="19"/>
      <c r="BH3449" s="19"/>
      <c r="BI3449" s="19"/>
      <c r="BJ3449" s="19"/>
    </row>
    <row r="3450" spans="2:62" ht="15" customHeight="1" x14ac:dyDescent="0.2">
      <c r="B3450" s="18"/>
      <c r="C3450" s="18"/>
      <c r="D3450" s="18"/>
      <c r="E3450" s="18"/>
      <c r="F3450" s="20"/>
      <c r="G3450" s="20"/>
      <c r="H3450" s="20"/>
      <c r="I3450" s="20"/>
      <c r="J3450" s="18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  <c r="AE3450" s="19"/>
      <c r="AF3450" s="19"/>
      <c r="AG3450" s="19"/>
      <c r="AH3450" s="19"/>
      <c r="AI3450" s="19"/>
      <c r="AJ3450" s="19"/>
      <c r="AK3450" s="19"/>
      <c r="AL3450" s="19"/>
      <c r="AM3450" s="19"/>
      <c r="AN3450" s="19"/>
      <c r="AO3450" s="19"/>
      <c r="AP3450" s="19"/>
      <c r="AQ3450" s="19"/>
      <c r="AR3450" s="19"/>
      <c r="AS3450" s="19"/>
      <c r="AT3450" s="19"/>
      <c r="AU3450" s="19"/>
      <c r="AV3450" s="19"/>
      <c r="AW3450" s="19"/>
      <c r="AX3450" s="19"/>
      <c r="AY3450" s="19"/>
      <c r="AZ3450" s="19"/>
      <c r="BA3450" s="19"/>
      <c r="BB3450" s="19"/>
      <c r="BC3450" s="19"/>
      <c r="BD3450" s="19"/>
      <c r="BE3450" s="19"/>
      <c r="BF3450" s="19"/>
      <c r="BG3450" s="19"/>
      <c r="BH3450" s="19"/>
      <c r="BI3450" s="19"/>
      <c r="BJ3450" s="19"/>
    </row>
    <row r="3451" spans="2:62" ht="15" customHeight="1" x14ac:dyDescent="0.2">
      <c r="B3451" s="18"/>
      <c r="C3451" s="18"/>
      <c r="D3451" s="18"/>
      <c r="E3451" s="18"/>
      <c r="F3451" s="20"/>
      <c r="G3451" s="20"/>
      <c r="H3451" s="20"/>
      <c r="I3451" s="20"/>
      <c r="J3451" s="18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  <c r="AE3451" s="19"/>
      <c r="AF3451" s="19"/>
      <c r="AG3451" s="19"/>
      <c r="AH3451" s="19"/>
      <c r="AI3451" s="19"/>
      <c r="AJ3451" s="19"/>
      <c r="AK3451" s="19"/>
      <c r="AL3451" s="19"/>
      <c r="AM3451" s="19"/>
      <c r="AN3451" s="19"/>
      <c r="AO3451" s="19"/>
      <c r="AP3451" s="19"/>
      <c r="AQ3451" s="19"/>
      <c r="AR3451" s="19"/>
      <c r="AS3451" s="19"/>
      <c r="AT3451" s="19"/>
      <c r="AU3451" s="19"/>
      <c r="AV3451" s="19"/>
      <c r="AW3451" s="19"/>
      <c r="AX3451" s="19"/>
      <c r="AY3451" s="19"/>
      <c r="AZ3451" s="19">
        <f t="shared" ref="AZ3451" si="6878">BE3451</f>
        <v>0</v>
      </c>
      <c r="BA3451" s="19">
        <f t="shared" ref="BA3451" si="6879">BF3451+BG3451</f>
        <v>0</v>
      </c>
      <c r="BB3451" s="36">
        <f t="shared" ref="BB3451" si="6880">BI3451</f>
        <v>0</v>
      </c>
      <c r="BC3451" s="19">
        <f t="shared" ref="BC3451" si="6881">AY3451+BI3451</f>
        <v>0</v>
      </c>
      <c r="BD3451" s="19"/>
      <c r="BE3451" s="19"/>
      <c r="BF3451" s="19"/>
      <c r="BG3451" s="19"/>
      <c r="BH3451" s="19"/>
      <c r="BI3451" s="19"/>
      <c r="BJ3451" s="19"/>
    </row>
    <row r="3452" spans="2:62" ht="15" customHeight="1" x14ac:dyDescent="0.2">
      <c r="B3452" s="18"/>
      <c r="C3452" s="18"/>
      <c r="D3452" s="18"/>
      <c r="E3452" s="18"/>
      <c r="F3452" s="20"/>
      <c r="G3452" s="20"/>
      <c r="H3452" s="20"/>
      <c r="I3452" s="20"/>
      <c r="J3452" s="18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  <c r="AH3452" s="19"/>
      <c r="AI3452" s="19"/>
      <c r="AJ3452" s="19"/>
      <c r="AK3452" s="19"/>
      <c r="AL3452" s="19"/>
      <c r="AM3452" s="19"/>
      <c r="AN3452" s="19"/>
      <c r="AO3452" s="19"/>
      <c r="AP3452" s="19"/>
      <c r="AQ3452" s="19"/>
      <c r="AR3452" s="19"/>
      <c r="AS3452" s="19"/>
      <c r="AT3452" s="19"/>
      <c r="AU3452" s="19"/>
      <c r="AV3452" s="19"/>
      <c r="AW3452" s="19"/>
      <c r="AX3452" s="19"/>
      <c r="AY3452" s="19"/>
      <c r="AZ3452" s="19"/>
      <c r="BA3452" s="19"/>
      <c r="BB3452" s="19"/>
      <c r="BC3452" s="19"/>
      <c r="BD3452" s="19"/>
      <c r="BE3452" s="19"/>
      <c r="BF3452" s="19"/>
      <c r="BG3452" s="19"/>
      <c r="BH3452" s="19"/>
      <c r="BI3452" s="19"/>
      <c r="BJ3452" s="19"/>
    </row>
    <row r="3453" spans="2:62" ht="15" customHeight="1" x14ac:dyDescent="0.2">
      <c r="B3453" s="18"/>
      <c r="C3453" s="18"/>
      <c r="D3453" s="18"/>
      <c r="E3453" s="18"/>
      <c r="F3453" s="20"/>
      <c r="G3453" s="20"/>
      <c r="H3453" s="20"/>
      <c r="I3453" s="20"/>
      <c r="J3453" s="18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  <c r="AE3453" s="19"/>
      <c r="AF3453" s="19"/>
      <c r="AG3453" s="19"/>
      <c r="AH3453" s="19"/>
      <c r="AI3453" s="19"/>
      <c r="AJ3453" s="19"/>
      <c r="AK3453" s="19"/>
      <c r="AL3453" s="19"/>
      <c r="AM3453" s="19"/>
      <c r="AN3453" s="19"/>
      <c r="AO3453" s="19"/>
      <c r="AP3453" s="19"/>
      <c r="AQ3453" s="19"/>
      <c r="AR3453" s="19"/>
      <c r="AS3453" s="19"/>
      <c r="AT3453" s="19"/>
      <c r="AU3453" s="19"/>
      <c r="AV3453" s="19"/>
      <c r="AW3453" s="19"/>
      <c r="AX3453" s="19"/>
      <c r="AY3453" s="19"/>
      <c r="AZ3453" s="19">
        <f t="shared" ref="AZ3453" si="6882">BE3453</f>
        <v>0</v>
      </c>
      <c r="BA3453" s="19">
        <f t="shared" ref="BA3453" si="6883">BF3453+BG3453</f>
        <v>0</v>
      </c>
      <c r="BB3453" s="36">
        <f t="shared" ref="BB3453" si="6884">BI3453</f>
        <v>0</v>
      </c>
      <c r="BC3453" s="19">
        <f t="shared" ref="BC3453" si="6885">AY3453+BI3453</f>
        <v>0</v>
      </c>
      <c r="BD3453" s="19"/>
      <c r="BE3453" s="19"/>
      <c r="BF3453" s="19"/>
      <c r="BG3453" s="19"/>
      <c r="BH3453" s="19"/>
      <c r="BI3453" s="19"/>
      <c r="BJ3453" s="19"/>
    </row>
    <row r="3454" spans="2:62" ht="15" customHeight="1" x14ac:dyDescent="0.2">
      <c r="B3454" s="18"/>
      <c r="C3454" s="18"/>
      <c r="D3454" s="18"/>
      <c r="E3454" s="18"/>
      <c r="F3454" s="20"/>
      <c r="G3454" s="20"/>
      <c r="H3454" s="20"/>
      <c r="I3454" s="20"/>
      <c r="J3454" s="18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  <c r="AE3454" s="19"/>
      <c r="AF3454" s="19"/>
      <c r="AG3454" s="19"/>
      <c r="AH3454" s="19"/>
      <c r="AI3454" s="19"/>
      <c r="AJ3454" s="19"/>
      <c r="AK3454" s="19"/>
      <c r="AL3454" s="19"/>
      <c r="AM3454" s="19"/>
      <c r="AN3454" s="19"/>
      <c r="AO3454" s="19"/>
      <c r="AP3454" s="19"/>
      <c r="AQ3454" s="19"/>
      <c r="AR3454" s="19"/>
      <c r="AS3454" s="19"/>
      <c r="AT3454" s="19"/>
      <c r="AU3454" s="19"/>
      <c r="AV3454" s="19"/>
      <c r="AW3454" s="19"/>
      <c r="AX3454" s="19"/>
      <c r="AY3454" s="19"/>
      <c r="AZ3454" s="19"/>
      <c r="BA3454" s="19"/>
      <c r="BB3454" s="19"/>
      <c r="BC3454" s="19"/>
      <c r="BD3454" s="19"/>
      <c r="BE3454" s="19"/>
      <c r="BF3454" s="19"/>
      <c r="BG3454" s="19"/>
      <c r="BH3454" s="19"/>
      <c r="BI3454" s="19"/>
      <c r="BJ3454" s="19"/>
    </row>
    <row r="3455" spans="2:62" ht="15" customHeight="1" x14ac:dyDescent="0.2">
      <c r="B3455" s="18"/>
      <c r="C3455" s="18"/>
      <c r="D3455" s="18"/>
      <c r="E3455" s="18"/>
      <c r="F3455" s="20"/>
      <c r="G3455" s="20"/>
      <c r="H3455" s="20"/>
      <c r="I3455" s="20"/>
      <c r="J3455" s="18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  <c r="AE3455" s="19"/>
      <c r="AF3455" s="19"/>
      <c r="AG3455" s="19"/>
      <c r="AH3455" s="19"/>
      <c r="AI3455" s="19"/>
      <c r="AJ3455" s="19"/>
      <c r="AK3455" s="19"/>
      <c r="AL3455" s="19"/>
      <c r="AM3455" s="19"/>
      <c r="AN3455" s="19"/>
      <c r="AO3455" s="19"/>
      <c r="AP3455" s="19"/>
      <c r="AQ3455" s="19"/>
      <c r="AR3455" s="19"/>
      <c r="AS3455" s="19"/>
      <c r="AT3455" s="19"/>
      <c r="AU3455" s="19"/>
      <c r="AV3455" s="19"/>
      <c r="AW3455" s="19"/>
      <c r="AX3455" s="19"/>
      <c r="AY3455" s="19"/>
      <c r="AZ3455" s="19">
        <f t="shared" ref="AZ3455" si="6886">BE3455</f>
        <v>0</v>
      </c>
      <c r="BA3455" s="19">
        <f t="shared" ref="BA3455" si="6887">BF3455+BG3455</f>
        <v>0</v>
      </c>
      <c r="BB3455" s="36">
        <f t="shared" ref="BB3455" si="6888">BI3455</f>
        <v>0</v>
      </c>
      <c r="BC3455" s="19">
        <f t="shared" ref="BC3455" si="6889">AY3455+BI3455</f>
        <v>0</v>
      </c>
      <c r="BD3455" s="19"/>
      <c r="BE3455" s="19"/>
      <c r="BF3455" s="19"/>
      <c r="BG3455" s="19"/>
      <c r="BH3455" s="19"/>
      <c r="BI3455" s="19"/>
      <c r="BJ3455" s="19"/>
    </row>
    <row r="3456" spans="2:62" ht="15" customHeight="1" x14ac:dyDescent="0.2">
      <c r="B3456" s="18"/>
      <c r="C3456" s="18"/>
      <c r="D3456" s="18"/>
      <c r="E3456" s="18"/>
      <c r="F3456" s="20"/>
      <c r="G3456" s="20"/>
      <c r="H3456" s="20"/>
      <c r="I3456" s="20"/>
      <c r="J3456" s="18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  <c r="AE3456" s="19"/>
      <c r="AF3456" s="19"/>
      <c r="AG3456" s="19"/>
      <c r="AH3456" s="19"/>
      <c r="AI3456" s="19"/>
      <c r="AJ3456" s="19"/>
      <c r="AK3456" s="19"/>
      <c r="AL3456" s="19"/>
      <c r="AM3456" s="19"/>
      <c r="AN3456" s="19"/>
      <c r="AO3456" s="19"/>
      <c r="AP3456" s="19"/>
      <c r="AQ3456" s="19"/>
      <c r="AR3456" s="19"/>
      <c r="AS3456" s="19"/>
      <c r="AT3456" s="19"/>
      <c r="AU3456" s="19"/>
      <c r="AV3456" s="19"/>
      <c r="AW3456" s="19"/>
      <c r="AX3456" s="19"/>
      <c r="AY3456" s="19"/>
      <c r="AZ3456" s="19"/>
      <c r="BA3456" s="19"/>
      <c r="BB3456" s="19"/>
      <c r="BC3456" s="19"/>
      <c r="BD3456" s="19"/>
      <c r="BE3456" s="19"/>
      <c r="BF3456" s="19"/>
      <c r="BG3456" s="19"/>
      <c r="BH3456" s="19"/>
      <c r="BI3456" s="19"/>
      <c r="BJ3456" s="19"/>
    </row>
    <row r="3457" spans="2:62" ht="15" customHeight="1" x14ac:dyDescent="0.2">
      <c r="B3457" s="18"/>
      <c r="C3457" s="18"/>
      <c r="D3457" s="18"/>
      <c r="E3457" s="18"/>
      <c r="F3457" s="20"/>
      <c r="G3457" s="20"/>
      <c r="H3457" s="20"/>
      <c r="I3457" s="20"/>
      <c r="J3457" s="18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  <c r="AE3457" s="19"/>
      <c r="AF3457" s="19"/>
      <c r="AG3457" s="19"/>
      <c r="AH3457" s="19"/>
      <c r="AI3457" s="19"/>
      <c r="AJ3457" s="19"/>
      <c r="AK3457" s="19"/>
      <c r="AL3457" s="19"/>
      <c r="AM3457" s="19"/>
      <c r="AN3457" s="19"/>
      <c r="AO3457" s="19"/>
      <c r="AP3457" s="19"/>
      <c r="AQ3457" s="19"/>
      <c r="AR3457" s="19"/>
      <c r="AS3457" s="19"/>
      <c r="AT3457" s="19"/>
      <c r="AU3457" s="19"/>
      <c r="AV3457" s="19"/>
      <c r="AW3457" s="19"/>
      <c r="AX3457" s="19"/>
      <c r="AY3457" s="19"/>
      <c r="AZ3457" s="19">
        <f t="shared" ref="AZ3457" si="6890">BE3457</f>
        <v>0</v>
      </c>
      <c r="BA3457" s="19">
        <f t="shared" ref="BA3457" si="6891">BF3457+BG3457</f>
        <v>0</v>
      </c>
      <c r="BB3457" s="36">
        <f t="shared" ref="BB3457" si="6892">BI3457</f>
        <v>0</v>
      </c>
      <c r="BC3457" s="19">
        <f t="shared" ref="BC3457" si="6893">AY3457+BI3457</f>
        <v>0</v>
      </c>
      <c r="BD3457" s="19"/>
      <c r="BE3457" s="19"/>
      <c r="BF3457" s="19"/>
      <c r="BG3457" s="19"/>
      <c r="BH3457" s="19"/>
      <c r="BI3457" s="19"/>
      <c r="BJ3457" s="19"/>
    </row>
    <row r="3458" spans="2:62" ht="15" customHeight="1" x14ac:dyDescent="0.2">
      <c r="B3458" s="18"/>
      <c r="C3458" s="18"/>
      <c r="D3458" s="18"/>
      <c r="E3458" s="18"/>
      <c r="F3458" s="20"/>
      <c r="G3458" s="20"/>
      <c r="H3458" s="20"/>
      <c r="I3458" s="20"/>
      <c r="J3458" s="18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  <c r="AE3458" s="19"/>
      <c r="AF3458" s="19"/>
      <c r="AG3458" s="19"/>
      <c r="AH3458" s="19"/>
      <c r="AI3458" s="19"/>
      <c r="AJ3458" s="19"/>
      <c r="AK3458" s="19"/>
      <c r="AL3458" s="19"/>
      <c r="AM3458" s="19"/>
      <c r="AN3458" s="19"/>
      <c r="AO3458" s="19"/>
      <c r="AP3458" s="19"/>
      <c r="AQ3458" s="19"/>
      <c r="AR3458" s="19"/>
      <c r="AS3458" s="19"/>
      <c r="AT3458" s="19"/>
      <c r="AU3458" s="19"/>
      <c r="AV3458" s="19"/>
      <c r="AW3458" s="19"/>
      <c r="AX3458" s="19"/>
      <c r="AY3458" s="19"/>
      <c r="AZ3458" s="19"/>
      <c r="BA3458" s="19"/>
      <c r="BB3458" s="19"/>
      <c r="BC3458" s="19"/>
      <c r="BD3458" s="19"/>
      <c r="BE3458" s="19"/>
      <c r="BF3458" s="19"/>
      <c r="BG3458" s="19"/>
      <c r="BH3458" s="19"/>
      <c r="BI3458" s="19"/>
      <c r="BJ3458" s="19"/>
    </row>
    <row r="3459" spans="2:62" ht="15" customHeight="1" x14ac:dyDescent="0.2">
      <c r="B3459" s="18"/>
      <c r="C3459" s="18"/>
      <c r="D3459" s="18"/>
      <c r="E3459" s="18"/>
      <c r="F3459" s="20"/>
      <c r="G3459" s="20"/>
      <c r="H3459" s="20"/>
      <c r="I3459" s="20"/>
      <c r="J3459" s="18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  <c r="AE3459" s="19"/>
      <c r="AF3459" s="19"/>
      <c r="AG3459" s="19"/>
      <c r="AH3459" s="19"/>
      <c r="AI3459" s="19"/>
      <c r="AJ3459" s="19"/>
      <c r="AK3459" s="19"/>
      <c r="AL3459" s="19"/>
      <c r="AM3459" s="19"/>
      <c r="AN3459" s="19"/>
      <c r="AO3459" s="19"/>
      <c r="AP3459" s="19"/>
      <c r="AQ3459" s="19"/>
      <c r="AR3459" s="19"/>
      <c r="AS3459" s="19"/>
      <c r="AT3459" s="19"/>
      <c r="AU3459" s="19"/>
      <c r="AV3459" s="19"/>
      <c r="AW3459" s="19"/>
      <c r="AX3459" s="19"/>
      <c r="AY3459" s="19"/>
      <c r="AZ3459" s="19">
        <f t="shared" ref="AZ3459" si="6894">BE3459</f>
        <v>0</v>
      </c>
      <c r="BA3459" s="19">
        <f t="shared" ref="BA3459" si="6895">BF3459+BG3459</f>
        <v>0</v>
      </c>
      <c r="BB3459" s="36">
        <f t="shared" ref="BB3459" si="6896">BI3459</f>
        <v>0</v>
      </c>
      <c r="BC3459" s="19">
        <f t="shared" ref="BC3459" si="6897">AY3459+BI3459</f>
        <v>0</v>
      </c>
      <c r="BD3459" s="19"/>
      <c r="BE3459" s="19"/>
      <c r="BF3459" s="19"/>
      <c r="BG3459" s="19"/>
      <c r="BH3459" s="19"/>
      <c r="BI3459" s="19"/>
      <c r="BJ3459" s="19"/>
    </row>
    <row r="3460" spans="2:62" ht="15" customHeight="1" x14ac:dyDescent="0.2">
      <c r="B3460" s="18"/>
      <c r="C3460" s="18"/>
      <c r="D3460" s="18"/>
      <c r="E3460" s="18"/>
      <c r="F3460" s="20"/>
      <c r="G3460" s="20"/>
      <c r="H3460" s="20"/>
      <c r="I3460" s="20"/>
      <c r="J3460" s="18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  <c r="AE3460" s="19"/>
      <c r="AF3460" s="19"/>
      <c r="AG3460" s="19"/>
      <c r="AH3460" s="19"/>
      <c r="AI3460" s="19"/>
      <c r="AJ3460" s="19"/>
      <c r="AK3460" s="19"/>
      <c r="AL3460" s="19"/>
      <c r="AM3460" s="19"/>
      <c r="AN3460" s="19"/>
      <c r="AO3460" s="19"/>
      <c r="AP3460" s="19"/>
      <c r="AQ3460" s="19"/>
      <c r="AR3460" s="19"/>
      <c r="AS3460" s="19"/>
      <c r="AT3460" s="19"/>
      <c r="AU3460" s="19"/>
      <c r="AV3460" s="19"/>
      <c r="AW3460" s="19"/>
      <c r="AX3460" s="19"/>
      <c r="AY3460" s="19"/>
      <c r="AZ3460" s="19"/>
      <c r="BA3460" s="19"/>
      <c r="BB3460" s="19"/>
      <c r="BC3460" s="19"/>
      <c r="BD3460" s="19"/>
      <c r="BE3460" s="19"/>
      <c r="BF3460" s="19"/>
      <c r="BG3460" s="19"/>
      <c r="BH3460" s="19"/>
      <c r="BI3460" s="19"/>
      <c r="BJ3460" s="19"/>
    </row>
    <row r="3461" spans="2:62" ht="15" customHeight="1" x14ac:dyDescent="0.2">
      <c r="B3461" s="18"/>
      <c r="C3461" s="18"/>
      <c r="D3461" s="18"/>
      <c r="E3461" s="18"/>
      <c r="F3461" s="20"/>
      <c r="G3461" s="20"/>
      <c r="H3461" s="20"/>
      <c r="I3461" s="20"/>
      <c r="J3461" s="18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  <c r="AE3461" s="19"/>
      <c r="AF3461" s="19"/>
      <c r="AG3461" s="19"/>
      <c r="AH3461" s="19"/>
      <c r="AI3461" s="19"/>
      <c r="AJ3461" s="19"/>
      <c r="AK3461" s="19"/>
      <c r="AL3461" s="19"/>
      <c r="AM3461" s="19"/>
      <c r="AN3461" s="19"/>
      <c r="AO3461" s="19"/>
      <c r="AP3461" s="19"/>
      <c r="AQ3461" s="19"/>
      <c r="AR3461" s="19"/>
      <c r="AS3461" s="19"/>
      <c r="AT3461" s="19"/>
      <c r="AU3461" s="19"/>
      <c r="AV3461" s="19"/>
      <c r="AW3461" s="19"/>
      <c r="AX3461" s="19"/>
      <c r="AY3461" s="19"/>
      <c r="AZ3461" s="19">
        <f t="shared" ref="AZ3461" si="6898">BE3461</f>
        <v>0</v>
      </c>
      <c r="BA3461" s="19">
        <f t="shared" ref="BA3461" si="6899">BF3461+BG3461</f>
        <v>0</v>
      </c>
      <c r="BB3461" s="36">
        <f t="shared" ref="BB3461" si="6900">BI3461</f>
        <v>0</v>
      </c>
      <c r="BC3461" s="19">
        <f t="shared" ref="BC3461" si="6901">AY3461+BI3461</f>
        <v>0</v>
      </c>
      <c r="BD3461" s="19"/>
      <c r="BE3461" s="19"/>
      <c r="BF3461" s="19"/>
      <c r="BG3461" s="19"/>
      <c r="BH3461" s="19"/>
      <c r="BI3461" s="19"/>
      <c r="BJ3461" s="19"/>
    </row>
    <row r="3462" spans="2:62" ht="15" customHeight="1" x14ac:dyDescent="0.2">
      <c r="B3462" s="18"/>
      <c r="C3462" s="18"/>
      <c r="D3462" s="18"/>
      <c r="E3462" s="18"/>
      <c r="F3462" s="20"/>
      <c r="G3462" s="20"/>
      <c r="H3462" s="20"/>
      <c r="I3462" s="20"/>
      <c r="J3462" s="18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  <c r="AE3462" s="19"/>
      <c r="AF3462" s="19"/>
      <c r="AG3462" s="19"/>
      <c r="AH3462" s="19"/>
      <c r="AI3462" s="19"/>
      <c r="AJ3462" s="19"/>
      <c r="AK3462" s="19"/>
      <c r="AL3462" s="19"/>
      <c r="AM3462" s="19"/>
      <c r="AN3462" s="19"/>
      <c r="AO3462" s="19"/>
      <c r="AP3462" s="19"/>
      <c r="AQ3462" s="19"/>
      <c r="AR3462" s="19"/>
      <c r="AS3462" s="19"/>
      <c r="AT3462" s="19"/>
      <c r="AU3462" s="19"/>
      <c r="AV3462" s="19"/>
      <c r="AW3462" s="19"/>
      <c r="AX3462" s="19"/>
      <c r="AY3462" s="19"/>
      <c r="AZ3462" s="19"/>
      <c r="BA3462" s="19"/>
      <c r="BB3462" s="19"/>
      <c r="BC3462" s="19"/>
      <c r="BD3462" s="19"/>
      <c r="BE3462" s="19"/>
      <c r="BF3462" s="19"/>
      <c r="BG3462" s="19"/>
      <c r="BH3462" s="19"/>
      <c r="BI3462" s="19"/>
      <c r="BJ3462" s="19"/>
    </row>
    <row r="3463" spans="2:62" ht="15" customHeight="1" x14ac:dyDescent="0.2">
      <c r="B3463" s="18"/>
      <c r="C3463" s="18"/>
      <c r="D3463" s="18"/>
      <c r="E3463" s="18"/>
      <c r="F3463" s="20"/>
      <c r="G3463" s="20"/>
      <c r="H3463" s="20"/>
      <c r="I3463" s="20"/>
      <c r="J3463" s="18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  <c r="AE3463" s="19"/>
      <c r="AF3463" s="19"/>
      <c r="AG3463" s="19"/>
      <c r="AH3463" s="19"/>
      <c r="AI3463" s="19"/>
      <c r="AJ3463" s="19"/>
      <c r="AK3463" s="19"/>
      <c r="AL3463" s="19"/>
      <c r="AM3463" s="19"/>
      <c r="AN3463" s="19"/>
      <c r="AO3463" s="19"/>
      <c r="AP3463" s="19"/>
      <c r="AQ3463" s="19"/>
      <c r="AR3463" s="19"/>
      <c r="AS3463" s="19"/>
      <c r="AT3463" s="19"/>
      <c r="AU3463" s="19"/>
      <c r="AV3463" s="19"/>
      <c r="AW3463" s="19"/>
      <c r="AX3463" s="19"/>
      <c r="AY3463" s="19"/>
      <c r="AZ3463" s="19">
        <f t="shared" ref="AZ3463" si="6902">BE3463</f>
        <v>0</v>
      </c>
      <c r="BA3463" s="19">
        <f t="shared" ref="BA3463" si="6903">BF3463+BG3463</f>
        <v>0</v>
      </c>
      <c r="BB3463" s="36">
        <f t="shared" ref="BB3463" si="6904">BI3463</f>
        <v>0</v>
      </c>
      <c r="BC3463" s="19">
        <f t="shared" ref="BC3463" si="6905">AY3463+BI3463</f>
        <v>0</v>
      </c>
      <c r="BD3463" s="19"/>
      <c r="BE3463" s="19"/>
      <c r="BF3463" s="19"/>
      <c r="BG3463" s="19"/>
      <c r="BH3463" s="19"/>
      <c r="BI3463" s="19"/>
      <c r="BJ3463" s="19"/>
    </row>
    <row r="3464" spans="2:62" ht="15" customHeight="1" x14ac:dyDescent="0.2">
      <c r="B3464" s="18"/>
      <c r="C3464" s="18"/>
      <c r="D3464" s="18"/>
      <c r="E3464" s="18"/>
      <c r="F3464" s="20"/>
      <c r="G3464" s="20"/>
      <c r="H3464" s="20"/>
      <c r="I3464" s="20"/>
      <c r="J3464" s="18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  <c r="AE3464" s="19"/>
      <c r="AF3464" s="19"/>
      <c r="AG3464" s="19"/>
      <c r="AH3464" s="19"/>
      <c r="AI3464" s="19"/>
      <c r="AJ3464" s="19"/>
      <c r="AK3464" s="19"/>
      <c r="AL3464" s="19"/>
      <c r="AM3464" s="19"/>
      <c r="AN3464" s="19"/>
      <c r="AO3464" s="19"/>
      <c r="AP3464" s="19"/>
      <c r="AQ3464" s="19"/>
      <c r="AR3464" s="19"/>
      <c r="AS3464" s="19"/>
      <c r="AT3464" s="19"/>
      <c r="AU3464" s="19"/>
      <c r="AV3464" s="19"/>
      <c r="AW3464" s="19"/>
      <c r="AX3464" s="19"/>
      <c r="AY3464" s="19"/>
      <c r="AZ3464" s="19"/>
      <c r="BA3464" s="19"/>
      <c r="BB3464" s="19"/>
      <c r="BC3464" s="19"/>
      <c r="BD3464" s="19"/>
      <c r="BE3464" s="19"/>
      <c r="BF3464" s="19"/>
      <c r="BG3464" s="19"/>
      <c r="BH3464" s="19"/>
      <c r="BI3464" s="19"/>
      <c r="BJ3464" s="19"/>
    </row>
    <row r="3465" spans="2:62" ht="15" customHeight="1" x14ac:dyDescent="0.2">
      <c r="B3465" s="18"/>
      <c r="C3465" s="18"/>
      <c r="D3465" s="18"/>
      <c r="E3465" s="18"/>
      <c r="F3465" s="20"/>
      <c r="G3465" s="20"/>
      <c r="H3465" s="20"/>
      <c r="I3465" s="20"/>
      <c r="J3465" s="18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  <c r="AE3465" s="19"/>
      <c r="AF3465" s="19"/>
      <c r="AG3465" s="19"/>
      <c r="AH3465" s="19"/>
      <c r="AI3465" s="19"/>
      <c r="AJ3465" s="19"/>
      <c r="AK3465" s="19"/>
      <c r="AL3465" s="19"/>
      <c r="AM3465" s="19"/>
      <c r="AN3465" s="19"/>
      <c r="AO3465" s="19"/>
      <c r="AP3465" s="19"/>
      <c r="AQ3465" s="19"/>
      <c r="AR3465" s="19"/>
      <c r="AS3465" s="19"/>
      <c r="AT3465" s="19"/>
      <c r="AU3465" s="19"/>
      <c r="AV3465" s="19"/>
      <c r="AW3465" s="19"/>
      <c r="AX3465" s="19"/>
      <c r="AY3465" s="19"/>
      <c r="AZ3465" s="19">
        <f t="shared" ref="AZ3465" si="6906">BE3465</f>
        <v>0</v>
      </c>
      <c r="BA3465" s="19">
        <f t="shared" ref="BA3465" si="6907">BF3465+BG3465</f>
        <v>0</v>
      </c>
      <c r="BB3465" s="36">
        <f t="shared" ref="BB3465" si="6908">BI3465</f>
        <v>0</v>
      </c>
      <c r="BC3465" s="19">
        <f t="shared" ref="BC3465" si="6909">AY3465+BI3465</f>
        <v>0</v>
      </c>
      <c r="BD3465" s="19"/>
      <c r="BE3465" s="19"/>
      <c r="BF3465" s="19"/>
      <c r="BG3465" s="19"/>
      <c r="BH3465" s="19"/>
      <c r="BI3465" s="19"/>
      <c r="BJ3465" s="19"/>
    </row>
    <row r="3466" spans="2:62" ht="15" customHeight="1" x14ac:dyDescent="0.2">
      <c r="B3466" s="18"/>
      <c r="C3466" s="18"/>
      <c r="D3466" s="18"/>
      <c r="E3466" s="18"/>
      <c r="F3466" s="20"/>
      <c r="G3466" s="20"/>
      <c r="H3466" s="20"/>
      <c r="I3466" s="20"/>
      <c r="J3466" s="18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  <c r="AE3466" s="19"/>
      <c r="AF3466" s="19"/>
      <c r="AG3466" s="19"/>
      <c r="AH3466" s="19"/>
      <c r="AI3466" s="19"/>
      <c r="AJ3466" s="19"/>
      <c r="AK3466" s="19"/>
      <c r="AL3466" s="19"/>
      <c r="AM3466" s="19"/>
      <c r="AN3466" s="19"/>
      <c r="AO3466" s="19"/>
      <c r="AP3466" s="19"/>
      <c r="AQ3466" s="19"/>
      <c r="AR3466" s="19"/>
      <c r="AS3466" s="19"/>
      <c r="AT3466" s="19"/>
      <c r="AU3466" s="19"/>
      <c r="AV3466" s="19"/>
      <c r="AW3466" s="19"/>
      <c r="AX3466" s="19"/>
      <c r="AY3466" s="19"/>
      <c r="AZ3466" s="19"/>
      <c r="BA3466" s="19"/>
      <c r="BB3466" s="19"/>
      <c r="BC3466" s="19"/>
      <c r="BD3466" s="19"/>
      <c r="BE3466" s="19"/>
      <c r="BF3466" s="19"/>
      <c r="BG3466" s="19"/>
      <c r="BH3466" s="19"/>
      <c r="BI3466" s="19"/>
      <c r="BJ3466" s="19"/>
    </row>
    <row r="3467" spans="2:62" ht="15" customHeight="1" x14ac:dyDescent="0.2">
      <c r="B3467" s="18"/>
      <c r="C3467" s="18"/>
      <c r="D3467" s="18"/>
      <c r="E3467" s="18"/>
      <c r="F3467" s="20"/>
      <c r="G3467" s="20"/>
      <c r="H3467" s="20"/>
      <c r="I3467" s="20"/>
      <c r="J3467" s="18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19"/>
      <c r="AI3467" s="19"/>
      <c r="AJ3467" s="19"/>
      <c r="AK3467" s="19"/>
      <c r="AL3467" s="19"/>
      <c r="AM3467" s="19"/>
      <c r="AN3467" s="19"/>
      <c r="AO3467" s="19"/>
      <c r="AP3467" s="19"/>
      <c r="AQ3467" s="19"/>
      <c r="AR3467" s="19"/>
      <c r="AS3467" s="19"/>
      <c r="AT3467" s="19"/>
      <c r="AU3467" s="19"/>
      <c r="AV3467" s="19"/>
      <c r="AW3467" s="19"/>
      <c r="AX3467" s="19"/>
      <c r="AY3467" s="19"/>
      <c r="AZ3467" s="19">
        <f t="shared" ref="AZ3467" si="6910">BE3467</f>
        <v>0</v>
      </c>
      <c r="BA3467" s="19">
        <f t="shared" ref="BA3467" si="6911">BF3467+BG3467</f>
        <v>0</v>
      </c>
      <c r="BB3467" s="36">
        <f t="shared" ref="BB3467" si="6912">BI3467</f>
        <v>0</v>
      </c>
      <c r="BC3467" s="19">
        <f t="shared" ref="BC3467" si="6913">AY3467+BI3467</f>
        <v>0</v>
      </c>
      <c r="BD3467" s="19"/>
      <c r="BE3467" s="19"/>
      <c r="BF3467" s="19"/>
      <c r="BG3467" s="19"/>
      <c r="BH3467" s="19"/>
      <c r="BI3467" s="19"/>
      <c r="BJ3467" s="19"/>
    </row>
    <row r="3468" spans="2:62" ht="15" customHeight="1" x14ac:dyDescent="0.2">
      <c r="B3468" s="18"/>
      <c r="C3468" s="18"/>
      <c r="D3468" s="18"/>
      <c r="E3468" s="18"/>
      <c r="F3468" s="20"/>
      <c r="G3468" s="20"/>
      <c r="H3468" s="20"/>
      <c r="I3468" s="20"/>
      <c r="J3468" s="18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  <c r="AE3468" s="19"/>
      <c r="AF3468" s="19"/>
      <c r="AG3468" s="19"/>
      <c r="AH3468" s="19"/>
      <c r="AI3468" s="19"/>
      <c r="AJ3468" s="19"/>
      <c r="AK3468" s="19"/>
      <c r="AL3468" s="19"/>
      <c r="AM3468" s="19"/>
      <c r="AN3468" s="19"/>
      <c r="AO3468" s="19"/>
      <c r="AP3468" s="19"/>
      <c r="AQ3468" s="19"/>
      <c r="AR3468" s="19"/>
      <c r="AS3468" s="19"/>
      <c r="AT3468" s="19"/>
      <c r="AU3468" s="19"/>
      <c r="AV3468" s="19"/>
      <c r="AW3468" s="19"/>
      <c r="AX3468" s="19"/>
      <c r="AY3468" s="19"/>
      <c r="AZ3468" s="19"/>
      <c r="BA3468" s="19"/>
      <c r="BB3468" s="19"/>
      <c r="BC3468" s="19"/>
      <c r="BD3468" s="19"/>
      <c r="BE3468" s="19"/>
      <c r="BF3468" s="19"/>
      <c r="BG3468" s="19"/>
      <c r="BH3468" s="19"/>
      <c r="BI3468" s="19"/>
      <c r="BJ3468" s="19"/>
    </row>
    <row r="3469" spans="2:62" ht="15" customHeight="1" x14ac:dyDescent="0.2">
      <c r="B3469" s="18"/>
      <c r="C3469" s="18"/>
      <c r="D3469" s="18"/>
      <c r="E3469" s="18"/>
      <c r="F3469" s="20"/>
      <c r="G3469" s="20"/>
      <c r="H3469" s="20"/>
      <c r="I3469" s="20"/>
      <c r="J3469" s="18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  <c r="AE3469" s="19"/>
      <c r="AF3469" s="19"/>
      <c r="AG3469" s="19"/>
      <c r="AH3469" s="19"/>
      <c r="AI3469" s="19"/>
      <c r="AJ3469" s="19"/>
      <c r="AK3469" s="19"/>
      <c r="AL3469" s="19"/>
      <c r="AM3469" s="19"/>
      <c r="AN3469" s="19"/>
      <c r="AO3469" s="19"/>
      <c r="AP3469" s="19"/>
      <c r="AQ3469" s="19"/>
      <c r="AR3469" s="19"/>
      <c r="AS3469" s="19"/>
      <c r="AT3469" s="19"/>
      <c r="AU3469" s="19"/>
      <c r="AV3469" s="19"/>
      <c r="AW3469" s="19"/>
      <c r="AX3469" s="19"/>
      <c r="AY3469" s="19"/>
      <c r="AZ3469" s="19">
        <f t="shared" ref="AZ3469" si="6914">BE3469</f>
        <v>0</v>
      </c>
      <c r="BA3469" s="19">
        <f t="shared" ref="BA3469" si="6915">BF3469+BG3469</f>
        <v>0</v>
      </c>
      <c r="BB3469" s="36">
        <f t="shared" ref="BB3469" si="6916">BI3469</f>
        <v>0</v>
      </c>
      <c r="BC3469" s="19">
        <f t="shared" ref="BC3469" si="6917">AY3469+BI3469</f>
        <v>0</v>
      </c>
      <c r="BD3469" s="19"/>
      <c r="BE3469" s="19"/>
      <c r="BF3469" s="19"/>
      <c r="BG3469" s="19"/>
      <c r="BH3469" s="19"/>
      <c r="BI3469" s="19"/>
      <c r="BJ3469" s="19"/>
    </row>
    <row r="3470" spans="2:62" ht="15" customHeight="1" x14ac:dyDescent="0.2">
      <c r="B3470" s="18"/>
      <c r="C3470" s="18"/>
      <c r="D3470" s="18"/>
      <c r="E3470" s="18"/>
      <c r="F3470" s="20"/>
      <c r="G3470" s="20"/>
      <c r="H3470" s="20"/>
      <c r="I3470" s="20"/>
      <c r="J3470" s="18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  <c r="AE3470" s="19"/>
      <c r="AF3470" s="19"/>
      <c r="AG3470" s="19"/>
      <c r="AH3470" s="19"/>
      <c r="AI3470" s="19"/>
      <c r="AJ3470" s="19"/>
      <c r="AK3470" s="19"/>
      <c r="AL3470" s="19"/>
      <c r="AM3470" s="19"/>
      <c r="AN3470" s="19"/>
      <c r="AO3470" s="19"/>
      <c r="AP3470" s="19"/>
      <c r="AQ3470" s="19"/>
      <c r="AR3470" s="19"/>
      <c r="AS3470" s="19"/>
      <c r="AT3470" s="19"/>
      <c r="AU3470" s="19"/>
      <c r="AV3470" s="19"/>
      <c r="AW3470" s="19"/>
      <c r="AX3470" s="19"/>
      <c r="AY3470" s="19"/>
      <c r="AZ3470" s="19"/>
      <c r="BA3470" s="19"/>
      <c r="BB3470" s="19"/>
      <c r="BC3470" s="19"/>
      <c r="BD3470" s="19"/>
      <c r="BE3470" s="19"/>
      <c r="BF3470" s="19"/>
      <c r="BG3470" s="19"/>
      <c r="BH3470" s="19"/>
      <c r="BI3470" s="19"/>
      <c r="BJ3470" s="19"/>
    </row>
    <row r="3471" spans="2:62" ht="15" customHeight="1" x14ac:dyDescent="0.2">
      <c r="B3471" s="18"/>
      <c r="C3471" s="18"/>
      <c r="D3471" s="18"/>
      <c r="E3471" s="18"/>
      <c r="F3471" s="20"/>
      <c r="G3471" s="20"/>
      <c r="H3471" s="20"/>
      <c r="I3471" s="20"/>
      <c r="J3471" s="18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  <c r="AH3471" s="19"/>
      <c r="AI3471" s="19"/>
      <c r="AJ3471" s="19"/>
      <c r="AK3471" s="19"/>
      <c r="AL3471" s="19"/>
      <c r="AM3471" s="19"/>
      <c r="AN3471" s="19"/>
      <c r="AO3471" s="19"/>
      <c r="AP3471" s="19"/>
      <c r="AQ3471" s="19"/>
      <c r="AR3471" s="19"/>
      <c r="AS3471" s="19"/>
      <c r="AT3471" s="19"/>
      <c r="AU3471" s="19"/>
      <c r="AV3471" s="19"/>
      <c r="AW3471" s="19"/>
      <c r="AX3471" s="19"/>
      <c r="AY3471" s="19"/>
      <c r="AZ3471" s="19">
        <f t="shared" ref="AZ3471" si="6918">BE3471</f>
        <v>0</v>
      </c>
      <c r="BA3471" s="19">
        <f t="shared" ref="BA3471" si="6919">BF3471+BG3471</f>
        <v>0</v>
      </c>
      <c r="BB3471" s="36">
        <f t="shared" ref="BB3471" si="6920">BI3471</f>
        <v>0</v>
      </c>
      <c r="BC3471" s="19">
        <f t="shared" ref="BC3471" si="6921">AY3471+BI3471</f>
        <v>0</v>
      </c>
      <c r="BD3471" s="19"/>
      <c r="BE3471" s="19"/>
      <c r="BF3471" s="19"/>
      <c r="BG3471" s="19"/>
      <c r="BH3471" s="19"/>
      <c r="BI3471" s="19"/>
      <c r="BJ3471" s="19"/>
    </row>
    <row r="3472" spans="2:62" ht="15" customHeight="1" x14ac:dyDescent="0.2">
      <c r="B3472" s="18"/>
      <c r="C3472" s="18"/>
      <c r="D3472" s="18"/>
      <c r="E3472" s="18"/>
      <c r="F3472" s="20"/>
      <c r="G3472" s="20"/>
      <c r="H3472" s="20"/>
      <c r="I3472" s="20"/>
      <c r="J3472" s="18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  <c r="AE3472" s="19"/>
      <c r="AF3472" s="19"/>
      <c r="AG3472" s="19"/>
      <c r="AH3472" s="19"/>
      <c r="AI3472" s="19"/>
      <c r="AJ3472" s="19"/>
      <c r="AK3472" s="19"/>
      <c r="AL3472" s="19"/>
      <c r="AM3472" s="19"/>
      <c r="AN3472" s="19"/>
      <c r="AO3472" s="19"/>
      <c r="AP3472" s="19"/>
      <c r="AQ3472" s="19"/>
      <c r="AR3472" s="19"/>
      <c r="AS3472" s="19"/>
      <c r="AT3472" s="19"/>
      <c r="AU3472" s="19"/>
      <c r="AV3472" s="19"/>
      <c r="AW3472" s="19"/>
      <c r="AX3472" s="19"/>
      <c r="AY3472" s="19"/>
      <c r="AZ3472" s="19"/>
      <c r="BA3472" s="19"/>
      <c r="BB3472" s="19"/>
      <c r="BC3472" s="19"/>
      <c r="BD3472" s="19"/>
      <c r="BE3472" s="19"/>
      <c r="BF3472" s="19"/>
      <c r="BG3472" s="19"/>
      <c r="BH3472" s="19"/>
      <c r="BI3472" s="19"/>
      <c r="BJ3472" s="19"/>
    </row>
    <row r="3473" spans="2:62" ht="15" customHeight="1" x14ac:dyDescent="0.2">
      <c r="B3473" s="18"/>
      <c r="C3473" s="18"/>
      <c r="D3473" s="18"/>
      <c r="E3473" s="18"/>
      <c r="F3473" s="20"/>
      <c r="G3473" s="20"/>
      <c r="H3473" s="20"/>
      <c r="I3473" s="20"/>
      <c r="J3473" s="18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  <c r="AE3473" s="19"/>
      <c r="AF3473" s="19"/>
      <c r="AG3473" s="19"/>
      <c r="AH3473" s="19"/>
      <c r="AI3473" s="19"/>
      <c r="AJ3473" s="19"/>
      <c r="AK3473" s="19"/>
      <c r="AL3473" s="19"/>
      <c r="AM3473" s="19"/>
      <c r="AN3473" s="19"/>
      <c r="AO3473" s="19"/>
      <c r="AP3473" s="19"/>
      <c r="AQ3473" s="19"/>
      <c r="AR3473" s="19"/>
      <c r="AS3473" s="19"/>
      <c r="AT3473" s="19"/>
      <c r="AU3473" s="19"/>
      <c r="AV3473" s="19"/>
      <c r="AW3473" s="19"/>
      <c r="AX3473" s="19"/>
      <c r="AY3473" s="19"/>
      <c r="AZ3473" s="19">
        <f t="shared" ref="AZ3473" si="6922">BE3473</f>
        <v>0</v>
      </c>
      <c r="BA3473" s="19">
        <f t="shared" ref="BA3473" si="6923">BF3473+BG3473</f>
        <v>0</v>
      </c>
      <c r="BB3473" s="36">
        <f t="shared" ref="BB3473" si="6924">BI3473</f>
        <v>0</v>
      </c>
      <c r="BC3473" s="19">
        <f t="shared" ref="BC3473" si="6925">AY3473+BI3473</f>
        <v>0</v>
      </c>
      <c r="BD3473" s="19"/>
      <c r="BE3473" s="19"/>
      <c r="BF3473" s="19"/>
      <c r="BG3473" s="19"/>
      <c r="BH3473" s="19"/>
      <c r="BI3473" s="19"/>
      <c r="BJ3473" s="19"/>
    </row>
    <row r="3474" spans="2:62" ht="15" customHeight="1" x14ac:dyDescent="0.2">
      <c r="B3474" s="18"/>
      <c r="C3474" s="18"/>
      <c r="D3474" s="18"/>
      <c r="E3474" s="18"/>
      <c r="F3474" s="20"/>
      <c r="G3474" s="20"/>
      <c r="H3474" s="20"/>
      <c r="I3474" s="20"/>
      <c r="J3474" s="18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  <c r="AE3474" s="19"/>
      <c r="AF3474" s="19"/>
      <c r="AG3474" s="19"/>
      <c r="AH3474" s="19"/>
      <c r="AI3474" s="19"/>
      <c r="AJ3474" s="19"/>
      <c r="AK3474" s="19"/>
      <c r="AL3474" s="19"/>
      <c r="AM3474" s="19"/>
      <c r="AN3474" s="19"/>
      <c r="AO3474" s="19"/>
      <c r="AP3474" s="19"/>
      <c r="AQ3474" s="19"/>
      <c r="AR3474" s="19"/>
      <c r="AS3474" s="19"/>
      <c r="AT3474" s="19"/>
      <c r="AU3474" s="19"/>
      <c r="AV3474" s="19"/>
      <c r="AW3474" s="19"/>
      <c r="AX3474" s="19"/>
      <c r="AY3474" s="19"/>
      <c r="AZ3474" s="19"/>
      <c r="BA3474" s="19"/>
      <c r="BB3474" s="19"/>
      <c r="BC3474" s="19"/>
      <c r="BD3474" s="19"/>
      <c r="BE3474" s="19"/>
      <c r="BF3474" s="19"/>
      <c r="BG3474" s="19"/>
      <c r="BH3474" s="19"/>
      <c r="BI3474" s="19"/>
      <c r="BJ3474" s="19"/>
    </row>
    <row r="3475" spans="2:62" ht="15" customHeight="1" x14ac:dyDescent="0.2">
      <c r="B3475" s="18"/>
      <c r="C3475" s="18"/>
      <c r="D3475" s="18"/>
      <c r="E3475" s="18"/>
      <c r="F3475" s="20"/>
      <c r="G3475" s="20"/>
      <c r="H3475" s="20"/>
      <c r="I3475" s="20"/>
      <c r="J3475" s="18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  <c r="AE3475" s="19"/>
      <c r="AF3475" s="19"/>
      <c r="AG3475" s="19"/>
      <c r="AH3475" s="19"/>
      <c r="AI3475" s="19"/>
      <c r="AJ3475" s="19"/>
      <c r="AK3475" s="19"/>
      <c r="AL3475" s="19"/>
      <c r="AM3475" s="19"/>
      <c r="AN3475" s="19"/>
      <c r="AO3475" s="19"/>
      <c r="AP3475" s="19"/>
      <c r="AQ3475" s="19"/>
      <c r="AR3475" s="19"/>
      <c r="AS3475" s="19"/>
      <c r="AT3475" s="19"/>
      <c r="AU3475" s="19"/>
      <c r="AV3475" s="19"/>
      <c r="AW3475" s="19"/>
      <c r="AX3475" s="19"/>
      <c r="AY3475" s="19"/>
      <c r="AZ3475" s="19">
        <f t="shared" ref="AZ3475" si="6926">BE3475</f>
        <v>0</v>
      </c>
      <c r="BA3475" s="19">
        <f t="shared" ref="BA3475" si="6927">BF3475+BG3475</f>
        <v>0</v>
      </c>
      <c r="BB3475" s="36">
        <f t="shared" ref="BB3475" si="6928">BI3475</f>
        <v>0</v>
      </c>
      <c r="BC3475" s="19">
        <f t="shared" ref="BC3475" si="6929">AY3475+BI3475</f>
        <v>0</v>
      </c>
      <c r="BD3475" s="19"/>
      <c r="BE3475" s="19"/>
      <c r="BF3475" s="19"/>
      <c r="BG3475" s="19"/>
      <c r="BH3475" s="19"/>
      <c r="BI3475" s="19"/>
      <c r="BJ3475" s="19"/>
    </row>
    <row r="3476" spans="2:62" ht="15" customHeight="1" x14ac:dyDescent="0.2">
      <c r="B3476" s="18"/>
      <c r="C3476" s="18"/>
      <c r="D3476" s="18"/>
      <c r="E3476" s="18"/>
      <c r="F3476" s="20"/>
      <c r="G3476" s="20"/>
      <c r="H3476" s="20"/>
      <c r="I3476" s="20"/>
      <c r="J3476" s="18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  <c r="AE3476" s="19"/>
      <c r="AF3476" s="19"/>
      <c r="AG3476" s="19"/>
      <c r="AH3476" s="19"/>
      <c r="AI3476" s="19"/>
      <c r="AJ3476" s="19"/>
      <c r="AK3476" s="19"/>
      <c r="AL3476" s="19"/>
      <c r="AM3476" s="19"/>
      <c r="AN3476" s="19"/>
      <c r="AO3476" s="19"/>
      <c r="AP3476" s="19"/>
      <c r="AQ3476" s="19"/>
      <c r="AR3476" s="19"/>
      <c r="AS3476" s="19"/>
      <c r="AT3476" s="19"/>
      <c r="AU3476" s="19"/>
      <c r="AV3476" s="19"/>
      <c r="AW3476" s="19"/>
      <c r="AX3476" s="19"/>
      <c r="AY3476" s="19"/>
      <c r="AZ3476" s="19"/>
      <c r="BA3476" s="19"/>
      <c r="BB3476" s="19"/>
      <c r="BC3476" s="19"/>
      <c r="BD3476" s="19"/>
      <c r="BE3476" s="19"/>
      <c r="BF3476" s="19"/>
      <c r="BG3476" s="19"/>
      <c r="BH3476" s="19"/>
      <c r="BI3476" s="19"/>
      <c r="BJ3476" s="19"/>
    </row>
    <row r="3477" spans="2:62" ht="15" customHeight="1" x14ac:dyDescent="0.2">
      <c r="B3477" s="18"/>
      <c r="C3477" s="18"/>
      <c r="D3477" s="18"/>
      <c r="E3477" s="18"/>
      <c r="F3477" s="20"/>
      <c r="G3477" s="20"/>
      <c r="H3477" s="20"/>
      <c r="I3477" s="20"/>
      <c r="J3477" s="18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  <c r="AE3477" s="19"/>
      <c r="AF3477" s="19"/>
      <c r="AG3477" s="19"/>
      <c r="AH3477" s="19"/>
      <c r="AI3477" s="19"/>
      <c r="AJ3477" s="19"/>
      <c r="AK3477" s="19"/>
      <c r="AL3477" s="19"/>
      <c r="AM3477" s="19"/>
      <c r="AN3477" s="19"/>
      <c r="AO3477" s="19"/>
      <c r="AP3477" s="19"/>
      <c r="AQ3477" s="19"/>
      <c r="AR3477" s="19"/>
      <c r="AS3477" s="19"/>
      <c r="AT3477" s="19"/>
      <c r="AU3477" s="19"/>
      <c r="AV3477" s="19"/>
      <c r="AW3477" s="19"/>
      <c r="AX3477" s="19"/>
      <c r="AY3477" s="19"/>
      <c r="AZ3477" s="19">
        <f t="shared" ref="AZ3477" si="6930">BE3477</f>
        <v>0</v>
      </c>
      <c r="BA3477" s="19">
        <f t="shared" ref="BA3477" si="6931">BF3477+BG3477</f>
        <v>0</v>
      </c>
      <c r="BB3477" s="36">
        <f t="shared" ref="BB3477" si="6932">BI3477</f>
        <v>0</v>
      </c>
      <c r="BC3477" s="19">
        <f t="shared" ref="BC3477" si="6933">AY3477+BI3477</f>
        <v>0</v>
      </c>
      <c r="BD3477" s="19"/>
      <c r="BE3477" s="19"/>
      <c r="BF3477" s="19"/>
      <c r="BG3477" s="19"/>
      <c r="BH3477" s="19"/>
      <c r="BI3477" s="19"/>
      <c r="BJ3477" s="19"/>
    </row>
    <row r="3478" spans="2:62" ht="15" customHeight="1" x14ac:dyDescent="0.2">
      <c r="B3478" s="18"/>
      <c r="C3478" s="18"/>
      <c r="D3478" s="18"/>
      <c r="E3478" s="18"/>
      <c r="F3478" s="20"/>
      <c r="G3478" s="20"/>
      <c r="H3478" s="20"/>
      <c r="I3478" s="20"/>
      <c r="J3478" s="18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  <c r="AE3478" s="19"/>
      <c r="AF3478" s="19"/>
      <c r="AG3478" s="19"/>
      <c r="AH3478" s="19"/>
      <c r="AI3478" s="19"/>
      <c r="AJ3478" s="19"/>
      <c r="AK3478" s="19"/>
      <c r="AL3478" s="19"/>
      <c r="AM3478" s="19"/>
      <c r="AN3478" s="19"/>
      <c r="AO3478" s="19"/>
      <c r="AP3478" s="19"/>
      <c r="AQ3478" s="19"/>
      <c r="AR3478" s="19"/>
      <c r="AS3478" s="19"/>
      <c r="AT3478" s="19"/>
      <c r="AU3478" s="19"/>
      <c r="AV3478" s="19"/>
      <c r="AW3478" s="19"/>
      <c r="AX3478" s="19"/>
      <c r="AY3478" s="19"/>
      <c r="AZ3478" s="19"/>
      <c r="BA3478" s="19"/>
      <c r="BB3478" s="19"/>
      <c r="BC3478" s="19"/>
      <c r="BD3478" s="19"/>
      <c r="BE3478" s="19"/>
      <c r="BF3478" s="19"/>
      <c r="BG3478" s="19"/>
      <c r="BH3478" s="19"/>
      <c r="BI3478" s="19"/>
      <c r="BJ3478" s="19"/>
    </row>
    <row r="3479" spans="2:62" ht="15" customHeight="1" x14ac:dyDescent="0.2">
      <c r="B3479" s="18"/>
      <c r="C3479" s="18"/>
      <c r="D3479" s="18"/>
      <c r="E3479" s="18"/>
      <c r="F3479" s="20"/>
      <c r="G3479" s="20"/>
      <c r="H3479" s="20"/>
      <c r="I3479" s="20"/>
      <c r="J3479" s="18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  <c r="AE3479" s="19"/>
      <c r="AF3479" s="19"/>
      <c r="AG3479" s="19"/>
      <c r="AH3479" s="19"/>
      <c r="AI3479" s="19"/>
      <c r="AJ3479" s="19"/>
      <c r="AK3479" s="19"/>
      <c r="AL3479" s="19"/>
      <c r="AM3479" s="19"/>
      <c r="AN3479" s="19"/>
      <c r="AO3479" s="19"/>
      <c r="AP3479" s="19"/>
      <c r="AQ3479" s="19"/>
      <c r="AR3479" s="19"/>
      <c r="AS3479" s="19"/>
      <c r="AT3479" s="19"/>
      <c r="AU3479" s="19"/>
      <c r="AV3479" s="19"/>
      <c r="AW3479" s="19"/>
      <c r="AX3479" s="19"/>
      <c r="AY3479" s="19"/>
      <c r="AZ3479" s="19">
        <f t="shared" ref="AZ3479" si="6934">BE3479</f>
        <v>0</v>
      </c>
      <c r="BA3479" s="19">
        <f t="shared" ref="BA3479" si="6935">BF3479+BG3479</f>
        <v>0</v>
      </c>
      <c r="BB3479" s="36">
        <f t="shared" ref="BB3479" si="6936">BI3479</f>
        <v>0</v>
      </c>
      <c r="BC3479" s="19">
        <f t="shared" ref="BC3479" si="6937">AY3479+BI3479</f>
        <v>0</v>
      </c>
      <c r="BD3479" s="19"/>
      <c r="BE3479" s="19"/>
      <c r="BF3479" s="19"/>
      <c r="BG3479" s="19"/>
      <c r="BH3479" s="19"/>
      <c r="BI3479" s="19"/>
      <c r="BJ3479" s="19"/>
    </row>
    <row r="3480" spans="2:62" ht="15" customHeight="1" x14ac:dyDescent="0.2">
      <c r="B3480" s="18"/>
      <c r="C3480" s="18"/>
      <c r="D3480" s="18"/>
      <c r="E3480" s="18"/>
      <c r="F3480" s="20"/>
      <c r="G3480" s="20"/>
      <c r="H3480" s="20"/>
      <c r="I3480" s="20"/>
      <c r="J3480" s="18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  <c r="AE3480" s="19"/>
      <c r="AF3480" s="19"/>
      <c r="AG3480" s="19"/>
      <c r="AH3480" s="19"/>
      <c r="AI3480" s="19"/>
      <c r="AJ3480" s="19"/>
      <c r="AK3480" s="19"/>
      <c r="AL3480" s="19"/>
      <c r="AM3480" s="19"/>
      <c r="AN3480" s="19"/>
      <c r="AO3480" s="19"/>
      <c r="AP3480" s="19"/>
      <c r="AQ3480" s="19"/>
      <c r="AR3480" s="19"/>
      <c r="AS3480" s="19"/>
      <c r="AT3480" s="19"/>
      <c r="AU3480" s="19"/>
      <c r="AV3480" s="19"/>
      <c r="AW3480" s="19"/>
      <c r="AX3480" s="19"/>
      <c r="AY3480" s="19"/>
      <c r="AZ3480" s="19"/>
      <c r="BA3480" s="19"/>
      <c r="BB3480" s="19"/>
      <c r="BC3480" s="19"/>
      <c r="BD3480" s="19"/>
      <c r="BE3480" s="19"/>
      <c r="BF3480" s="19"/>
      <c r="BG3480" s="19"/>
      <c r="BH3480" s="19"/>
      <c r="BI3480" s="19"/>
      <c r="BJ3480" s="19"/>
    </row>
    <row r="3481" spans="2:62" ht="15" customHeight="1" x14ac:dyDescent="0.2">
      <c r="B3481" s="18"/>
      <c r="C3481" s="18"/>
      <c r="D3481" s="18"/>
      <c r="E3481" s="18"/>
      <c r="F3481" s="20"/>
      <c r="G3481" s="20"/>
      <c r="H3481" s="20"/>
      <c r="I3481" s="20"/>
      <c r="J3481" s="18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  <c r="AE3481" s="19"/>
      <c r="AF3481" s="19"/>
      <c r="AG3481" s="19"/>
      <c r="AH3481" s="19"/>
      <c r="AI3481" s="19"/>
      <c r="AJ3481" s="19"/>
      <c r="AK3481" s="19"/>
      <c r="AL3481" s="19"/>
      <c r="AM3481" s="19"/>
      <c r="AN3481" s="19"/>
      <c r="AO3481" s="19"/>
      <c r="AP3481" s="19"/>
      <c r="AQ3481" s="19"/>
      <c r="AR3481" s="19"/>
      <c r="AS3481" s="19"/>
      <c r="AT3481" s="19"/>
      <c r="AU3481" s="19"/>
      <c r="AV3481" s="19"/>
      <c r="AW3481" s="19"/>
      <c r="AX3481" s="19"/>
      <c r="AY3481" s="19"/>
      <c r="AZ3481" s="19">
        <f t="shared" ref="AZ3481" si="6938">BE3481</f>
        <v>0</v>
      </c>
      <c r="BA3481" s="19">
        <f t="shared" ref="BA3481" si="6939">BF3481+BG3481</f>
        <v>0</v>
      </c>
      <c r="BB3481" s="36">
        <f t="shared" ref="BB3481" si="6940">BI3481</f>
        <v>0</v>
      </c>
      <c r="BC3481" s="19">
        <f t="shared" ref="BC3481" si="6941">AY3481+BI3481</f>
        <v>0</v>
      </c>
      <c r="BD3481" s="19"/>
      <c r="BE3481" s="19"/>
      <c r="BF3481" s="19"/>
      <c r="BG3481" s="19"/>
      <c r="BH3481" s="19"/>
      <c r="BI3481" s="19"/>
      <c r="BJ3481" s="19"/>
    </row>
    <row r="3482" spans="2:62" ht="15" customHeight="1" x14ac:dyDescent="0.2">
      <c r="B3482" s="18"/>
      <c r="C3482" s="18"/>
      <c r="D3482" s="18"/>
      <c r="E3482" s="18"/>
      <c r="F3482" s="20"/>
      <c r="G3482" s="20"/>
      <c r="H3482" s="20"/>
      <c r="I3482" s="20"/>
      <c r="J3482" s="18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  <c r="AE3482" s="19"/>
      <c r="AF3482" s="19"/>
      <c r="AG3482" s="19"/>
      <c r="AH3482" s="19"/>
      <c r="AI3482" s="19"/>
      <c r="AJ3482" s="19"/>
      <c r="AK3482" s="19"/>
      <c r="AL3482" s="19"/>
      <c r="AM3482" s="19"/>
      <c r="AN3482" s="19"/>
      <c r="AO3482" s="19"/>
      <c r="AP3482" s="19"/>
      <c r="AQ3482" s="19"/>
      <c r="AR3482" s="19"/>
      <c r="AS3482" s="19"/>
      <c r="AT3482" s="19"/>
      <c r="AU3482" s="19"/>
      <c r="AV3482" s="19"/>
      <c r="AW3482" s="19"/>
      <c r="AX3482" s="19"/>
      <c r="AY3482" s="19"/>
      <c r="AZ3482" s="19"/>
      <c r="BA3482" s="19"/>
      <c r="BB3482" s="19"/>
      <c r="BC3482" s="19"/>
      <c r="BD3482" s="19"/>
      <c r="BE3482" s="19"/>
      <c r="BF3482" s="19"/>
      <c r="BG3482" s="19"/>
      <c r="BH3482" s="19"/>
      <c r="BI3482" s="19"/>
      <c r="BJ3482" s="19"/>
    </row>
    <row r="3483" spans="2:62" ht="15" customHeight="1" x14ac:dyDescent="0.2">
      <c r="B3483" s="18"/>
      <c r="C3483" s="18"/>
      <c r="D3483" s="18"/>
      <c r="E3483" s="18"/>
      <c r="F3483" s="20"/>
      <c r="G3483" s="20"/>
      <c r="H3483" s="20"/>
      <c r="I3483" s="20"/>
      <c r="J3483" s="18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  <c r="AE3483" s="19"/>
      <c r="AF3483" s="19"/>
      <c r="AG3483" s="19"/>
      <c r="AH3483" s="19"/>
      <c r="AI3483" s="19"/>
      <c r="AJ3483" s="19"/>
      <c r="AK3483" s="19"/>
      <c r="AL3483" s="19"/>
      <c r="AM3483" s="19"/>
      <c r="AN3483" s="19"/>
      <c r="AO3483" s="19"/>
      <c r="AP3483" s="19"/>
      <c r="AQ3483" s="19"/>
      <c r="AR3483" s="19"/>
      <c r="AS3483" s="19"/>
      <c r="AT3483" s="19"/>
      <c r="AU3483" s="19"/>
      <c r="AV3483" s="19"/>
      <c r="AW3483" s="19"/>
      <c r="AX3483" s="19"/>
      <c r="AY3483" s="19"/>
      <c r="AZ3483" s="19">
        <f t="shared" ref="AZ3483" si="6942">BE3483</f>
        <v>0</v>
      </c>
      <c r="BA3483" s="19">
        <f t="shared" ref="BA3483" si="6943">BF3483+BG3483</f>
        <v>0</v>
      </c>
      <c r="BB3483" s="36">
        <f t="shared" ref="BB3483" si="6944">BI3483</f>
        <v>0</v>
      </c>
      <c r="BC3483" s="19">
        <f t="shared" ref="BC3483" si="6945">AY3483+BI3483</f>
        <v>0</v>
      </c>
      <c r="BD3483" s="19"/>
      <c r="BE3483" s="19"/>
      <c r="BF3483" s="19"/>
      <c r="BG3483" s="19"/>
      <c r="BH3483" s="19"/>
      <c r="BI3483" s="19"/>
      <c r="BJ3483" s="19"/>
    </row>
    <row r="3484" spans="2:62" ht="15" customHeight="1" x14ac:dyDescent="0.2">
      <c r="B3484" s="18"/>
      <c r="C3484" s="18"/>
      <c r="D3484" s="18"/>
      <c r="E3484" s="18"/>
      <c r="F3484" s="20"/>
      <c r="G3484" s="20"/>
      <c r="H3484" s="20"/>
      <c r="I3484" s="20"/>
      <c r="J3484" s="18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  <c r="AE3484" s="19"/>
      <c r="AF3484" s="19"/>
      <c r="AG3484" s="19"/>
      <c r="AH3484" s="19"/>
      <c r="AI3484" s="19"/>
      <c r="AJ3484" s="19"/>
      <c r="AK3484" s="19"/>
      <c r="AL3484" s="19"/>
      <c r="AM3484" s="19"/>
      <c r="AN3484" s="19"/>
      <c r="AO3484" s="19"/>
      <c r="AP3484" s="19"/>
      <c r="AQ3484" s="19"/>
      <c r="AR3484" s="19"/>
      <c r="AS3484" s="19"/>
      <c r="AT3484" s="19"/>
      <c r="AU3484" s="19"/>
      <c r="AV3484" s="19"/>
      <c r="AW3484" s="19"/>
      <c r="AX3484" s="19"/>
      <c r="AY3484" s="19"/>
      <c r="AZ3484" s="19"/>
      <c r="BA3484" s="19"/>
      <c r="BB3484" s="19"/>
      <c r="BC3484" s="19"/>
      <c r="BD3484" s="19"/>
      <c r="BE3484" s="19"/>
      <c r="BF3484" s="19"/>
      <c r="BG3484" s="19"/>
      <c r="BH3484" s="19"/>
      <c r="BI3484" s="19"/>
      <c r="BJ3484" s="19"/>
    </row>
    <row r="3485" spans="2:62" ht="15" customHeight="1" x14ac:dyDescent="0.2">
      <c r="B3485" s="18"/>
      <c r="C3485" s="18"/>
      <c r="D3485" s="18"/>
      <c r="E3485" s="18"/>
      <c r="F3485" s="20"/>
      <c r="G3485" s="20"/>
      <c r="H3485" s="20"/>
      <c r="I3485" s="20"/>
      <c r="J3485" s="18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  <c r="AE3485" s="19"/>
      <c r="AF3485" s="19"/>
      <c r="AG3485" s="19"/>
      <c r="AH3485" s="19"/>
      <c r="AI3485" s="19"/>
      <c r="AJ3485" s="19"/>
      <c r="AK3485" s="19"/>
      <c r="AL3485" s="19"/>
      <c r="AM3485" s="19"/>
      <c r="AN3485" s="19"/>
      <c r="AO3485" s="19"/>
      <c r="AP3485" s="19"/>
      <c r="AQ3485" s="19"/>
      <c r="AR3485" s="19"/>
      <c r="AS3485" s="19"/>
      <c r="AT3485" s="19"/>
      <c r="AU3485" s="19"/>
      <c r="AV3485" s="19"/>
      <c r="AW3485" s="19"/>
      <c r="AX3485" s="19"/>
      <c r="AY3485" s="19"/>
      <c r="AZ3485" s="19">
        <f t="shared" ref="AZ3485" si="6946">BE3485</f>
        <v>0</v>
      </c>
      <c r="BA3485" s="19">
        <f t="shared" ref="BA3485" si="6947">BF3485+BG3485</f>
        <v>0</v>
      </c>
      <c r="BB3485" s="36">
        <f t="shared" ref="BB3485" si="6948">BI3485</f>
        <v>0</v>
      </c>
      <c r="BC3485" s="19">
        <f t="shared" ref="BC3485" si="6949">AY3485+BI3485</f>
        <v>0</v>
      </c>
      <c r="BD3485" s="19"/>
      <c r="BE3485" s="19"/>
      <c r="BF3485" s="19"/>
      <c r="BG3485" s="19"/>
      <c r="BH3485" s="19"/>
      <c r="BI3485" s="19"/>
      <c r="BJ3485" s="19"/>
    </row>
    <row r="3486" spans="2:62" ht="15" customHeight="1" x14ac:dyDescent="0.2">
      <c r="B3486" s="18"/>
      <c r="C3486" s="18"/>
      <c r="D3486" s="18"/>
      <c r="E3486" s="18"/>
      <c r="F3486" s="20"/>
      <c r="G3486" s="20"/>
      <c r="H3486" s="20"/>
      <c r="I3486" s="20"/>
      <c r="J3486" s="18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  <c r="AE3486" s="19"/>
      <c r="AF3486" s="19"/>
      <c r="AG3486" s="19"/>
      <c r="AH3486" s="19"/>
      <c r="AI3486" s="19"/>
      <c r="AJ3486" s="19"/>
      <c r="AK3486" s="19"/>
      <c r="AL3486" s="19"/>
      <c r="AM3486" s="19"/>
      <c r="AN3486" s="19"/>
      <c r="AO3486" s="19"/>
      <c r="AP3486" s="19"/>
      <c r="AQ3486" s="19"/>
      <c r="AR3486" s="19"/>
      <c r="AS3486" s="19"/>
      <c r="AT3486" s="19"/>
      <c r="AU3486" s="19"/>
      <c r="AV3486" s="19"/>
      <c r="AW3486" s="19"/>
      <c r="AX3486" s="19"/>
      <c r="AY3486" s="19"/>
      <c r="AZ3486" s="19"/>
      <c r="BA3486" s="19"/>
      <c r="BB3486" s="19"/>
      <c r="BC3486" s="19"/>
      <c r="BD3486" s="19"/>
      <c r="BE3486" s="19"/>
      <c r="BF3486" s="19"/>
      <c r="BG3486" s="19"/>
      <c r="BH3486" s="19"/>
      <c r="BI3486" s="19"/>
      <c r="BJ3486" s="19"/>
    </row>
    <row r="3487" spans="2:62" ht="15" customHeight="1" x14ac:dyDescent="0.2">
      <c r="B3487" s="18"/>
      <c r="C3487" s="18"/>
      <c r="D3487" s="18"/>
      <c r="E3487" s="18"/>
      <c r="F3487" s="20"/>
      <c r="G3487" s="20"/>
      <c r="H3487" s="20"/>
      <c r="I3487" s="20"/>
      <c r="J3487" s="18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  <c r="AE3487" s="19"/>
      <c r="AF3487" s="19"/>
      <c r="AG3487" s="19"/>
      <c r="AH3487" s="19"/>
      <c r="AI3487" s="19"/>
      <c r="AJ3487" s="19"/>
      <c r="AK3487" s="19"/>
      <c r="AL3487" s="19"/>
      <c r="AM3487" s="19"/>
      <c r="AN3487" s="19"/>
      <c r="AO3487" s="19"/>
      <c r="AP3487" s="19"/>
      <c r="AQ3487" s="19"/>
      <c r="AR3487" s="19"/>
      <c r="AS3487" s="19"/>
      <c r="AT3487" s="19"/>
      <c r="AU3487" s="19"/>
      <c r="AV3487" s="19"/>
      <c r="AW3487" s="19"/>
      <c r="AX3487" s="19"/>
      <c r="AY3487" s="19"/>
      <c r="AZ3487" s="19">
        <f t="shared" ref="AZ3487" si="6950">BE3487</f>
        <v>0</v>
      </c>
      <c r="BA3487" s="19">
        <f t="shared" ref="BA3487" si="6951">BF3487+BG3487</f>
        <v>0</v>
      </c>
      <c r="BB3487" s="36">
        <f t="shared" ref="BB3487" si="6952">BI3487</f>
        <v>0</v>
      </c>
      <c r="BC3487" s="19">
        <f t="shared" ref="BC3487" si="6953">AY3487+BI3487</f>
        <v>0</v>
      </c>
      <c r="BD3487" s="19"/>
      <c r="BE3487" s="19"/>
      <c r="BF3487" s="19"/>
      <c r="BG3487" s="19"/>
      <c r="BH3487" s="19"/>
      <c r="BI3487" s="19"/>
      <c r="BJ3487" s="19"/>
    </row>
    <row r="3488" spans="2:62" ht="15" customHeight="1" x14ac:dyDescent="0.2">
      <c r="B3488" s="18"/>
      <c r="C3488" s="18"/>
      <c r="D3488" s="18"/>
      <c r="E3488" s="18"/>
      <c r="F3488" s="20"/>
      <c r="G3488" s="20"/>
      <c r="H3488" s="20"/>
      <c r="I3488" s="20"/>
      <c r="J3488" s="18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  <c r="AE3488" s="19"/>
      <c r="AF3488" s="19"/>
      <c r="AG3488" s="19"/>
      <c r="AH3488" s="19"/>
      <c r="AI3488" s="19"/>
      <c r="AJ3488" s="19"/>
      <c r="AK3488" s="19"/>
      <c r="AL3488" s="19"/>
      <c r="AM3488" s="19"/>
      <c r="AN3488" s="19"/>
      <c r="AO3488" s="19"/>
      <c r="AP3488" s="19"/>
      <c r="AQ3488" s="19"/>
      <c r="AR3488" s="19"/>
      <c r="AS3488" s="19"/>
      <c r="AT3488" s="19"/>
      <c r="AU3488" s="19"/>
      <c r="AV3488" s="19"/>
      <c r="AW3488" s="19"/>
      <c r="AX3488" s="19"/>
      <c r="AY3488" s="19"/>
      <c r="AZ3488" s="19"/>
      <c r="BA3488" s="19"/>
      <c r="BB3488" s="19"/>
      <c r="BC3488" s="19"/>
      <c r="BD3488" s="19"/>
      <c r="BE3488" s="19"/>
      <c r="BF3488" s="19"/>
      <c r="BG3488" s="19"/>
      <c r="BH3488" s="19"/>
      <c r="BI3488" s="19"/>
      <c r="BJ3488" s="19"/>
    </row>
    <row r="3489" spans="2:62" ht="15" customHeight="1" x14ac:dyDescent="0.2">
      <c r="B3489" s="18"/>
      <c r="C3489" s="18"/>
      <c r="D3489" s="18"/>
      <c r="E3489" s="18"/>
      <c r="F3489" s="20"/>
      <c r="G3489" s="20"/>
      <c r="H3489" s="20"/>
      <c r="I3489" s="20"/>
      <c r="J3489" s="18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  <c r="AE3489" s="19"/>
      <c r="AF3489" s="19"/>
      <c r="AG3489" s="19"/>
      <c r="AH3489" s="19"/>
      <c r="AI3489" s="19"/>
      <c r="AJ3489" s="19"/>
      <c r="AK3489" s="19"/>
      <c r="AL3489" s="19"/>
      <c r="AM3489" s="19"/>
      <c r="AN3489" s="19"/>
      <c r="AO3489" s="19"/>
      <c r="AP3489" s="19"/>
      <c r="AQ3489" s="19"/>
      <c r="AR3489" s="19"/>
      <c r="AS3489" s="19"/>
      <c r="AT3489" s="19"/>
      <c r="AU3489" s="19"/>
      <c r="AV3489" s="19"/>
      <c r="AW3489" s="19"/>
      <c r="AX3489" s="19"/>
      <c r="AY3489" s="19"/>
      <c r="AZ3489" s="19">
        <f t="shared" ref="AZ3489" si="6954">BE3489</f>
        <v>0</v>
      </c>
      <c r="BA3489" s="19">
        <f t="shared" ref="BA3489" si="6955">BF3489+BG3489</f>
        <v>0</v>
      </c>
      <c r="BB3489" s="36">
        <f t="shared" ref="BB3489" si="6956">BI3489</f>
        <v>0</v>
      </c>
      <c r="BC3489" s="19">
        <f t="shared" ref="BC3489" si="6957">AY3489+BI3489</f>
        <v>0</v>
      </c>
      <c r="BD3489" s="19"/>
      <c r="BE3489" s="19"/>
      <c r="BF3489" s="19"/>
      <c r="BG3489" s="19"/>
      <c r="BH3489" s="19"/>
      <c r="BI3489" s="19"/>
      <c r="BJ3489" s="19"/>
    </row>
    <row r="3490" spans="2:62" ht="15" customHeight="1" x14ac:dyDescent="0.2">
      <c r="B3490" s="18"/>
      <c r="C3490" s="18"/>
      <c r="D3490" s="18"/>
      <c r="E3490" s="18"/>
      <c r="F3490" s="20"/>
      <c r="G3490" s="20"/>
      <c r="H3490" s="20"/>
      <c r="I3490" s="20"/>
      <c r="J3490" s="18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  <c r="AE3490" s="19"/>
      <c r="AF3490" s="19"/>
      <c r="AG3490" s="19"/>
      <c r="AH3490" s="19"/>
      <c r="AI3490" s="19"/>
      <c r="AJ3490" s="19"/>
      <c r="AK3490" s="19"/>
      <c r="AL3490" s="19"/>
      <c r="AM3490" s="19"/>
      <c r="AN3490" s="19"/>
      <c r="AO3490" s="19"/>
      <c r="AP3490" s="19"/>
      <c r="AQ3490" s="19"/>
      <c r="AR3490" s="19"/>
      <c r="AS3490" s="19"/>
      <c r="AT3490" s="19"/>
      <c r="AU3490" s="19"/>
      <c r="AV3490" s="19"/>
      <c r="AW3490" s="19"/>
      <c r="AX3490" s="19"/>
      <c r="AY3490" s="19"/>
      <c r="AZ3490" s="19"/>
      <c r="BA3490" s="19"/>
      <c r="BB3490" s="19"/>
      <c r="BC3490" s="19"/>
      <c r="BD3490" s="19"/>
      <c r="BE3490" s="19"/>
      <c r="BF3490" s="19"/>
      <c r="BG3490" s="19"/>
      <c r="BH3490" s="19"/>
      <c r="BI3490" s="19"/>
      <c r="BJ3490" s="19"/>
    </row>
    <row r="3491" spans="2:62" ht="15" customHeight="1" x14ac:dyDescent="0.2">
      <c r="B3491" s="18"/>
      <c r="C3491" s="18"/>
      <c r="D3491" s="18"/>
      <c r="E3491" s="18"/>
      <c r="F3491" s="20"/>
      <c r="G3491" s="20"/>
      <c r="H3491" s="20"/>
      <c r="I3491" s="20"/>
      <c r="J3491" s="18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  <c r="AE3491" s="19"/>
      <c r="AF3491" s="19"/>
      <c r="AG3491" s="19"/>
      <c r="AH3491" s="19"/>
      <c r="AI3491" s="19"/>
      <c r="AJ3491" s="19"/>
      <c r="AK3491" s="19"/>
      <c r="AL3491" s="19"/>
      <c r="AM3491" s="19"/>
      <c r="AN3491" s="19"/>
      <c r="AO3491" s="19"/>
      <c r="AP3491" s="19"/>
      <c r="AQ3491" s="19"/>
      <c r="AR3491" s="19"/>
      <c r="AS3491" s="19"/>
      <c r="AT3491" s="19"/>
      <c r="AU3491" s="19"/>
      <c r="AV3491" s="19"/>
      <c r="AW3491" s="19"/>
      <c r="AX3491" s="19"/>
      <c r="AY3491" s="19"/>
      <c r="AZ3491" s="19">
        <f t="shared" ref="AZ3491" si="6958">BE3491</f>
        <v>0</v>
      </c>
      <c r="BA3491" s="19">
        <f t="shared" ref="BA3491" si="6959">BF3491+BG3491</f>
        <v>0</v>
      </c>
      <c r="BB3491" s="36">
        <f t="shared" ref="BB3491" si="6960">BI3491</f>
        <v>0</v>
      </c>
      <c r="BC3491" s="19">
        <f t="shared" ref="BC3491" si="6961">AY3491+BI3491</f>
        <v>0</v>
      </c>
      <c r="BD3491" s="19"/>
      <c r="BE3491" s="19"/>
      <c r="BF3491" s="19"/>
      <c r="BG3491" s="19"/>
      <c r="BH3491" s="19"/>
      <c r="BI3491" s="19"/>
      <c r="BJ3491" s="19"/>
    </row>
    <row r="3492" spans="2:62" ht="15" customHeight="1" x14ac:dyDescent="0.2">
      <c r="B3492" s="18"/>
      <c r="C3492" s="18"/>
      <c r="D3492" s="18"/>
      <c r="E3492" s="18"/>
      <c r="F3492" s="20"/>
      <c r="G3492" s="20"/>
      <c r="H3492" s="20"/>
      <c r="I3492" s="20"/>
      <c r="J3492" s="18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  <c r="AE3492" s="19"/>
      <c r="AF3492" s="19"/>
      <c r="AG3492" s="19"/>
      <c r="AH3492" s="19"/>
      <c r="AI3492" s="19"/>
      <c r="AJ3492" s="19"/>
      <c r="AK3492" s="19"/>
      <c r="AL3492" s="19"/>
      <c r="AM3492" s="19"/>
      <c r="AN3492" s="19"/>
      <c r="AO3492" s="19"/>
      <c r="AP3492" s="19"/>
      <c r="AQ3492" s="19"/>
      <c r="AR3492" s="19"/>
      <c r="AS3492" s="19"/>
      <c r="AT3492" s="19"/>
      <c r="AU3492" s="19"/>
      <c r="AV3492" s="19"/>
      <c r="AW3492" s="19"/>
      <c r="AX3492" s="19"/>
      <c r="AY3492" s="19"/>
      <c r="AZ3492" s="19"/>
      <c r="BA3492" s="19"/>
      <c r="BB3492" s="19"/>
      <c r="BC3492" s="19"/>
      <c r="BD3492" s="19"/>
      <c r="BE3492" s="19"/>
      <c r="BF3492" s="19"/>
      <c r="BG3492" s="19"/>
      <c r="BH3492" s="19"/>
      <c r="BI3492" s="19"/>
      <c r="BJ3492" s="19"/>
    </row>
    <row r="3493" spans="2:62" ht="15" customHeight="1" x14ac:dyDescent="0.2">
      <c r="B3493" s="18"/>
      <c r="C3493" s="18"/>
      <c r="D3493" s="18"/>
      <c r="E3493" s="18"/>
      <c r="F3493" s="20"/>
      <c r="G3493" s="20"/>
      <c r="H3493" s="20"/>
      <c r="I3493" s="20"/>
      <c r="J3493" s="18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  <c r="AE3493" s="19"/>
      <c r="AF3493" s="19"/>
      <c r="AG3493" s="19"/>
      <c r="AH3493" s="19"/>
      <c r="AI3493" s="19"/>
      <c r="AJ3493" s="19"/>
      <c r="AK3493" s="19"/>
      <c r="AL3493" s="19"/>
      <c r="AM3493" s="19"/>
      <c r="AN3493" s="19"/>
      <c r="AO3493" s="19"/>
      <c r="AP3493" s="19"/>
      <c r="AQ3493" s="19"/>
      <c r="AR3493" s="19"/>
      <c r="AS3493" s="19"/>
      <c r="AT3493" s="19"/>
      <c r="AU3493" s="19"/>
      <c r="AV3493" s="19"/>
      <c r="AW3493" s="19"/>
      <c r="AX3493" s="19"/>
      <c r="AY3493" s="19"/>
      <c r="AZ3493" s="19">
        <f t="shared" ref="AZ3493" si="6962">BE3493</f>
        <v>0</v>
      </c>
      <c r="BA3493" s="19">
        <f t="shared" ref="BA3493" si="6963">BF3493+BG3493</f>
        <v>0</v>
      </c>
      <c r="BB3493" s="36">
        <f t="shared" ref="BB3493" si="6964">BI3493</f>
        <v>0</v>
      </c>
      <c r="BC3493" s="19">
        <f t="shared" ref="BC3493" si="6965">AY3493+BI3493</f>
        <v>0</v>
      </c>
      <c r="BD3493" s="19"/>
      <c r="BE3493" s="19"/>
      <c r="BF3493" s="19"/>
      <c r="BG3493" s="19"/>
      <c r="BH3493" s="19"/>
      <c r="BI3493" s="19"/>
      <c r="BJ3493" s="19"/>
    </row>
    <row r="3494" spans="2:62" ht="15" customHeight="1" x14ac:dyDescent="0.2">
      <c r="B3494" s="18"/>
      <c r="C3494" s="18"/>
      <c r="D3494" s="18"/>
      <c r="E3494" s="18"/>
      <c r="F3494" s="20"/>
      <c r="G3494" s="20"/>
      <c r="H3494" s="20"/>
      <c r="I3494" s="20"/>
      <c r="J3494" s="18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  <c r="AE3494" s="19"/>
      <c r="AF3494" s="19"/>
      <c r="AG3494" s="19"/>
      <c r="AH3494" s="19"/>
      <c r="AI3494" s="19"/>
      <c r="AJ3494" s="19"/>
      <c r="AK3494" s="19"/>
      <c r="AL3494" s="19"/>
      <c r="AM3494" s="19"/>
      <c r="AN3494" s="19"/>
      <c r="AO3494" s="19"/>
      <c r="AP3494" s="19"/>
      <c r="AQ3494" s="19"/>
      <c r="AR3494" s="19"/>
      <c r="AS3494" s="19"/>
      <c r="AT3494" s="19"/>
      <c r="AU3494" s="19"/>
      <c r="AV3494" s="19"/>
      <c r="AW3494" s="19"/>
      <c r="AX3494" s="19"/>
      <c r="AY3494" s="19"/>
      <c r="AZ3494" s="19"/>
      <c r="BA3494" s="19"/>
      <c r="BB3494" s="19"/>
      <c r="BC3494" s="19"/>
      <c r="BD3494" s="19"/>
      <c r="BE3494" s="19"/>
      <c r="BF3494" s="19"/>
      <c r="BG3494" s="19"/>
      <c r="BH3494" s="19"/>
      <c r="BI3494" s="19"/>
      <c r="BJ3494" s="19"/>
    </row>
    <row r="3495" spans="2:62" ht="15" customHeight="1" x14ac:dyDescent="0.2">
      <c r="B3495" s="18"/>
      <c r="C3495" s="18"/>
      <c r="D3495" s="18"/>
      <c r="E3495" s="18"/>
      <c r="F3495" s="20"/>
      <c r="G3495" s="20"/>
      <c r="H3495" s="20"/>
      <c r="I3495" s="20"/>
      <c r="J3495" s="18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  <c r="AE3495" s="19"/>
      <c r="AF3495" s="19"/>
      <c r="AG3495" s="19"/>
      <c r="AH3495" s="19"/>
      <c r="AI3495" s="19"/>
      <c r="AJ3495" s="19"/>
      <c r="AK3495" s="19"/>
      <c r="AL3495" s="19"/>
      <c r="AM3495" s="19"/>
      <c r="AN3495" s="19"/>
      <c r="AO3495" s="19"/>
      <c r="AP3495" s="19"/>
      <c r="AQ3495" s="19"/>
      <c r="AR3495" s="19"/>
      <c r="AS3495" s="19"/>
      <c r="AT3495" s="19"/>
      <c r="AU3495" s="19"/>
      <c r="AV3495" s="19"/>
      <c r="AW3495" s="19"/>
      <c r="AX3495" s="19"/>
      <c r="AY3495" s="19"/>
      <c r="AZ3495" s="19">
        <f t="shared" ref="AZ3495" si="6966">BE3495</f>
        <v>0</v>
      </c>
      <c r="BA3495" s="19">
        <f t="shared" ref="BA3495" si="6967">BF3495+BG3495</f>
        <v>0</v>
      </c>
      <c r="BB3495" s="36">
        <f t="shared" ref="BB3495" si="6968">BI3495</f>
        <v>0</v>
      </c>
      <c r="BC3495" s="19">
        <f t="shared" ref="BC3495" si="6969">AY3495+BI3495</f>
        <v>0</v>
      </c>
      <c r="BD3495" s="19"/>
      <c r="BE3495" s="19"/>
      <c r="BF3495" s="19"/>
      <c r="BG3495" s="19"/>
      <c r="BH3495" s="19"/>
      <c r="BI3495" s="19"/>
      <c r="BJ3495" s="19"/>
    </row>
    <row r="3496" spans="2:62" ht="15" customHeight="1" x14ac:dyDescent="0.2">
      <c r="B3496" s="18"/>
      <c r="C3496" s="18"/>
      <c r="D3496" s="18"/>
      <c r="E3496" s="18"/>
      <c r="F3496" s="20"/>
      <c r="G3496" s="20"/>
      <c r="H3496" s="20"/>
      <c r="I3496" s="20"/>
      <c r="J3496" s="18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  <c r="AE3496" s="19"/>
      <c r="AF3496" s="19"/>
      <c r="AG3496" s="19"/>
      <c r="AH3496" s="19"/>
      <c r="AI3496" s="19"/>
      <c r="AJ3496" s="19"/>
      <c r="AK3496" s="19"/>
      <c r="AL3496" s="19"/>
      <c r="AM3496" s="19"/>
      <c r="AN3496" s="19"/>
      <c r="AO3496" s="19"/>
      <c r="AP3496" s="19"/>
      <c r="AQ3496" s="19"/>
      <c r="AR3496" s="19"/>
      <c r="AS3496" s="19"/>
      <c r="AT3496" s="19"/>
      <c r="AU3496" s="19"/>
      <c r="AV3496" s="19"/>
      <c r="AW3496" s="19"/>
      <c r="AX3496" s="19"/>
      <c r="AY3496" s="19"/>
      <c r="AZ3496" s="19"/>
      <c r="BA3496" s="19"/>
      <c r="BB3496" s="19"/>
      <c r="BC3496" s="19"/>
      <c r="BD3496" s="19"/>
      <c r="BE3496" s="19"/>
      <c r="BF3496" s="19"/>
      <c r="BG3496" s="19"/>
      <c r="BH3496" s="19"/>
      <c r="BI3496" s="19"/>
      <c r="BJ3496" s="19"/>
    </row>
    <row r="3497" spans="2:62" ht="15" customHeight="1" x14ac:dyDescent="0.2">
      <c r="B3497" s="18"/>
      <c r="C3497" s="18"/>
      <c r="D3497" s="18"/>
      <c r="E3497" s="18"/>
      <c r="F3497" s="20"/>
      <c r="G3497" s="20"/>
      <c r="H3497" s="20"/>
      <c r="I3497" s="20"/>
      <c r="J3497" s="18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  <c r="AE3497" s="19"/>
      <c r="AF3497" s="19"/>
      <c r="AG3497" s="19"/>
      <c r="AH3497" s="19"/>
      <c r="AI3497" s="19"/>
      <c r="AJ3497" s="19"/>
      <c r="AK3497" s="19"/>
      <c r="AL3497" s="19"/>
      <c r="AM3497" s="19"/>
      <c r="AN3497" s="19"/>
      <c r="AO3497" s="19"/>
      <c r="AP3497" s="19"/>
      <c r="AQ3497" s="19"/>
      <c r="AR3497" s="19"/>
      <c r="AS3497" s="19"/>
      <c r="AT3497" s="19"/>
      <c r="AU3497" s="19"/>
      <c r="AV3497" s="19"/>
      <c r="AW3497" s="19"/>
      <c r="AX3497" s="19"/>
      <c r="AY3497" s="19"/>
      <c r="AZ3497" s="19">
        <f t="shared" ref="AZ3497" si="6970">BE3497</f>
        <v>0</v>
      </c>
      <c r="BA3497" s="19">
        <f t="shared" ref="BA3497" si="6971">BF3497+BG3497</f>
        <v>0</v>
      </c>
      <c r="BB3497" s="36">
        <f t="shared" ref="BB3497" si="6972">BI3497</f>
        <v>0</v>
      </c>
      <c r="BC3497" s="19">
        <f t="shared" ref="BC3497" si="6973">AY3497+BI3497</f>
        <v>0</v>
      </c>
      <c r="BD3497" s="19"/>
      <c r="BE3497" s="19"/>
      <c r="BF3497" s="19"/>
      <c r="BG3497" s="19"/>
      <c r="BH3497" s="19"/>
      <c r="BI3497" s="19"/>
      <c r="BJ3497" s="19"/>
    </row>
    <row r="3498" spans="2:62" ht="15" customHeight="1" x14ac:dyDescent="0.2">
      <c r="B3498" s="18"/>
      <c r="C3498" s="18"/>
      <c r="D3498" s="18"/>
      <c r="E3498" s="18"/>
      <c r="F3498" s="20"/>
      <c r="G3498" s="20"/>
      <c r="H3498" s="20"/>
      <c r="I3498" s="20"/>
      <c r="J3498" s="18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  <c r="AE3498" s="19"/>
      <c r="AF3498" s="19"/>
      <c r="AG3498" s="19"/>
      <c r="AH3498" s="19"/>
      <c r="AI3498" s="19"/>
      <c r="AJ3498" s="19"/>
      <c r="AK3498" s="19"/>
      <c r="AL3498" s="19"/>
      <c r="AM3498" s="19"/>
      <c r="AN3498" s="19"/>
      <c r="AO3498" s="19"/>
      <c r="AP3498" s="19"/>
      <c r="AQ3498" s="19"/>
      <c r="AR3498" s="19"/>
      <c r="AS3498" s="19"/>
      <c r="AT3498" s="19"/>
      <c r="AU3498" s="19"/>
      <c r="AV3498" s="19"/>
      <c r="AW3498" s="19"/>
      <c r="AX3498" s="19"/>
      <c r="AY3498" s="19"/>
      <c r="AZ3498" s="19"/>
      <c r="BA3498" s="19"/>
      <c r="BB3498" s="19"/>
      <c r="BC3498" s="19"/>
      <c r="BD3498" s="19"/>
      <c r="BE3498" s="19"/>
      <c r="BF3498" s="19"/>
      <c r="BG3498" s="19"/>
      <c r="BH3498" s="19"/>
      <c r="BI3498" s="19"/>
      <c r="BJ3498" s="19"/>
    </row>
    <row r="3499" spans="2:62" ht="15" customHeight="1" x14ac:dyDescent="0.2">
      <c r="B3499" s="18"/>
      <c r="C3499" s="18"/>
      <c r="D3499" s="18"/>
      <c r="E3499" s="18"/>
      <c r="F3499" s="20"/>
      <c r="G3499" s="20"/>
      <c r="H3499" s="20"/>
      <c r="I3499" s="20"/>
      <c r="J3499" s="18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19"/>
      <c r="AI3499" s="19"/>
      <c r="AJ3499" s="19"/>
      <c r="AK3499" s="19"/>
      <c r="AL3499" s="19"/>
      <c r="AM3499" s="19"/>
      <c r="AN3499" s="19"/>
      <c r="AO3499" s="19"/>
      <c r="AP3499" s="19"/>
      <c r="AQ3499" s="19"/>
      <c r="AR3499" s="19"/>
      <c r="AS3499" s="19"/>
      <c r="AT3499" s="19"/>
      <c r="AU3499" s="19"/>
      <c r="AV3499" s="19"/>
      <c r="AW3499" s="19"/>
      <c r="AX3499" s="19"/>
      <c r="AY3499" s="19"/>
      <c r="AZ3499" s="19">
        <f t="shared" ref="AZ3499" si="6974">BE3499</f>
        <v>0</v>
      </c>
      <c r="BA3499" s="19">
        <f t="shared" ref="BA3499" si="6975">BF3499+BG3499</f>
        <v>0</v>
      </c>
      <c r="BB3499" s="36">
        <f t="shared" ref="BB3499" si="6976">BI3499</f>
        <v>0</v>
      </c>
      <c r="BC3499" s="19">
        <f t="shared" ref="BC3499" si="6977">AY3499+BI3499</f>
        <v>0</v>
      </c>
      <c r="BD3499" s="19"/>
      <c r="BE3499" s="19"/>
      <c r="BF3499" s="19"/>
      <c r="BG3499" s="19"/>
      <c r="BH3499" s="19"/>
      <c r="BI3499" s="19"/>
      <c r="BJ3499" s="19"/>
    </row>
    <row r="3500" spans="2:62" ht="15" customHeight="1" x14ac:dyDescent="0.2">
      <c r="B3500" s="18"/>
      <c r="C3500" s="18"/>
      <c r="D3500" s="18"/>
      <c r="E3500" s="18"/>
      <c r="F3500" s="20"/>
      <c r="G3500" s="20"/>
      <c r="H3500" s="20"/>
      <c r="I3500" s="20"/>
      <c r="J3500" s="18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  <c r="AE3500" s="19"/>
      <c r="AF3500" s="19"/>
      <c r="AG3500" s="19"/>
      <c r="AH3500" s="19"/>
      <c r="AI3500" s="19"/>
      <c r="AJ3500" s="19"/>
      <c r="AK3500" s="19"/>
      <c r="AL3500" s="19"/>
      <c r="AM3500" s="19"/>
      <c r="AN3500" s="19"/>
      <c r="AO3500" s="19"/>
      <c r="AP3500" s="19"/>
      <c r="AQ3500" s="19"/>
      <c r="AR3500" s="19"/>
      <c r="AS3500" s="19"/>
      <c r="AT3500" s="19"/>
      <c r="AU3500" s="19"/>
      <c r="AV3500" s="19"/>
      <c r="AW3500" s="19"/>
      <c r="AX3500" s="19"/>
      <c r="AY3500" s="19"/>
      <c r="AZ3500" s="19"/>
      <c r="BA3500" s="19"/>
      <c r="BB3500" s="19"/>
      <c r="BC3500" s="19"/>
      <c r="BD3500" s="19"/>
      <c r="BE3500" s="19"/>
      <c r="BF3500" s="19"/>
      <c r="BG3500" s="19"/>
      <c r="BH3500" s="19"/>
      <c r="BI3500" s="19"/>
      <c r="BJ3500" s="19"/>
    </row>
    <row r="3501" spans="2:62" ht="15" customHeight="1" x14ac:dyDescent="0.2">
      <c r="B3501" s="18"/>
      <c r="C3501" s="18"/>
      <c r="D3501" s="18"/>
      <c r="E3501" s="18"/>
      <c r="F3501" s="20"/>
      <c r="G3501" s="20"/>
      <c r="H3501" s="20"/>
      <c r="I3501" s="20"/>
      <c r="J3501" s="18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  <c r="AE3501" s="19"/>
      <c r="AF3501" s="19"/>
      <c r="AG3501" s="19"/>
      <c r="AH3501" s="19"/>
      <c r="AI3501" s="19"/>
      <c r="AJ3501" s="19"/>
      <c r="AK3501" s="19"/>
      <c r="AL3501" s="19"/>
      <c r="AM3501" s="19"/>
      <c r="AN3501" s="19"/>
      <c r="AO3501" s="19"/>
      <c r="AP3501" s="19"/>
      <c r="AQ3501" s="19"/>
      <c r="AR3501" s="19"/>
      <c r="AS3501" s="19"/>
      <c r="AT3501" s="19"/>
      <c r="AU3501" s="19"/>
      <c r="AV3501" s="19"/>
      <c r="AW3501" s="19"/>
      <c r="AX3501" s="19"/>
      <c r="AY3501" s="19"/>
      <c r="AZ3501" s="19">
        <f t="shared" ref="AZ3501" si="6978">BE3501</f>
        <v>0</v>
      </c>
      <c r="BA3501" s="19">
        <f t="shared" ref="BA3501" si="6979">BF3501+BG3501</f>
        <v>0</v>
      </c>
      <c r="BB3501" s="36">
        <f t="shared" ref="BB3501" si="6980">BI3501</f>
        <v>0</v>
      </c>
      <c r="BC3501" s="19">
        <f t="shared" ref="BC3501" si="6981">AY3501+BI3501</f>
        <v>0</v>
      </c>
      <c r="BD3501" s="19"/>
      <c r="BE3501" s="19"/>
      <c r="BF3501" s="19"/>
      <c r="BG3501" s="19"/>
      <c r="BH3501" s="19"/>
      <c r="BI3501" s="19"/>
      <c r="BJ3501" s="19"/>
    </row>
    <row r="3502" spans="2:62" ht="15" customHeight="1" x14ac:dyDescent="0.2">
      <c r="B3502" s="18"/>
      <c r="C3502" s="18"/>
      <c r="D3502" s="18"/>
      <c r="E3502" s="18"/>
      <c r="F3502" s="20"/>
      <c r="G3502" s="20"/>
      <c r="H3502" s="20"/>
      <c r="I3502" s="20"/>
      <c r="J3502" s="18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  <c r="AE3502" s="19"/>
      <c r="AF3502" s="19"/>
      <c r="AG3502" s="19"/>
      <c r="AH3502" s="19"/>
      <c r="AI3502" s="19"/>
      <c r="AJ3502" s="19"/>
      <c r="AK3502" s="19"/>
      <c r="AL3502" s="19"/>
      <c r="AM3502" s="19"/>
      <c r="AN3502" s="19"/>
      <c r="AO3502" s="19"/>
      <c r="AP3502" s="19"/>
      <c r="AQ3502" s="19"/>
      <c r="AR3502" s="19"/>
      <c r="AS3502" s="19"/>
      <c r="AT3502" s="19"/>
      <c r="AU3502" s="19"/>
      <c r="AV3502" s="19"/>
      <c r="AW3502" s="19"/>
      <c r="AX3502" s="19"/>
      <c r="AY3502" s="19"/>
      <c r="AZ3502" s="19"/>
      <c r="BA3502" s="19"/>
      <c r="BB3502" s="19"/>
      <c r="BC3502" s="19"/>
      <c r="BD3502" s="19"/>
      <c r="BE3502" s="19"/>
      <c r="BF3502" s="19"/>
      <c r="BG3502" s="19"/>
      <c r="BH3502" s="19"/>
      <c r="BI3502" s="19"/>
      <c r="BJ3502" s="19"/>
    </row>
    <row r="3503" spans="2:62" ht="15" customHeight="1" x14ac:dyDescent="0.2">
      <c r="B3503" s="18"/>
      <c r="C3503" s="18"/>
      <c r="D3503" s="18"/>
      <c r="E3503" s="18"/>
      <c r="F3503" s="20"/>
      <c r="G3503" s="20"/>
      <c r="H3503" s="20"/>
      <c r="I3503" s="20"/>
      <c r="J3503" s="18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  <c r="AE3503" s="19"/>
      <c r="AF3503" s="19"/>
      <c r="AG3503" s="19"/>
      <c r="AH3503" s="19"/>
      <c r="AI3503" s="19"/>
      <c r="AJ3503" s="19"/>
      <c r="AK3503" s="19"/>
      <c r="AL3503" s="19"/>
      <c r="AM3503" s="19"/>
      <c r="AN3503" s="19"/>
      <c r="AO3503" s="19"/>
      <c r="AP3503" s="19"/>
      <c r="AQ3503" s="19"/>
      <c r="AR3503" s="19"/>
      <c r="AS3503" s="19"/>
      <c r="AT3503" s="19"/>
      <c r="AU3503" s="19"/>
      <c r="AV3503" s="19"/>
      <c r="AW3503" s="19"/>
      <c r="AX3503" s="19"/>
      <c r="AY3503" s="19"/>
      <c r="AZ3503" s="19">
        <f t="shared" ref="AZ3503" si="6982">BE3503</f>
        <v>0</v>
      </c>
      <c r="BA3503" s="19">
        <f t="shared" ref="BA3503" si="6983">BF3503+BG3503</f>
        <v>0</v>
      </c>
      <c r="BB3503" s="36">
        <f t="shared" ref="BB3503" si="6984">BI3503</f>
        <v>0</v>
      </c>
      <c r="BC3503" s="19">
        <f t="shared" ref="BC3503" si="6985">AY3503+BI3503</f>
        <v>0</v>
      </c>
      <c r="BD3503" s="19"/>
      <c r="BE3503" s="19"/>
      <c r="BF3503" s="19"/>
      <c r="BG3503" s="19"/>
      <c r="BH3503" s="19"/>
      <c r="BI3503" s="19"/>
      <c r="BJ3503" s="19"/>
    </row>
    <row r="3504" spans="2:62" ht="15" customHeight="1" x14ac:dyDescent="0.2">
      <c r="B3504" s="18"/>
      <c r="C3504" s="18"/>
      <c r="D3504" s="18"/>
      <c r="E3504" s="18"/>
      <c r="F3504" s="20"/>
      <c r="G3504" s="20"/>
      <c r="H3504" s="20"/>
      <c r="I3504" s="20"/>
      <c r="J3504" s="18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  <c r="AE3504" s="19"/>
      <c r="AF3504" s="19"/>
      <c r="AG3504" s="19"/>
      <c r="AH3504" s="19"/>
      <c r="AI3504" s="19"/>
      <c r="AJ3504" s="19"/>
      <c r="AK3504" s="19"/>
      <c r="AL3504" s="19"/>
      <c r="AM3504" s="19"/>
      <c r="AN3504" s="19"/>
      <c r="AO3504" s="19"/>
      <c r="AP3504" s="19"/>
      <c r="AQ3504" s="19"/>
      <c r="AR3504" s="19"/>
      <c r="AS3504" s="19"/>
      <c r="AT3504" s="19"/>
      <c r="AU3504" s="19"/>
      <c r="AV3504" s="19"/>
      <c r="AW3504" s="19"/>
      <c r="AX3504" s="19"/>
      <c r="AY3504" s="19"/>
      <c r="AZ3504" s="19"/>
      <c r="BA3504" s="19"/>
      <c r="BB3504" s="19"/>
      <c r="BC3504" s="19"/>
      <c r="BD3504" s="19"/>
      <c r="BE3504" s="19"/>
      <c r="BF3504" s="19"/>
      <c r="BG3504" s="19"/>
      <c r="BH3504" s="19"/>
      <c r="BI3504" s="19"/>
      <c r="BJ3504" s="19"/>
    </row>
    <row r="3505" spans="2:62" ht="15" customHeight="1" x14ac:dyDescent="0.2">
      <c r="B3505" s="18"/>
      <c r="C3505" s="18"/>
      <c r="D3505" s="18"/>
      <c r="E3505" s="18"/>
      <c r="F3505" s="20"/>
      <c r="G3505" s="20"/>
      <c r="H3505" s="20"/>
      <c r="I3505" s="20"/>
      <c r="J3505" s="18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  <c r="AE3505" s="19"/>
      <c r="AF3505" s="19"/>
      <c r="AG3505" s="19"/>
      <c r="AH3505" s="19"/>
      <c r="AI3505" s="19"/>
      <c r="AJ3505" s="19"/>
      <c r="AK3505" s="19"/>
      <c r="AL3505" s="19"/>
      <c r="AM3505" s="19"/>
      <c r="AN3505" s="19"/>
      <c r="AO3505" s="19"/>
      <c r="AP3505" s="19"/>
      <c r="AQ3505" s="19"/>
      <c r="AR3505" s="19"/>
      <c r="AS3505" s="19"/>
      <c r="AT3505" s="19"/>
      <c r="AU3505" s="19"/>
      <c r="AV3505" s="19"/>
      <c r="AW3505" s="19"/>
      <c r="AX3505" s="19"/>
      <c r="AY3505" s="19"/>
      <c r="AZ3505" s="19">
        <f t="shared" ref="AZ3505" si="6986">BE3505</f>
        <v>0</v>
      </c>
      <c r="BA3505" s="19">
        <f t="shared" ref="BA3505" si="6987">BF3505+BG3505</f>
        <v>0</v>
      </c>
      <c r="BB3505" s="36">
        <f t="shared" ref="BB3505" si="6988">BI3505</f>
        <v>0</v>
      </c>
      <c r="BC3505" s="19">
        <f t="shared" ref="BC3505" si="6989">AY3505+BI3505</f>
        <v>0</v>
      </c>
      <c r="BD3505" s="19"/>
      <c r="BE3505" s="19"/>
      <c r="BF3505" s="19"/>
      <c r="BG3505" s="19"/>
      <c r="BH3505" s="19"/>
      <c r="BI3505" s="19"/>
      <c r="BJ3505" s="19"/>
    </row>
    <row r="3506" spans="2:62" ht="15" customHeight="1" x14ac:dyDescent="0.2">
      <c r="B3506" s="18"/>
      <c r="C3506" s="18"/>
      <c r="D3506" s="18"/>
      <c r="E3506" s="18"/>
      <c r="F3506" s="20"/>
      <c r="G3506" s="20"/>
      <c r="H3506" s="20"/>
      <c r="I3506" s="20"/>
      <c r="J3506" s="18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  <c r="AE3506" s="19"/>
      <c r="AF3506" s="19"/>
      <c r="AG3506" s="19"/>
      <c r="AH3506" s="19"/>
      <c r="AI3506" s="19"/>
      <c r="AJ3506" s="19"/>
      <c r="AK3506" s="19"/>
      <c r="AL3506" s="19"/>
      <c r="AM3506" s="19"/>
      <c r="AN3506" s="19"/>
      <c r="AO3506" s="19"/>
      <c r="AP3506" s="19"/>
      <c r="AQ3506" s="19"/>
      <c r="AR3506" s="19"/>
      <c r="AS3506" s="19"/>
      <c r="AT3506" s="19"/>
      <c r="AU3506" s="19"/>
      <c r="AV3506" s="19"/>
      <c r="AW3506" s="19"/>
      <c r="AX3506" s="19"/>
      <c r="AY3506" s="19"/>
      <c r="AZ3506" s="19"/>
      <c r="BA3506" s="19"/>
      <c r="BB3506" s="19"/>
      <c r="BC3506" s="19"/>
      <c r="BD3506" s="19"/>
      <c r="BE3506" s="19"/>
      <c r="BF3506" s="19"/>
      <c r="BG3506" s="19"/>
      <c r="BH3506" s="19"/>
      <c r="BI3506" s="19"/>
      <c r="BJ3506" s="19"/>
    </row>
    <row r="3507" spans="2:62" ht="15" customHeight="1" x14ac:dyDescent="0.2">
      <c r="B3507" s="18"/>
      <c r="C3507" s="18"/>
      <c r="D3507" s="18"/>
      <c r="E3507" s="18"/>
      <c r="F3507" s="20"/>
      <c r="G3507" s="20"/>
      <c r="H3507" s="20"/>
      <c r="I3507" s="20"/>
      <c r="J3507" s="18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  <c r="AE3507" s="19"/>
      <c r="AF3507" s="19"/>
      <c r="AG3507" s="19"/>
      <c r="AH3507" s="19"/>
      <c r="AI3507" s="19"/>
      <c r="AJ3507" s="19"/>
      <c r="AK3507" s="19"/>
      <c r="AL3507" s="19"/>
      <c r="AM3507" s="19"/>
      <c r="AN3507" s="19"/>
      <c r="AO3507" s="19"/>
      <c r="AP3507" s="19"/>
      <c r="AQ3507" s="19"/>
      <c r="AR3507" s="19"/>
      <c r="AS3507" s="19"/>
      <c r="AT3507" s="19"/>
      <c r="AU3507" s="19"/>
      <c r="AV3507" s="19"/>
      <c r="AW3507" s="19"/>
      <c r="AX3507" s="19"/>
      <c r="AY3507" s="19"/>
      <c r="AZ3507" s="19">
        <f t="shared" ref="AZ3507" si="6990">BE3507</f>
        <v>0</v>
      </c>
      <c r="BA3507" s="19">
        <f t="shared" ref="BA3507" si="6991">BF3507+BG3507</f>
        <v>0</v>
      </c>
      <c r="BB3507" s="36">
        <f t="shared" ref="BB3507" si="6992">BI3507</f>
        <v>0</v>
      </c>
      <c r="BC3507" s="19">
        <f t="shared" ref="BC3507" si="6993">AY3507+BI3507</f>
        <v>0</v>
      </c>
      <c r="BD3507" s="19"/>
      <c r="BE3507" s="19"/>
      <c r="BF3507" s="19"/>
      <c r="BG3507" s="19"/>
      <c r="BH3507" s="19"/>
      <c r="BI3507" s="19"/>
      <c r="BJ3507" s="19"/>
    </row>
    <row r="3508" spans="2:62" ht="15" customHeight="1" x14ac:dyDescent="0.2">
      <c r="B3508" s="18"/>
      <c r="C3508" s="18"/>
      <c r="D3508" s="18"/>
      <c r="E3508" s="18"/>
      <c r="F3508" s="20"/>
      <c r="G3508" s="20"/>
      <c r="H3508" s="20"/>
      <c r="I3508" s="20"/>
      <c r="J3508" s="18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  <c r="AE3508" s="19"/>
      <c r="AF3508" s="19"/>
      <c r="AG3508" s="19"/>
      <c r="AH3508" s="19"/>
      <c r="AI3508" s="19"/>
      <c r="AJ3508" s="19"/>
      <c r="AK3508" s="19"/>
      <c r="AL3508" s="19"/>
      <c r="AM3508" s="19"/>
      <c r="AN3508" s="19"/>
      <c r="AO3508" s="19"/>
      <c r="AP3508" s="19"/>
      <c r="AQ3508" s="19"/>
      <c r="AR3508" s="19"/>
      <c r="AS3508" s="19"/>
      <c r="AT3508" s="19"/>
      <c r="AU3508" s="19"/>
      <c r="AV3508" s="19"/>
      <c r="AW3508" s="19"/>
      <c r="AX3508" s="19"/>
      <c r="AY3508" s="19"/>
      <c r="AZ3508" s="19"/>
      <c r="BA3508" s="19"/>
      <c r="BB3508" s="19"/>
      <c r="BC3508" s="19"/>
      <c r="BD3508" s="19"/>
      <c r="BE3508" s="19"/>
      <c r="BF3508" s="19"/>
      <c r="BG3508" s="19"/>
      <c r="BH3508" s="19"/>
      <c r="BI3508" s="19"/>
      <c r="BJ3508" s="19"/>
    </row>
    <row r="3509" spans="2:62" ht="15" customHeight="1" x14ac:dyDescent="0.2">
      <c r="B3509" s="18"/>
      <c r="C3509" s="18"/>
      <c r="D3509" s="18"/>
      <c r="E3509" s="18"/>
      <c r="F3509" s="20"/>
      <c r="G3509" s="20"/>
      <c r="H3509" s="20"/>
      <c r="I3509" s="20"/>
      <c r="J3509" s="18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  <c r="AE3509" s="19"/>
      <c r="AF3509" s="19"/>
      <c r="AG3509" s="19"/>
      <c r="AH3509" s="19"/>
      <c r="AI3509" s="19"/>
      <c r="AJ3509" s="19"/>
      <c r="AK3509" s="19"/>
      <c r="AL3509" s="19"/>
      <c r="AM3509" s="19"/>
      <c r="AN3509" s="19"/>
      <c r="AO3509" s="19"/>
      <c r="AP3509" s="19"/>
      <c r="AQ3509" s="19"/>
      <c r="AR3509" s="19"/>
      <c r="AS3509" s="19"/>
      <c r="AT3509" s="19"/>
      <c r="AU3509" s="19"/>
      <c r="AV3509" s="19"/>
      <c r="AW3509" s="19"/>
      <c r="AX3509" s="19"/>
      <c r="AY3509" s="19"/>
      <c r="AZ3509" s="19">
        <f t="shared" ref="AZ3509" si="6994">BE3509</f>
        <v>0</v>
      </c>
      <c r="BA3509" s="19">
        <f t="shared" ref="BA3509" si="6995">BF3509+BG3509</f>
        <v>0</v>
      </c>
      <c r="BB3509" s="36">
        <f t="shared" ref="BB3509" si="6996">BI3509</f>
        <v>0</v>
      </c>
      <c r="BC3509" s="19">
        <f t="shared" ref="BC3509" si="6997">AY3509+BI3509</f>
        <v>0</v>
      </c>
      <c r="BD3509" s="19"/>
      <c r="BE3509" s="19"/>
      <c r="BF3509" s="19"/>
      <c r="BG3509" s="19"/>
      <c r="BH3509" s="19"/>
      <c r="BI3509" s="19"/>
      <c r="BJ3509" s="19"/>
    </row>
    <row r="3510" spans="2:62" ht="15" customHeight="1" x14ac:dyDescent="0.2">
      <c r="B3510" s="18"/>
      <c r="C3510" s="18"/>
      <c r="D3510" s="18"/>
      <c r="E3510" s="18"/>
      <c r="F3510" s="20"/>
      <c r="G3510" s="20"/>
      <c r="H3510" s="20"/>
      <c r="I3510" s="20"/>
      <c r="J3510" s="18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  <c r="AE3510" s="19"/>
      <c r="AF3510" s="19"/>
      <c r="AG3510" s="19"/>
      <c r="AH3510" s="19"/>
      <c r="AI3510" s="19"/>
      <c r="AJ3510" s="19"/>
      <c r="AK3510" s="19"/>
      <c r="AL3510" s="19"/>
      <c r="AM3510" s="19"/>
      <c r="AN3510" s="19"/>
      <c r="AO3510" s="19"/>
      <c r="AP3510" s="19"/>
      <c r="AQ3510" s="19"/>
      <c r="AR3510" s="19"/>
      <c r="AS3510" s="19"/>
      <c r="AT3510" s="19"/>
      <c r="AU3510" s="19"/>
      <c r="AV3510" s="19"/>
      <c r="AW3510" s="19"/>
      <c r="AX3510" s="19"/>
      <c r="AY3510" s="19"/>
      <c r="AZ3510" s="19"/>
      <c r="BA3510" s="19"/>
      <c r="BB3510" s="19"/>
      <c r="BC3510" s="19"/>
      <c r="BD3510" s="19"/>
      <c r="BE3510" s="19"/>
      <c r="BF3510" s="19"/>
      <c r="BG3510" s="19"/>
      <c r="BH3510" s="19"/>
      <c r="BI3510" s="19"/>
      <c r="BJ3510" s="19"/>
    </row>
    <row r="3511" spans="2:62" ht="15" customHeight="1" x14ac:dyDescent="0.2">
      <c r="B3511" s="18"/>
      <c r="C3511" s="18"/>
      <c r="D3511" s="18"/>
      <c r="E3511" s="18"/>
      <c r="F3511" s="20"/>
      <c r="G3511" s="20"/>
      <c r="H3511" s="20"/>
      <c r="I3511" s="20"/>
      <c r="J3511" s="18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  <c r="AE3511" s="19"/>
      <c r="AF3511" s="19"/>
      <c r="AG3511" s="19"/>
      <c r="AH3511" s="19"/>
      <c r="AI3511" s="19"/>
      <c r="AJ3511" s="19"/>
      <c r="AK3511" s="19"/>
      <c r="AL3511" s="19"/>
      <c r="AM3511" s="19"/>
      <c r="AN3511" s="19"/>
      <c r="AO3511" s="19"/>
      <c r="AP3511" s="19"/>
      <c r="AQ3511" s="19"/>
      <c r="AR3511" s="19"/>
      <c r="AS3511" s="19"/>
      <c r="AT3511" s="19"/>
      <c r="AU3511" s="19"/>
      <c r="AV3511" s="19"/>
      <c r="AW3511" s="19"/>
      <c r="AX3511" s="19"/>
      <c r="AY3511" s="19"/>
      <c r="AZ3511" s="19">
        <f t="shared" ref="AZ3511" si="6998">BE3511</f>
        <v>0</v>
      </c>
      <c r="BA3511" s="19">
        <f t="shared" ref="BA3511" si="6999">BF3511+BG3511</f>
        <v>0</v>
      </c>
      <c r="BB3511" s="36">
        <f t="shared" ref="BB3511" si="7000">BI3511</f>
        <v>0</v>
      </c>
      <c r="BC3511" s="19">
        <f t="shared" ref="BC3511" si="7001">AY3511+BI3511</f>
        <v>0</v>
      </c>
      <c r="BD3511" s="19"/>
      <c r="BE3511" s="19"/>
      <c r="BF3511" s="19"/>
      <c r="BG3511" s="19"/>
      <c r="BH3511" s="19"/>
      <c r="BI3511" s="19"/>
      <c r="BJ3511" s="19"/>
    </row>
    <row r="3512" spans="2:62" ht="15" customHeight="1" x14ac:dyDescent="0.2">
      <c r="B3512" s="18"/>
      <c r="C3512" s="18"/>
      <c r="D3512" s="18"/>
      <c r="E3512" s="18"/>
      <c r="F3512" s="20"/>
      <c r="G3512" s="20"/>
      <c r="H3512" s="20"/>
      <c r="I3512" s="20"/>
      <c r="J3512" s="18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  <c r="AE3512" s="19"/>
      <c r="AF3512" s="19"/>
      <c r="AG3512" s="19"/>
      <c r="AH3512" s="19"/>
      <c r="AI3512" s="19"/>
      <c r="AJ3512" s="19"/>
      <c r="AK3512" s="19"/>
      <c r="AL3512" s="19"/>
      <c r="AM3512" s="19"/>
      <c r="AN3512" s="19"/>
      <c r="AO3512" s="19"/>
      <c r="AP3512" s="19"/>
      <c r="AQ3512" s="19"/>
      <c r="AR3512" s="19"/>
      <c r="AS3512" s="19"/>
      <c r="AT3512" s="19"/>
      <c r="AU3512" s="19"/>
      <c r="AV3512" s="19"/>
      <c r="AW3512" s="19"/>
      <c r="AX3512" s="19"/>
      <c r="AY3512" s="19"/>
      <c r="AZ3512" s="19"/>
      <c r="BA3512" s="19"/>
      <c r="BB3512" s="19"/>
      <c r="BC3512" s="19"/>
      <c r="BD3512" s="19"/>
      <c r="BE3512" s="19"/>
      <c r="BF3512" s="19"/>
      <c r="BG3512" s="19"/>
      <c r="BH3512" s="19"/>
      <c r="BI3512" s="19"/>
      <c r="BJ3512" s="19"/>
    </row>
    <row r="3513" spans="2:62" ht="15" customHeight="1" x14ac:dyDescent="0.2">
      <c r="B3513" s="18"/>
      <c r="C3513" s="18"/>
      <c r="D3513" s="18"/>
      <c r="E3513" s="18"/>
      <c r="F3513" s="20"/>
      <c r="G3513" s="20"/>
      <c r="H3513" s="20"/>
      <c r="I3513" s="20"/>
      <c r="J3513" s="18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  <c r="AE3513" s="19"/>
      <c r="AF3513" s="19"/>
      <c r="AG3513" s="19"/>
      <c r="AH3513" s="19"/>
      <c r="AI3513" s="19"/>
      <c r="AJ3513" s="19"/>
      <c r="AK3513" s="19"/>
      <c r="AL3513" s="19"/>
      <c r="AM3513" s="19"/>
      <c r="AN3513" s="19"/>
      <c r="AO3513" s="19"/>
      <c r="AP3513" s="19"/>
      <c r="AQ3513" s="19"/>
      <c r="AR3513" s="19"/>
      <c r="AS3513" s="19"/>
      <c r="AT3513" s="19"/>
      <c r="AU3513" s="19"/>
      <c r="AV3513" s="19"/>
      <c r="AW3513" s="19"/>
      <c r="AX3513" s="19"/>
      <c r="AY3513" s="19"/>
      <c r="AZ3513" s="19">
        <f t="shared" ref="AZ3513" si="7002">BE3513</f>
        <v>0</v>
      </c>
      <c r="BA3513" s="19">
        <f t="shared" ref="BA3513" si="7003">BF3513+BG3513</f>
        <v>0</v>
      </c>
      <c r="BB3513" s="36">
        <f t="shared" ref="BB3513" si="7004">BI3513</f>
        <v>0</v>
      </c>
      <c r="BC3513" s="19">
        <f t="shared" ref="BC3513" si="7005">AY3513+BI3513</f>
        <v>0</v>
      </c>
      <c r="BD3513" s="19"/>
      <c r="BE3513" s="19"/>
      <c r="BF3513" s="19"/>
      <c r="BG3513" s="19"/>
      <c r="BH3513" s="19"/>
      <c r="BI3513" s="19"/>
      <c r="BJ3513" s="19"/>
    </row>
    <row r="3514" spans="2:62" ht="15" customHeight="1" x14ac:dyDescent="0.2">
      <c r="B3514" s="18"/>
      <c r="C3514" s="18"/>
      <c r="D3514" s="18"/>
      <c r="E3514" s="18"/>
      <c r="F3514" s="20"/>
      <c r="G3514" s="20"/>
      <c r="H3514" s="20"/>
      <c r="I3514" s="20"/>
      <c r="J3514" s="18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  <c r="AE3514" s="19"/>
      <c r="AF3514" s="19"/>
      <c r="AG3514" s="19"/>
      <c r="AH3514" s="19"/>
      <c r="AI3514" s="19"/>
      <c r="AJ3514" s="19"/>
      <c r="AK3514" s="19"/>
      <c r="AL3514" s="19"/>
      <c r="AM3514" s="19"/>
      <c r="AN3514" s="19"/>
      <c r="AO3514" s="19"/>
      <c r="AP3514" s="19"/>
      <c r="AQ3514" s="19"/>
      <c r="AR3514" s="19"/>
      <c r="AS3514" s="19"/>
      <c r="AT3514" s="19"/>
      <c r="AU3514" s="19"/>
      <c r="AV3514" s="19"/>
      <c r="AW3514" s="19"/>
      <c r="AX3514" s="19"/>
      <c r="AY3514" s="19"/>
      <c r="AZ3514" s="19"/>
      <c r="BA3514" s="19"/>
      <c r="BB3514" s="19"/>
      <c r="BC3514" s="19"/>
      <c r="BD3514" s="19"/>
      <c r="BE3514" s="19"/>
      <c r="BF3514" s="19"/>
      <c r="BG3514" s="19"/>
      <c r="BH3514" s="19"/>
      <c r="BI3514" s="19"/>
      <c r="BJ3514" s="19"/>
    </row>
    <row r="3515" spans="2:62" ht="15" customHeight="1" x14ac:dyDescent="0.2">
      <c r="B3515" s="18"/>
      <c r="C3515" s="18"/>
      <c r="D3515" s="18"/>
      <c r="E3515" s="18"/>
      <c r="F3515" s="20"/>
      <c r="G3515" s="20"/>
      <c r="H3515" s="20"/>
      <c r="I3515" s="20"/>
      <c r="J3515" s="18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  <c r="AE3515" s="19"/>
      <c r="AF3515" s="19"/>
      <c r="AG3515" s="19"/>
      <c r="AH3515" s="19"/>
      <c r="AI3515" s="19"/>
      <c r="AJ3515" s="19"/>
      <c r="AK3515" s="19"/>
      <c r="AL3515" s="19"/>
      <c r="AM3515" s="19"/>
      <c r="AN3515" s="19"/>
      <c r="AO3515" s="19"/>
      <c r="AP3515" s="19"/>
      <c r="AQ3515" s="19"/>
      <c r="AR3515" s="19"/>
      <c r="AS3515" s="19"/>
      <c r="AT3515" s="19"/>
      <c r="AU3515" s="19"/>
      <c r="AV3515" s="19"/>
      <c r="AW3515" s="19"/>
      <c r="AX3515" s="19"/>
      <c r="AY3515" s="19"/>
      <c r="AZ3515" s="19">
        <f t="shared" ref="AZ3515" si="7006">BE3515</f>
        <v>0</v>
      </c>
      <c r="BA3515" s="19">
        <f t="shared" ref="BA3515" si="7007">BF3515+BG3515</f>
        <v>0</v>
      </c>
      <c r="BB3515" s="36">
        <f t="shared" ref="BB3515" si="7008">BI3515</f>
        <v>0</v>
      </c>
      <c r="BC3515" s="19">
        <f t="shared" ref="BC3515" si="7009">AY3515+BI3515</f>
        <v>0</v>
      </c>
      <c r="BD3515" s="19"/>
      <c r="BE3515" s="19"/>
      <c r="BF3515" s="19"/>
      <c r="BG3515" s="19"/>
      <c r="BH3515" s="19"/>
      <c r="BI3515" s="19"/>
      <c r="BJ3515" s="19"/>
    </row>
    <row r="3516" spans="2:62" ht="15" customHeight="1" x14ac:dyDescent="0.2">
      <c r="B3516" s="18"/>
      <c r="C3516" s="18"/>
      <c r="D3516" s="18"/>
      <c r="E3516" s="18"/>
      <c r="F3516" s="20"/>
      <c r="G3516" s="20"/>
      <c r="H3516" s="20"/>
      <c r="I3516" s="20"/>
      <c r="J3516" s="18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  <c r="AE3516" s="19"/>
      <c r="AF3516" s="19"/>
      <c r="AG3516" s="19"/>
      <c r="AH3516" s="19"/>
      <c r="AI3516" s="19"/>
      <c r="AJ3516" s="19"/>
      <c r="AK3516" s="19"/>
      <c r="AL3516" s="19"/>
      <c r="AM3516" s="19"/>
      <c r="AN3516" s="19"/>
      <c r="AO3516" s="19"/>
      <c r="AP3516" s="19"/>
      <c r="AQ3516" s="19"/>
      <c r="AR3516" s="19"/>
      <c r="AS3516" s="19"/>
      <c r="AT3516" s="19"/>
      <c r="AU3516" s="19"/>
      <c r="AV3516" s="19"/>
      <c r="AW3516" s="19"/>
      <c r="AX3516" s="19"/>
      <c r="AY3516" s="19"/>
      <c r="AZ3516" s="19"/>
      <c r="BA3516" s="19"/>
      <c r="BB3516" s="19"/>
      <c r="BC3516" s="19"/>
      <c r="BD3516" s="19"/>
      <c r="BE3516" s="19"/>
      <c r="BF3516" s="19"/>
      <c r="BG3516" s="19"/>
      <c r="BH3516" s="19"/>
      <c r="BI3516" s="19"/>
      <c r="BJ3516" s="19"/>
    </row>
    <row r="3517" spans="2:62" ht="15" customHeight="1" x14ac:dyDescent="0.2">
      <c r="B3517" s="18"/>
      <c r="C3517" s="18"/>
      <c r="D3517" s="18"/>
      <c r="E3517" s="18"/>
      <c r="F3517" s="20"/>
      <c r="G3517" s="20"/>
      <c r="H3517" s="20"/>
      <c r="I3517" s="20"/>
      <c r="J3517" s="18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  <c r="AE3517" s="19"/>
      <c r="AF3517" s="19"/>
      <c r="AG3517" s="19"/>
      <c r="AH3517" s="19"/>
      <c r="AI3517" s="19"/>
      <c r="AJ3517" s="19"/>
      <c r="AK3517" s="19"/>
      <c r="AL3517" s="19"/>
      <c r="AM3517" s="19"/>
      <c r="AN3517" s="19"/>
      <c r="AO3517" s="19"/>
      <c r="AP3517" s="19"/>
      <c r="AQ3517" s="19"/>
      <c r="AR3517" s="19"/>
      <c r="AS3517" s="19"/>
      <c r="AT3517" s="19"/>
      <c r="AU3517" s="19"/>
      <c r="AV3517" s="19"/>
      <c r="AW3517" s="19"/>
      <c r="AX3517" s="19"/>
      <c r="AY3517" s="19"/>
      <c r="AZ3517" s="19">
        <f t="shared" ref="AZ3517" si="7010">BE3517</f>
        <v>0</v>
      </c>
      <c r="BA3517" s="19">
        <f t="shared" ref="BA3517" si="7011">BF3517+BG3517</f>
        <v>0</v>
      </c>
      <c r="BB3517" s="36">
        <f t="shared" ref="BB3517" si="7012">BI3517</f>
        <v>0</v>
      </c>
      <c r="BC3517" s="19">
        <f t="shared" ref="BC3517" si="7013">AY3517+BI3517</f>
        <v>0</v>
      </c>
      <c r="BD3517" s="19"/>
      <c r="BE3517" s="19"/>
      <c r="BF3517" s="19"/>
      <c r="BG3517" s="19"/>
      <c r="BH3517" s="19"/>
      <c r="BI3517" s="19"/>
      <c r="BJ3517" s="19"/>
    </row>
    <row r="3518" spans="2:62" ht="15" customHeight="1" x14ac:dyDescent="0.2">
      <c r="B3518" s="18"/>
      <c r="C3518" s="18"/>
      <c r="D3518" s="18"/>
      <c r="E3518" s="18"/>
      <c r="F3518" s="20"/>
      <c r="G3518" s="20"/>
      <c r="H3518" s="20"/>
      <c r="I3518" s="20"/>
      <c r="J3518" s="18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  <c r="AE3518" s="19"/>
      <c r="AF3518" s="19"/>
      <c r="AG3518" s="19"/>
      <c r="AH3518" s="19"/>
      <c r="AI3518" s="19"/>
      <c r="AJ3518" s="19"/>
      <c r="AK3518" s="19"/>
      <c r="AL3518" s="19"/>
      <c r="AM3518" s="19"/>
      <c r="AN3518" s="19"/>
      <c r="AO3518" s="19"/>
      <c r="AP3518" s="19"/>
      <c r="AQ3518" s="19"/>
      <c r="AR3518" s="19"/>
      <c r="AS3518" s="19"/>
      <c r="AT3518" s="19"/>
      <c r="AU3518" s="19"/>
      <c r="AV3518" s="19"/>
      <c r="AW3518" s="19"/>
      <c r="AX3518" s="19"/>
      <c r="AY3518" s="19"/>
      <c r="AZ3518" s="19"/>
      <c r="BA3518" s="19"/>
      <c r="BB3518" s="19"/>
      <c r="BC3518" s="19"/>
      <c r="BD3518" s="19"/>
      <c r="BE3518" s="19"/>
      <c r="BF3518" s="19"/>
      <c r="BG3518" s="19"/>
      <c r="BH3518" s="19"/>
      <c r="BI3518" s="19"/>
      <c r="BJ3518" s="19"/>
    </row>
    <row r="3519" spans="2:62" ht="15" customHeight="1" x14ac:dyDescent="0.2">
      <c r="B3519" s="18"/>
      <c r="C3519" s="18"/>
      <c r="D3519" s="18"/>
      <c r="E3519" s="18"/>
      <c r="F3519" s="20"/>
      <c r="G3519" s="20"/>
      <c r="H3519" s="20"/>
      <c r="I3519" s="20"/>
      <c r="J3519" s="18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  <c r="AE3519" s="19"/>
      <c r="AF3519" s="19"/>
      <c r="AG3519" s="19"/>
      <c r="AH3519" s="19"/>
      <c r="AI3519" s="19"/>
      <c r="AJ3519" s="19"/>
      <c r="AK3519" s="19"/>
      <c r="AL3519" s="19"/>
      <c r="AM3519" s="19"/>
      <c r="AN3519" s="19"/>
      <c r="AO3519" s="19"/>
      <c r="AP3519" s="19"/>
      <c r="AQ3519" s="19"/>
      <c r="AR3519" s="19"/>
      <c r="AS3519" s="19"/>
      <c r="AT3519" s="19"/>
      <c r="AU3519" s="19"/>
      <c r="AV3519" s="19"/>
      <c r="AW3519" s="19"/>
      <c r="AX3519" s="19"/>
      <c r="AY3519" s="19"/>
      <c r="AZ3519" s="19">
        <f t="shared" ref="AZ3519" si="7014">BE3519</f>
        <v>0</v>
      </c>
      <c r="BA3519" s="19">
        <f t="shared" ref="BA3519" si="7015">BF3519+BG3519</f>
        <v>0</v>
      </c>
      <c r="BB3519" s="36">
        <f t="shared" ref="BB3519" si="7016">BI3519</f>
        <v>0</v>
      </c>
      <c r="BC3519" s="19">
        <f t="shared" ref="BC3519" si="7017">AY3519+BI3519</f>
        <v>0</v>
      </c>
      <c r="BD3519" s="19"/>
      <c r="BE3519" s="19"/>
      <c r="BF3519" s="19"/>
      <c r="BG3519" s="19"/>
      <c r="BH3519" s="19"/>
      <c r="BI3519" s="19"/>
      <c r="BJ3519" s="19"/>
    </row>
    <row r="3520" spans="2:62" ht="15" customHeight="1" x14ac:dyDescent="0.2">
      <c r="B3520" s="18"/>
      <c r="C3520" s="18"/>
      <c r="D3520" s="18"/>
      <c r="E3520" s="18"/>
      <c r="F3520" s="20"/>
      <c r="G3520" s="20"/>
      <c r="H3520" s="20"/>
      <c r="I3520" s="20"/>
      <c r="J3520" s="18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  <c r="AE3520" s="19"/>
      <c r="AF3520" s="19"/>
      <c r="AG3520" s="19"/>
      <c r="AH3520" s="19"/>
      <c r="AI3520" s="19"/>
      <c r="AJ3520" s="19"/>
      <c r="AK3520" s="19"/>
      <c r="AL3520" s="19"/>
      <c r="AM3520" s="19"/>
      <c r="AN3520" s="19"/>
      <c r="AO3520" s="19"/>
      <c r="AP3520" s="19"/>
      <c r="AQ3520" s="19"/>
      <c r="AR3520" s="19"/>
      <c r="AS3520" s="19"/>
      <c r="AT3520" s="19"/>
      <c r="AU3520" s="19"/>
      <c r="AV3520" s="19"/>
      <c r="AW3520" s="19"/>
      <c r="AX3520" s="19"/>
      <c r="AY3520" s="19"/>
      <c r="AZ3520" s="19"/>
      <c r="BA3520" s="19"/>
      <c r="BB3520" s="19"/>
      <c r="BC3520" s="19"/>
      <c r="BD3520" s="19"/>
      <c r="BE3520" s="19"/>
      <c r="BF3520" s="19"/>
      <c r="BG3520" s="19"/>
      <c r="BH3520" s="19"/>
      <c r="BI3520" s="19"/>
      <c r="BJ3520" s="19"/>
    </row>
    <row r="3521" spans="2:62" ht="15" customHeight="1" x14ac:dyDescent="0.2">
      <c r="B3521" s="18"/>
      <c r="C3521" s="18"/>
      <c r="D3521" s="18"/>
      <c r="E3521" s="18"/>
      <c r="F3521" s="20"/>
      <c r="G3521" s="20"/>
      <c r="H3521" s="20"/>
      <c r="I3521" s="20"/>
      <c r="J3521" s="18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  <c r="AE3521" s="19"/>
      <c r="AF3521" s="19"/>
      <c r="AG3521" s="19"/>
      <c r="AH3521" s="19"/>
      <c r="AI3521" s="19"/>
      <c r="AJ3521" s="19"/>
      <c r="AK3521" s="19"/>
      <c r="AL3521" s="19"/>
      <c r="AM3521" s="19"/>
      <c r="AN3521" s="19"/>
      <c r="AO3521" s="19"/>
      <c r="AP3521" s="19"/>
      <c r="AQ3521" s="19"/>
      <c r="AR3521" s="19"/>
      <c r="AS3521" s="19"/>
      <c r="AT3521" s="19"/>
      <c r="AU3521" s="19"/>
      <c r="AV3521" s="19"/>
      <c r="AW3521" s="19"/>
      <c r="AX3521" s="19"/>
      <c r="AY3521" s="19"/>
      <c r="AZ3521" s="19">
        <f t="shared" ref="AZ3521" si="7018">BE3521</f>
        <v>0</v>
      </c>
      <c r="BA3521" s="19">
        <f t="shared" ref="BA3521" si="7019">BF3521+BG3521</f>
        <v>0</v>
      </c>
      <c r="BB3521" s="36">
        <f t="shared" ref="BB3521" si="7020">BI3521</f>
        <v>0</v>
      </c>
      <c r="BC3521" s="19">
        <f t="shared" ref="BC3521" si="7021">AY3521+BI3521</f>
        <v>0</v>
      </c>
      <c r="BD3521" s="19"/>
      <c r="BE3521" s="19"/>
      <c r="BF3521" s="19"/>
      <c r="BG3521" s="19"/>
      <c r="BH3521" s="19"/>
      <c r="BI3521" s="19"/>
      <c r="BJ3521" s="19"/>
    </row>
    <row r="3522" spans="2:62" ht="15" customHeight="1" x14ac:dyDescent="0.2">
      <c r="B3522" s="18"/>
      <c r="C3522" s="18"/>
      <c r="D3522" s="18"/>
      <c r="E3522" s="18"/>
      <c r="F3522" s="20"/>
      <c r="G3522" s="20"/>
      <c r="H3522" s="20"/>
      <c r="I3522" s="20"/>
      <c r="J3522" s="18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  <c r="AE3522" s="19"/>
      <c r="AF3522" s="19"/>
      <c r="AG3522" s="19"/>
      <c r="AH3522" s="19"/>
      <c r="AI3522" s="19"/>
      <c r="AJ3522" s="19"/>
      <c r="AK3522" s="19"/>
      <c r="AL3522" s="19"/>
      <c r="AM3522" s="19"/>
      <c r="AN3522" s="19"/>
      <c r="AO3522" s="19"/>
      <c r="AP3522" s="19"/>
      <c r="AQ3522" s="19"/>
      <c r="AR3522" s="19"/>
      <c r="AS3522" s="19"/>
      <c r="AT3522" s="19"/>
      <c r="AU3522" s="19"/>
      <c r="AV3522" s="19"/>
      <c r="AW3522" s="19"/>
      <c r="AX3522" s="19"/>
      <c r="AY3522" s="19"/>
      <c r="AZ3522" s="19"/>
      <c r="BA3522" s="19"/>
      <c r="BB3522" s="19"/>
      <c r="BC3522" s="19"/>
      <c r="BD3522" s="19"/>
      <c r="BE3522" s="19"/>
      <c r="BF3522" s="19"/>
      <c r="BG3522" s="19"/>
      <c r="BH3522" s="19"/>
      <c r="BI3522" s="19"/>
      <c r="BJ3522" s="19"/>
    </row>
    <row r="3523" spans="2:62" ht="15" customHeight="1" x14ac:dyDescent="0.2">
      <c r="B3523" s="18"/>
      <c r="C3523" s="18"/>
      <c r="D3523" s="18"/>
      <c r="E3523" s="18"/>
      <c r="F3523" s="20"/>
      <c r="G3523" s="20"/>
      <c r="H3523" s="20"/>
      <c r="I3523" s="20"/>
      <c r="J3523" s="18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  <c r="AE3523" s="19"/>
      <c r="AF3523" s="19"/>
      <c r="AG3523" s="19"/>
      <c r="AH3523" s="19"/>
      <c r="AI3523" s="19"/>
      <c r="AJ3523" s="19"/>
      <c r="AK3523" s="19"/>
      <c r="AL3523" s="19"/>
      <c r="AM3523" s="19"/>
      <c r="AN3523" s="19"/>
      <c r="AO3523" s="19"/>
      <c r="AP3523" s="19"/>
      <c r="AQ3523" s="19"/>
      <c r="AR3523" s="19"/>
      <c r="AS3523" s="19"/>
      <c r="AT3523" s="19"/>
      <c r="AU3523" s="19"/>
      <c r="AV3523" s="19"/>
      <c r="AW3523" s="19"/>
      <c r="AX3523" s="19"/>
      <c r="AY3523" s="19"/>
      <c r="AZ3523" s="19">
        <f t="shared" ref="AZ3523" si="7022">BE3523</f>
        <v>0</v>
      </c>
      <c r="BA3523" s="19">
        <f t="shared" ref="BA3523" si="7023">BF3523+BG3523</f>
        <v>0</v>
      </c>
      <c r="BB3523" s="36">
        <f t="shared" ref="BB3523" si="7024">BI3523</f>
        <v>0</v>
      </c>
      <c r="BC3523" s="19">
        <f t="shared" ref="BC3523" si="7025">AY3523+BI3523</f>
        <v>0</v>
      </c>
      <c r="BD3523" s="19"/>
      <c r="BE3523" s="19"/>
      <c r="BF3523" s="19"/>
      <c r="BG3523" s="19"/>
      <c r="BH3523" s="19"/>
      <c r="BI3523" s="19"/>
      <c r="BJ3523" s="19"/>
    </row>
    <row r="3524" spans="2:62" ht="15" customHeight="1" x14ac:dyDescent="0.2">
      <c r="B3524" s="18"/>
      <c r="C3524" s="18"/>
      <c r="D3524" s="18"/>
      <c r="E3524" s="18"/>
      <c r="F3524" s="20"/>
      <c r="G3524" s="20"/>
      <c r="H3524" s="20"/>
      <c r="I3524" s="20"/>
      <c r="J3524" s="18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  <c r="AH3524" s="19"/>
      <c r="AI3524" s="19"/>
      <c r="AJ3524" s="19"/>
      <c r="AK3524" s="19"/>
      <c r="AL3524" s="19"/>
      <c r="AM3524" s="19"/>
      <c r="AN3524" s="19"/>
      <c r="AO3524" s="19"/>
      <c r="AP3524" s="19"/>
      <c r="AQ3524" s="19"/>
      <c r="AR3524" s="19"/>
      <c r="AS3524" s="19"/>
      <c r="AT3524" s="19"/>
      <c r="AU3524" s="19"/>
      <c r="AV3524" s="19"/>
      <c r="AW3524" s="19"/>
      <c r="AX3524" s="19"/>
      <c r="AY3524" s="19"/>
      <c r="AZ3524" s="19"/>
      <c r="BA3524" s="19"/>
      <c r="BB3524" s="19"/>
      <c r="BC3524" s="19"/>
      <c r="BD3524" s="19"/>
      <c r="BE3524" s="19"/>
      <c r="BF3524" s="19"/>
      <c r="BG3524" s="19"/>
      <c r="BH3524" s="19"/>
      <c r="BI3524" s="19"/>
      <c r="BJ3524" s="19"/>
    </row>
    <row r="3525" spans="2:62" ht="15" customHeight="1" x14ac:dyDescent="0.2">
      <c r="B3525" s="18"/>
      <c r="C3525" s="18"/>
      <c r="D3525" s="18"/>
      <c r="E3525" s="18"/>
      <c r="F3525" s="20"/>
      <c r="G3525" s="20"/>
      <c r="H3525" s="20"/>
      <c r="I3525" s="20"/>
      <c r="J3525" s="18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  <c r="AE3525" s="19"/>
      <c r="AF3525" s="19"/>
      <c r="AG3525" s="19"/>
      <c r="AH3525" s="19"/>
      <c r="AI3525" s="19"/>
      <c r="AJ3525" s="19"/>
      <c r="AK3525" s="19"/>
      <c r="AL3525" s="19"/>
      <c r="AM3525" s="19"/>
      <c r="AN3525" s="19"/>
      <c r="AO3525" s="19"/>
      <c r="AP3525" s="19"/>
      <c r="AQ3525" s="19"/>
      <c r="AR3525" s="19"/>
      <c r="AS3525" s="19"/>
      <c r="AT3525" s="19"/>
      <c r="AU3525" s="19"/>
      <c r="AV3525" s="19"/>
      <c r="AW3525" s="19"/>
      <c r="AX3525" s="19"/>
      <c r="AY3525" s="19"/>
      <c r="AZ3525" s="19">
        <f t="shared" ref="AZ3525" si="7026">BE3525</f>
        <v>0</v>
      </c>
      <c r="BA3525" s="19">
        <f t="shared" ref="BA3525" si="7027">BF3525+BG3525</f>
        <v>0</v>
      </c>
      <c r="BB3525" s="36">
        <f t="shared" ref="BB3525" si="7028">BI3525</f>
        <v>0</v>
      </c>
      <c r="BC3525" s="19">
        <f t="shared" ref="BC3525" si="7029">AY3525+BI3525</f>
        <v>0</v>
      </c>
      <c r="BD3525" s="19"/>
      <c r="BE3525" s="19"/>
      <c r="BF3525" s="19"/>
      <c r="BG3525" s="19"/>
      <c r="BH3525" s="19"/>
      <c r="BI3525" s="19"/>
      <c r="BJ3525" s="19"/>
    </row>
    <row r="3526" spans="2:62" ht="15" customHeight="1" x14ac:dyDescent="0.2">
      <c r="B3526" s="18"/>
      <c r="C3526" s="18"/>
      <c r="D3526" s="18"/>
      <c r="E3526" s="18"/>
      <c r="F3526" s="20"/>
      <c r="G3526" s="20"/>
      <c r="H3526" s="20"/>
      <c r="I3526" s="20"/>
      <c r="J3526" s="18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  <c r="AE3526" s="19"/>
      <c r="AF3526" s="19"/>
      <c r="AG3526" s="19"/>
      <c r="AH3526" s="19"/>
      <c r="AI3526" s="19"/>
      <c r="AJ3526" s="19"/>
      <c r="AK3526" s="19"/>
      <c r="AL3526" s="19"/>
      <c r="AM3526" s="19"/>
      <c r="AN3526" s="19"/>
      <c r="AO3526" s="19"/>
      <c r="AP3526" s="19"/>
      <c r="AQ3526" s="19"/>
      <c r="AR3526" s="19"/>
      <c r="AS3526" s="19"/>
      <c r="AT3526" s="19"/>
      <c r="AU3526" s="19"/>
      <c r="AV3526" s="19"/>
      <c r="AW3526" s="19"/>
      <c r="AX3526" s="19"/>
      <c r="AY3526" s="19"/>
      <c r="AZ3526" s="19"/>
      <c r="BA3526" s="19"/>
      <c r="BB3526" s="19"/>
      <c r="BC3526" s="19"/>
      <c r="BD3526" s="19"/>
      <c r="BE3526" s="19"/>
      <c r="BF3526" s="19"/>
      <c r="BG3526" s="19"/>
      <c r="BH3526" s="19"/>
      <c r="BI3526" s="19"/>
      <c r="BJ3526" s="19"/>
    </row>
    <row r="3527" spans="2:62" ht="15" customHeight="1" x14ac:dyDescent="0.2">
      <c r="B3527" s="18"/>
      <c r="C3527" s="18"/>
      <c r="D3527" s="18"/>
      <c r="E3527" s="18"/>
      <c r="F3527" s="20"/>
      <c r="G3527" s="20"/>
      <c r="H3527" s="20"/>
      <c r="I3527" s="20"/>
      <c r="J3527" s="18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  <c r="AE3527" s="19"/>
      <c r="AF3527" s="19"/>
      <c r="AG3527" s="19"/>
      <c r="AH3527" s="19"/>
      <c r="AI3527" s="19"/>
      <c r="AJ3527" s="19"/>
      <c r="AK3527" s="19"/>
      <c r="AL3527" s="19"/>
      <c r="AM3527" s="19"/>
      <c r="AN3527" s="19"/>
      <c r="AO3527" s="19"/>
      <c r="AP3527" s="19"/>
      <c r="AQ3527" s="19"/>
      <c r="AR3527" s="19"/>
      <c r="AS3527" s="19"/>
      <c r="AT3527" s="19"/>
      <c r="AU3527" s="19"/>
      <c r="AV3527" s="19"/>
      <c r="AW3527" s="19"/>
      <c r="AX3527" s="19"/>
      <c r="AY3527" s="19"/>
      <c r="AZ3527" s="19">
        <f t="shared" ref="AZ3527" si="7030">BE3527</f>
        <v>0</v>
      </c>
      <c r="BA3527" s="19">
        <f t="shared" ref="BA3527" si="7031">BF3527+BG3527</f>
        <v>0</v>
      </c>
      <c r="BB3527" s="36">
        <f t="shared" ref="BB3527" si="7032">BI3527</f>
        <v>0</v>
      </c>
      <c r="BC3527" s="19">
        <f t="shared" ref="BC3527" si="7033">AY3527+BI3527</f>
        <v>0</v>
      </c>
      <c r="BD3527" s="19"/>
      <c r="BE3527" s="19"/>
      <c r="BF3527" s="19"/>
      <c r="BG3527" s="19"/>
      <c r="BH3527" s="19"/>
      <c r="BI3527" s="19"/>
      <c r="BJ3527" s="19"/>
    </row>
    <row r="3528" spans="2:62" ht="15" customHeight="1" x14ac:dyDescent="0.2">
      <c r="B3528" s="18"/>
      <c r="C3528" s="18"/>
      <c r="D3528" s="18"/>
      <c r="E3528" s="18"/>
      <c r="F3528" s="20"/>
      <c r="G3528" s="20"/>
      <c r="H3528" s="20"/>
      <c r="I3528" s="20"/>
      <c r="J3528" s="18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  <c r="AE3528" s="19"/>
      <c r="AF3528" s="19"/>
      <c r="AG3528" s="19"/>
      <c r="AH3528" s="19"/>
      <c r="AI3528" s="19"/>
      <c r="AJ3528" s="19"/>
      <c r="AK3528" s="19"/>
      <c r="AL3528" s="19"/>
      <c r="AM3528" s="19"/>
      <c r="AN3528" s="19"/>
      <c r="AO3528" s="19"/>
      <c r="AP3528" s="19"/>
      <c r="AQ3528" s="19"/>
      <c r="AR3528" s="19"/>
      <c r="AS3528" s="19"/>
      <c r="AT3528" s="19"/>
      <c r="AU3528" s="19"/>
      <c r="AV3528" s="19"/>
      <c r="AW3528" s="19"/>
      <c r="AX3528" s="19"/>
      <c r="AY3528" s="19"/>
      <c r="AZ3528" s="19"/>
      <c r="BA3528" s="19"/>
      <c r="BB3528" s="19"/>
      <c r="BC3528" s="19"/>
      <c r="BD3528" s="19"/>
      <c r="BE3528" s="19"/>
      <c r="BF3528" s="19"/>
      <c r="BG3528" s="19"/>
      <c r="BH3528" s="19"/>
      <c r="BI3528" s="19"/>
      <c r="BJ3528" s="19"/>
    </row>
    <row r="3529" spans="2:62" ht="15" customHeight="1" x14ac:dyDescent="0.2">
      <c r="B3529" s="18"/>
      <c r="C3529" s="18"/>
      <c r="D3529" s="18"/>
      <c r="E3529" s="18"/>
      <c r="F3529" s="20"/>
      <c r="G3529" s="20"/>
      <c r="H3529" s="20"/>
      <c r="I3529" s="20"/>
      <c r="J3529" s="18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  <c r="AE3529" s="19"/>
      <c r="AF3529" s="19"/>
      <c r="AG3529" s="19"/>
      <c r="AH3529" s="19"/>
      <c r="AI3529" s="19"/>
      <c r="AJ3529" s="19"/>
      <c r="AK3529" s="19"/>
      <c r="AL3529" s="19"/>
      <c r="AM3529" s="19"/>
      <c r="AN3529" s="19"/>
      <c r="AO3529" s="19"/>
      <c r="AP3529" s="19"/>
      <c r="AQ3529" s="19"/>
      <c r="AR3529" s="19"/>
      <c r="AS3529" s="19"/>
      <c r="AT3529" s="19"/>
      <c r="AU3529" s="19"/>
      <c r="AV3529" s="19"/>
      <c r="AW3529" s="19"/>
      <c r="AX3529" s="19"/>
      <c r="AY3529" s="19"/>
      <c r="AZ3529" s="19">
        <f t="shared" ref="AZ3529" si="7034">BE3529</f>
        <v>0</v>
      </c>
      <c r="BA3529" s="19">
        <f t="shared" ref="BA3529" si="7035">BF3529+BG3529</f>
        <v>0</v>
      </c>
      <c r="BB3529" s="36">
        <f t="shared" ref="BB3529" si="7036">BI3529</f>
        <v>0</v>
      </c>
      <c r="BC3529" s="19">
        <f t="shared" ref="BC3529" si="7037">AY3529+BI3529</f>
        <v>0</v>
      </c>
      <c r="BD3529" s="19"/>
      <c r="BE3529" s="19"/>
      <c r="BF3529" s="19"/>
      <c r="BG3529" s="19"/>
      <c r="BH3529" s="19"/>
      <c r="BI3529" s="19"/>
      <c r="BJ3529" s="19"/>
    </row>
    <row r="3530" spans="2:62" ht="15" customHeight="1" x14ac:dyDescent="0.2">
      <c r="B3530" s="18"/>
      <c r="C3530" s="18"/>
      <c r="D3530" s="18"/>
      <c r="E3530" s="18"/>
      <c r="F3530" s="20"/>
      <c r="G3530" s="20"/>
      <c r="H3530" s="20"/>
      <c r="I3530" s="20"/>
      <c r="J3530" s="18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  <c r="AE3530" s="19"/>
      <c r="AF3530" s="19"/>
      <c r="AG3530" s="19"/>
      <c r="AH3530" s="19"/>
      <c r="AI3530" s="19"/>
      <c r="AJ3530" s="19"/>
      <c r="AK3530" s="19"/>
      <c r="AL3530" s="19"/>
      <c r="AM3530" s="19"/>
      <c r="AN3530" s="19"/>
      <c r="AO3530" s="19"/>
      <c r="AP3530" s="19"/>
      <c r="AQ3530" s="19"/>
      <c r="AR3530" s="19"/>
      <c r="AS3530" s="19"/>
      <c r="AT3530" s="19"/>
      <c r="AU3530" s="19"/>
      <c r="AV3530" s="19"/>
      <c r="AW3530" s="19"/>
      <c r="AX3530" s="19"/>
      <c r="AY3530" s="19"/>
      <c r="AZ3530" s="19"/>
      <c r="BA3530" s="19"/>
      <c r="BB3530" s="19"/>
      <c r="BC3530" s="19"/>
      <c r="BD3530" s="19"/>
      <c r="BE3530" s="19"/>
      <c r="BF3530" s="19"/>
      <c r="BG3530" s="19"/>
      <c r="BH3530" s="19"/>
      <c r="BI3530" s="19"/>
      <c r="BJ3530" s="19"/>
    </row>
    <row r="3531" spans="2:62" ht="15" customHeight="1" x14ac:dyDescent="0.2">
      <c r="B3531" s="18"/>
      <c r="C3531" s="18"/>
      <c r="D3531" s="18"/>
      <c r="E3531" s="18"/>
      <c r="F3531" s="20"/>
      <c r="G3531" s="20"/>
      <c r="H3531" s="20"/>
      <c r="I3531" s="20"/>
      <c r="J3531" s="18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  <c r="AE3531" s="19"/>
      <c r="AF3531" s="19"/>
      <c r="AG3531" s="19"/>
      <c r="AH3531" s="19"/>
      <c r="AI3531" s="19"/>
      <c r="AJ3531" s="19"/>
      <c r="AK3531" s="19"/>
      <c r="AL3531" s="19"/>
      <c r="AM3531" s="19"/>
      <c r="AN3531" s="19"/>
      <c r="AO3531" s="19"/>
      <c r="AP3531" s="19"/>
      <c r="AQ3531" s="19"/>
      <c r="AR3531" s="19"/>
      <c r="AS3531" s="19"/>
      <c r="AT3531" s="19"/>
      <c r="AU3531" s="19"/>
      <c r="AV3531" s="19"/>
      <c r="AW3531" s="19"/>
      <c r="AX3531" s="19"/>
      <c r="AY3531" s="19"/>
      <c r="AZ3531" s="19">
        <f t="shared" ref="AZ3531" si="7038">BE3531</f>
        <v>0</v>
      </c>
      <c r="BA3531" s="19">
        <f t="shared" ref="BA3531" si="7039">BF3531+BG3531</f>
        <v>0</v>
      </c>
      <c r="BB3531" s="36">
        <f t="shared" ref="BB3531" si="7040">BI3531</f>
        <v>0</v>
      </c>
      <c r="BC3531" s="19">
        <f t="shared" ref="BC3531" si="7041">AY3531+BI3531</f>
        <v>0</v>
      </c>
      <c r="BD3531" s="19"/>
      <c r="BE3531" s="19"/>
      <c r="BF3531" s="19"/>
      <c r="BG3531" s="19"/>
      <c r="BH3531" s="19"/>
      <c r="BI3531" s="19"/>
      <c r="BJ3531" s="19"/>
    </row>
    <row r="3532" spans="2:62" ht="15" customHeight="1" x14ac:dyDescent="0.2">
      <c r="B3532" s="18"/>
      <c r="C3532" s="18"/>
      <c r="D3532" s="18"/>
      <c r="E3532" s="18"/>
      <c r="F3532" s="20"/>
      <c r="G3532" s="20"/>
      <c r="H3532" s="20"/>
      <c r="I3532" s="20"/>
      <c r="J3532" s="18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  <c r="AE3532" s="19"/>
      <c r="AF3532" s="19"/>
      <c r="AG3532" s="19"/>
      <c r="AH3532" s="19"/>
      <c r="AI3532" s="19"/>
      <c r="AJ3532" s="19"/>
      <c r="AK3532" s="19"/>
      <c r="AL3532" s="19"/>
      <c r="AM3532" s="19"/>
      <c r="AN3532" s="19"/>
      <c r="AO3532" s="19"/>
      <c r="AP3532" s="19"/>
      <c r="AQ3532" s="19"/>
      <c r="AR3532" s="19"/>
      <c r="AS3532" s="19"/>
      <c r="AT3532" s="19"/>
      <c r="AU3532" s="19"/>
      <c r="AV3532" s="19"/>
      <c r="AW3532" s="19"/>
      <c r="AX3532" s="19"/>
      <c r="AY3532" s="19"/>
      <c r="AZ3532" s="19"/>
      <c r="BA3532" s="19"/>
      <c r="BB3532" s="19"/>
      <c r="BC3532" s="19"/>
      <c r="BD3532" s="19"/>
      <c r="BE3532" s="19"/>
      <c r="BF3532" s="19"/>
      <c r="BG3532" s="19"/>
      <c r="BH3532" s="19"/>
      <c r="BI3532" s="19"/>
      <c r="BJ3532" s="19"/>
    </row>
    <row r="3533" spans="2:62" ht="15" customHeight="1" x14ac:dyDescent="0.2">
      <c r="B3533" s="18"/>
      <c r="C3533" s="18"/>
      <c r="D3533" s="18"/>
      <c r="E3533" s="18"/>
      <c r="F3533" s="20"/>
      <c r="G3533" s="20"/>
      <c r="H3533" s="20"/>
      <c r="I3533" s="20"/>
      <c r="J3533" s="18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  <c r="AE3533" s="19"/>
      <c r="AF3533" s="19"/>
      <c r="AG3533" s="19"/>
      <c r="AH3533" s="19"/>
      <c r="AI3533" s="19"/>
      <c r="AJ3533" s="19"/>
      <c r="AK3533" s="19"/>
      <c r="AL3533" s="19"/>
      <c r="AM3533" s="19"/>
      <c r="AN3533" s="19"/>
      <c r="AO3533" s="19"/>
      <c r="AP3533" s="19"/>
      <c r="AQ3533" s="19"/>
      <c r="AR3533" s="19"/>
      <c r="AS3533" s="19"/>
      <c r="AT3533" s="19"/>
      <c r="AU3533" s="19"/>
      <c r="AV3533" s="19"/>
      <c r="AW3533" s="19"/>
      <c r="AX3533" s="19"/>
      <c r="AY3533" s="19"/>
      <c r="AZ3533" s="19">
        <f t="shared" ref="AZ3533" si="7042">BE3533</f>
        <v>0</v>
      </c>
      <c r="BA3533" s="19">
        <f t="shared" ref="BA3533" si="7043">BF3533+BG3533</f>
        <v>0</v>
      </c>
      <c r="BB3533" s="36">
        <f t="shared" ref="BB3533" si="7044">BI3533</f>
        <v>0</v>
      </c>
      <c r="BC3533" s="19">
        <f t="shared" ref="BC3533" si="7045">AY3533+BI3533</f>
        <v>0</v>
      </c>
      <c r="BD3533" s="19"/>
      <c r="BE3533" s="19"/>
      <c r="BF3533" s="19"/>
      <c r="BG3533" s="19"/>
      <c r="BH3533" s="19"/>
      <c r="BI3533" s="19"/>
      <c r="BJ3533" s="19"/>
    </row>
    <row r="3534" spans="2:62" ht="15" customHeight="1" x14ac:dyDescent="0.2">
      <c r="B3534" s="18"/>
      <c r="C3534" s="18"/>
      <c r="D3534" s="18"/>
      <c r="E3534" s="18"/>
      <c r="F3534" s="20"/>
      <c r="G3534" s="20"/>
      <c r="H3534" s="20"/>
      <c r="I3534" s="20"/>
      <c r="J3534" s="18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/>
      <c r="AH3534" s="19"/>
      <c r="AI3534" s="19"/>
      <c r="AJ3534" s="19"/>
      <c r="AK3534" s="19"/>
      <c r="AL3534" s="19"/>
      <c r="AM3534" s="19"/>
      <c r="AN3534" s="19"/>
      <c r="AO3534" s="19"/>
      <c r="AP3534" s="19"/>
      <c r="AQ3534" s="19"/>
      <c r="AR3534" s="19"/>
      <c r="AS3534" s="19"/>
      <c r="AT3534" s="19"/>
      <c r="AU3534" s="19"/>
      <c r="AV3534" s="19"/>
      <c r="AW3534" s="19"/>
      <c r="AX3534" s="19"/>
      <c r="AY3534" s="19"/>
      <c r="AZ3534" s="19"/>
      <c r="BA3534" s="19"/>
      <c r="BB3534" s="19"/>
      <c r="BC3534" s="19"/>
      <c r="BD3534" s="19"/>
      <c r="BE3534" s="19"/>
      <c r="BF3534" s="19"/>
      <c r="BG3534" s="19"/>
      <c r="BH3534" s="19"/>
      <c r="BI3534" s="19"/>
      <c r="BJ3534" s="19"/>
    </row>
    <row r="3535" spans="2:62" ht="15" customHeight="1" x14ac:dyDescent="0.2">
      <c r="B3535" s="18"/>
      <c r="C3535" s="18"/>
      <c r="D3535" s="18"/>
      <c r="E3535" s="18"/>
      <c r="F3535" s="20"/>
      <c r="G3535" s="20"/>
      <c r="H3535" s="20"/>
      <c r="I3535" s="20"/>
      <c r="J3535" s="18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  <c r="AE3535" s="19"/>
      <c r="AF3535" s="19"/>
      <c r="AG3535" s="19"/>
      <c r="AH3535" s="19"/>
      <c r="AI3535" s="19"/>
      <c r="AJ3535" s="19"/>
      <c r="AK3535" s="19"/>
      <c r="AL3535" s="19"/>
      <c r="AM3535" s="19"/>
      <c r="AN3535" s="19"/>
      <c r="AO3535" s="19"/>
      <c r="AP3535" s="19"/>
      <c r="AQ3535" s="19"/>
      <c r="AR3535" s="19"/>
      <c r="AS3535" s="19"/>
      <c r="AT3535" s="19"/>
      <c r="AU3535" s="19"/>
      <c r="AV3535" s="19"/>
      <c r="AW3535" s="19"/>
      <c r="AX3535" s="19"/>
      <c r="AY3535" s="19"/>
      <c r="AZ3535" s="19">
        <f t="shared" ref="AZ3535" si="7046">BE3535</f>
        <v>0</v>
      </c>
      <c r="BA3535" s="19">
        <f t="shared" ref="BA3535" si="7047">BF3535+BG3535</f>
        <v>0</v>
      </c>
      <c r="BB3535" s="36">
        <f t="shared" ref="BB3535" si="7048">BI3535</f>
        <v>0</v>
      </c>
      <c r="BC3535" s="19">
        <f t="shared" ref="BC3535" si="7049">AY3535+BI3535</f>
        <v>0</v>
      </c>
      <c r="BD3535" s="19"/>
      <c r="BE3535" s="19"/>
      <c r="BF3535" s="19"/>
      <c r="BG3535" s="19"/>
      <c r="BH3535" s="19"/>
      <c r="BI3535" s="19"/>
      <c r="BJ3535" s="19"/>
    </row>
    <row r="3536" spans="2:62" ht="15" customHeight="1" x14ac:dyDescent="0.2">
      <c r="B3536" s="18"/>
      <c r="C3536" s="18"/>
      <c r="D3536" s="18"/>
      <c r="E3536" s="18"/>
      <c r="F3536" s="20"/>
      <c r="G3536" s="20"/>
      <c r="H3536" s="20"/>
      <c r="I3536" s="20"/>
      <c r="J3536" s="18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  <c r="AE3536" s="19"/>
      <c r="AF3536" s="19"/>
      <c r="AG3536" s="19"/>
      <c r="AH3536" s="19"/>
      <c r="AI3536" s="19"/>
      <c r="AJ3536" s="19"/>
      <c r="AK3536" s="19"/>
      <c r="AL3536" s="19"/>
      <c r="AM3536" s="19"/>
      <c r="AN3536" s="19"/>
      <c r="AO3536" s="19"/>
      <c r="AP3536" s="19"/>
      <c r="AQ3536" s="19"/>
      <c r="AR3536" s="19"/>
      <c r="AS3536" s="19"/>
      <c r="AT3536" s="19"/>
      <c r="AU3536" s="19"/>
      <c r="AV3536" s="19"/>
      <c r="AW3536" s="19"/>
      <c r="AX3536" s="19"/>
      <c r="AY3536" s="19"/>
      <c r="AZ3536" s="19"/>
      <c r="BA3536" s="19"/>
      <c r="BB3536" s="19"/>
      <c r="BC3536" s="19"/>
      <c r="BD3536" s="19"/>
      <c r="BE3536" s="19"/>
      <c r="BF3536" s="19"/>
      <c r="BG3536" s="19"/>
      <c r="BH3536" s="19"/>
      <c r="BI3536" s="19"/>
      <c r="BJ3536" s="19"/>
    </row>
    <row r="3537" spans="2:62" ht="15" customHeight="1" x14ac:dyDescent="0.2">
      <c r="B3537" s="18"/>
      <c r="C3537" s="18"/>
      <c r="D3537" s="18"/>
      <c r="E3537" s="18"/>
      <c r="F3537" s="20"/>
      <c r="G3537" s="20"/>
      <c r="H3537" s="20"/>
      <c r="I3537" s="20"/>
      <c r="J3537" s="18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  <c r="AE3537" s="19"/>
      <c r="AF3537" s="19"/>
      <c r="AG3537" s="19"/>
      <c r="AH3537" s="19"/>
      <c r="AI3537" s="19"/>
      <c r="AJ3537" s="19"/>
      <c r="AK3537" s="19"/>
      <c r="AL3537" s="19"/>
      <c r="AM3537" s="19"/>
      <c r="AN3537" s="19"/>
      <c r="AO3537" s="19"/>
      <c r="AP3537" s="19"/>
      <c r="AQ3537" s="19"/>
      <c r="AR3537" s="19"/>
      <c r="AS3537" s="19"/>
      <c r="AT3537" s="19"/>
      <c r="AU3537" s="19"/>
      <c r="AV3537" s="19"/>
      <c r="AW3537" s="19"/>
      <c r="AX3537" s="19"/>
      <c r="AY3537" s="19"/>
      <c r="AZ3537" s="19">
        <f t="shared" ref="AZ3537" si="7050">BE3537</f>
        <v>0</v>
      </c>
      <c r="BA3537" s="19">
        <f t="shared" ref="BA3537" si="7051">BF3537+BG3537</f>
        <v>0</v>
      </c>
      <c r="BB3537" s="36">
        <f t="shared" ref="BB3537" si="7052">BI3537</f>
        <v>0</v>
      </c>
      <c r="BC3537" s="19">
        <f t="shared" ref="BC3537" si="7053">AY3537+BI3537</f>
        <v>0</v>
      </c>
      <c r="BD3537" s="19"/>
      <c r="BE3537" s="19"/>
      <c r="BF3537" s="19"/>
      <c r="BG3537" s="19"/>
      <c r="BH3537" s="19"/>
      <c r="BI3537" s="19"/>
      <c r="BJ3537" s="19"/>
    </row>
    <row r="3538" spans="2:62" ht="15" customHeight="1" x14ac:dyDescent="0.2">
      <c r="B3538" s="18"/>
      <c r="C3538" s="18"/>
      <c r="D3538" s="18"/>
      <c r="E3538" s="18"/>
      <c r="F3538" s="20"/>
      <c r="G3538" s="20"/>
      <c r="H3538" s="20"/>
      <c r="I3538" s="20"/>
      <c r="J3538" s="18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  <c r="AE3538" s="19"/>
      <c r="AF3538" s="19"/>
      <c r="AG3538" s="19"/>
      <c r="AH3538" s="19"/>
      <c r="AI3538" s="19"/>
      <c r="AJ3538" s="19"/>
      <c r="AK3538" s="19"/>
      <c r="AL3538" s="19"/>
      <c r="AM3538" s="19"/>
      <c r="AN3538" s="19"/>
      <c r="AO3538" s="19"/>
      <c r="AP3538" s="19"/>
      <c r="AQ3538" s="19"/>
      <c r="AR3538" s="19"/>
      <c r="AS3538" s="19"/>
      <c r="AT3538" s="19"/>
      <c r="AU3538" s="19"/>
      <c r="AV3538" s="19"/>
      <c r="AW3538" s="19"/>
      <c r="AX3538" s="19"/>
      <c r="AY3538" s="19"/>
      <c r="AZ3538" s="19"/>
      <c r="BA3538" s="19"/>
      <c r="BB3538" s="19"/>
      <c r="BC3538" s="19"/>
      <c r="BD3538" s="19"/>
      <c r="BE3538" s="19"/>
      <c r="BF3538" s="19"/>
      <c r="BG3538" s="19"/>
      <c r="BH3538" s="19"/>
      <c r="BI3538" s="19"/>
      <c r="BJ3538" s="19"/>
    </row>
    <row r="3539" spans="2:62" ht="15" customHeight="1" x14ac:dyDescent="0.2">
      <c r="B3539" s="18"/>
      <c r="C3539" s="18"/>
      <c r="D3539" s="18"/>
      <c r="E3539" s="18"/>
      <c r="F3539" s="20"/>
      <c r="G3539" s="20"/>
      <c r="H3539" s="20"/>
      <c r="I3539" s="20"/>
      <c r="J3539" s="18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  <c r="AE3539" s="19"/>
      <c r="AF3539" s="19"/>
      <c r="AG3539" s="19"/>
      <c r="AH3539" s="19"/>
      <c r="AI3539" s="19"/>
      <c r="AJ3539" s="19"/>
      <c r="AK3539" s="19"/>
      <c r="AL3539" s="19"/>
      <c r="AM3539" s="19"/>
      <c r="AN3539" s="19"/>
      <c r="AO3539" s="19"/>
      <c r="AP3539" s="19"/>
      <c r="AQ3539" s="19"/>
      <c r="AR3539" s="19"/>
      <c r="AS3539" s="19"/>
      <c r="AT3539" s="19"/>
      <c r="AU3539" s="19"/>
      <c r="AV3539" s="19"/>
      <c r="AW3539" s="19"/>
      <c r="AX3539" s="19"/>
      <c r="AY3539" s="19"/>
      <c r="AZ3539" s="19">
        <f t="shared" ref="AZ3539" si="7054">BE3539</f>
        <v>0</v>
      </c>
      <c r="BA3539" s="19">
        <f t="shared" ref="BA3539" si="7055">BF3539+BG3539</f>
        <v>0</v>
      </c>
      <c r="BB3539" s="36">
        <f t="shared" ref="BB3539" si="7056">BI3539</f>
        <v>0</v>
      </c>
      <c r="BC3539" s="19">
        <f t="shared" ref="BC3539" si="7057">AY3539+BI3539</f>
        <v>0</v>
      </c>
      <c r="BD3539" s="19"/>
      <c r="BE3539" s="19"/>
      <c r="BF3539" s="19"/>
      <c r="BG3539" s="19"/>
      <c r="BH3539" s="19"/>
      <c r="BI3539" s="19"/>
      <c r="BJ3539" s="19"/>
    </row>
    <row r="3540" spans="2:62" ht="15" customHeight="1" x14ac:dyDescent="0.2">
      <c r="B3540" s="18"/>
      <c r="C3540" s="18"/>
      <c r="D3540" s="18"/>
      <c r="E3540" s="18"/>
      <c r="F3540" s="20"/>
      <c r="G3540" s="20"/>
      <c r="H3540" s="20"/>
      <c r="I3540" s="20"/>
      <c r="J3540" s="18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  <c r="AE3540" s="19"/>
      <c r="AF3540" s="19"/>
      <c r="AG3540" s="19"/>
      <c r="AH3540" s="19"/>
      <c r="AI3540" s="19"/>
      <c r="AJ3540" s="19"/>
      <c r="AK3540" s="19"/>
      <c r="AL3540" s="19"/>
      <c r="AM3540" s="19"/>
      <c r="AN3540" s="19"/>
      <c r="AO3540" s="19"/>
      <c r="AP3540" s="19"/>
      <c r="AQ3540" s="19"/>
      <c r="AR3540" s="19"/>
      <c r="AS3540" s="19"/>
      <c r="AT3540" s="19"/>
      <c r="AU3540" s="19"/>
      <c r="AV3540" s="19"/>
      <c r="AW3540" s="19"/>
      <c r="AX3540" s="19"/>
      <c r="AY3540" s="19"/>
      <c r="AZ3540" s="19"/>
      <c r="BA3540" s="19"/>
      <c r="BB3540" s="19"/>
      <c r="BC3540" s="19"/>
      <c r="BD3540" s="19"/>
      <c r="BE3540" s="19"/>
      <c r="BF3540" s="19"/>
      <c r="BG3540" s="19"/>
      <c r="BH3540" s="19"/>
      <c r="BI3540" s="19"/>
      <c r="BJ3540" s="19"/>
    </row>
    <row r="3541" spans="2:62" ht="15" customHeight="1" x14ac:dyDescent="0.2">
      <c r="B3541" s="18"/>
      <c r="C3541" s="18"/>
      <c r="D3541" s="18"/>
      <c r="E3541" s="18"/>
      <c r="F3541" s="20"/>
      <c r="G3541" s="20"/>
      <c r="H3541" s="20"/>
      <c r="I3541" s="20"/>
      <c r="J3541" s="18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  <c r="AH3541" s="19"/>
      <c r="AI3541" s="19"/>
      <c r="AJ3541" s="19"/>
      <c r="AK3541" s="19"/>
      <c r="AL3541" s="19"/>
      <c r="AM3541" s="19"/>
      <c r="AN3541" s="19"/>
      <c r="AO3541" s="19"/>
      <c r="AP3541" s="19"/>
      <c r="AQ3541" s="19"/>
      <c r="AR3541" s="19"/>
      <c r="AS3541" s="19"/>
      <c r="AT3541" s="19"/>
      <c r="AU3541" s="19"/>
      <c r="AV3541" s="19"/>
      <c r="AW3541" s="19"/>
      <c r="AX3541" s="19"/>
      <c r="AY3541" s="19"/>
      <c r="AZ3541" s="19">
        <f t="shared" ref="AZ3541" si="7058">BE3541</f>
        <v>0</v>
      </c>
      <c r="BA3541" s="19">
        <f t="shared" ref="BA3541" si="7059">BF3541+BG3541</f>
        <v>0</v>
      </c>
      <c r="BB3541" s="36">
        <f t="shared" ref="BB3541" si="7060">BI3541</f>
        <v>0</v>
      </c>
      <c r="BC3541" s="19">
        <f t="shared" ref="BC3541" si="7061">AY3541+BI3541</f>
        <v>0</v>
      </c>
      <c r="BD3541" s="19"/>
      <c r="BE3541" s="19"/>
      <c r="BF3541" s="19"/>
      <c r="BG3541" s="19"/>
      <c r="BH3541" s="19"/>
      <c r="BI3541" s="19"/>
      <c r="BJ3541" s="19"/>
    </row>
    <row r="3542" spans="2:62" ht="15" customHeight="1" x14ac:dyDescent="0.2">
      <c r="B3542" s="18"/>
      <c r="C3542" s="18"/>
      <c r="D3542" s="18"/>
      <c r="E3542" s="18"/>
      <c r="F3542" s="20"/>
      <c r="G3542" s="20"/>
      <c r="H3542" s="20"/>
      <c r="I3542" s="20"/>
      <c r="J3542" s="18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  <c r="AE3542" s="19"/>
      <c r="AF3542" s="19"/>
      <c r="AG3542" s="19"/>
      <c r="AH3542" s="19"/>
      <c r="AI3542" s="19"/>
      <c r="AJ3542" s="19"/>
      <c r="AK3542" s="19"/>
      <c r="AL3542" s="19"/>
      <c r="AM3542" s="19"/>
      <c r="AN3542" s="19"/>
      <c r="AO3542" s="19"/>
      <c r="AP3542" s="19"/>
      <c r="AQ3542" s="19"/>
      <c r="AR3542" s="19"/>
      <c r="AS3542" s="19"/>
      <c r="AT3542" s="19"/>
      <c r="AU3542" s="19"/>
      <c r="AV3542" s="19"/>
      <c r="AW3542" s="19"/>
      <c r="AX3542" s="19"/>
      <c r="AY3542" s="19"/>
      <c r="AZ3542" s="19"/>
      <c r="BA3542" s="19"/>
      <c r="BB3542" s="19"/>
      <c r="BC3542" s="19"/>
      <c r="BD3542" s="19"/>
      <c r="BE3542" s="19"/>
      <c r="BF3542" s="19"/>
      <c r="BG3542" s="19"/>
      <c r="BH3542" s="19"/>
      <c r="BI3542" s="19"/>
      <c r="BJ3542" s="19"/>
    </row>
    <row r="3543" spans="2:62" ht="15" customHeight="1" x14ac:dyDescent="0.2">
      <c r="B3543" s="18"/>
      <c r="C3543" s="18"/>
      <c r="D3543" s="18"/>
      <c r="E3543" s="18"/>
      <c r="F3543" s="20"/>
      <c r="G3543" s="20"/>
      <c r="H3543" s="20"/>
      <c r="I3543" s="20"/>
      <c r="J3543" s="18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  <c r="AE3543" s="19"/>
      <c r="AF3543" s="19"/>
      <c r="AG3543" s="19"/>
      <c r="AH3543" s="19"/>
      <c r="AI3543" s="19"/>
      <c r="AJ3543" s="19"/>
      <c r="AK3543" s="19"/>
      <c r="AL3543" s="19"/>
      <c r="AM3543" s="19"/>
      <c r="AN3543" s="19"/>
      <c r="AO3543" s="19"/>
      <c r="AP3543" s="19"/>
      <c r="AQ3543" s="19"/>
      <c r="AR3543" s="19"/>
      <c r="AS3543" s="19"/>
      <c r="AT3543" s="19"/>
      <c r="AU3543" s="19"/>
      <c r="AV3543" s="19"/>
      <c r="AW3543" s="19"/>
      <c r="AX3543" s="19"/>
      <c r="AY3543" s="19"/>
      <c r="AZ3543" s="19">
        <f t="shared" ref="AZ3543" si="7062">BE3543</f>
        <v>0</v>
      </c>
      <c r="BA3543" s="19">
        <f t="shared" ref="BA3543" si="7063">BF3543+BG3543</f>
        <v>0</v>
      </c>
      <c r="BB3543" s="36">
        <f t="shared" ref="BB3543" si="7064">BI3543</f>
        <v>0</v>
      </c>
      <c r="BC3543" s="19">
        <f t="shared" ref="BC3543" si="7065">AY3543+BI3543</f>
        <v>0</v>
      </c>
      <c r="BD3543" s="19"/>
      <c r="BE3543" s="19"/>
      <c r="BF3543" s="19"/>
      <c r="BG3543" s="19"/>
      <c r="BH3543" s="19"/>
      <c r="BI3543" s="19"/>
      <c r="BJ3543" s="19"/>
    </row>
    <row r="3544" spans="2:62" ht="15" customHeight="1" x14ac:dyDescent="0.2">
      <c r="B3544" s="18"/>
      <c r="C3544" s="18"/>
      <c r="D3544" s="18"/>
      <c r="E3544" s="18"/>
      <c r="F3544" s="20"/>
      <c r="G3544" s="20"/>
      <c r="H3544" s="20"/>
      <c r="I3544" s="20"/>
      <c r="J3544" s="18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  <c r="AE3544" s="19"/>
      <c r="AF3544" s="19"/>
      <c r="AG3544" s="19"/>
      <c r="AH3544" s="19"/>
      <c r="AI3544" s="19"/>
      <c r="AJ3544" s="19"/>
      <c r="AK3544" s="19"/>
      <c r="AL3544" s="19"/>
      <c r="AM3544" s="19"/>
      <c r="AN3544" s="19"/>
      <c r="AO3544" s="19"/>
      <c r="AP3544" s="19"/>
      <c r="AQ3544" s="19"/>
      <c r="AR3544" s="19"/>
      <c r="AS3544" s="19"/>
      <c r="AT3544" s="19"/>
      <c r="AU3544" s="19"/>
      <c r="AV3544" s="19"/>
      <c r="AW3544" s="19"/>
      <c r="AX3544" s="19"/>
      <c r="AY3544" s="19"/>
      <c r="AZ3544" s="19"/>
      <c r="BA3544" s="19"/>
      <c r="BB3544" s="19"/>
      <c r="BC3544" s="19"/>
      <c r="BD3544" s="19"/>
      <c r="BE3544" s="19"/>
      <c r="BF3544" s="19"/>
      <c r="BG3544" s="19"/>
      <c r="BH3544" s="19"/>
      <c r="BI3544" s="19"/>
      <c r="BJ3544" s="19"/>
    </row>
    <row r="3545" spans="2:62" ht="15" customHeight="1" x14ac:dyDescent="0.2">
      <c r="B3545" s="18"/>
      <c r="C3545" s="18"/>
      <c r="D3545" s="18"/>
      <c r="E3545" s="18"/>
      <c r="F3545" s="20"/>
      <c r="G3545" s="20"/>
      <c r="H3545" s="20"/>
      <c r="I3545" s="20"/>
      <c r="J3545" s="18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  <c r="AE3545" s="19"/>
      <c r="AF3545" s="19"/>
      <c r="AG3545" s="19"/>
      <c r="AH3545" s="19"/>
      <c r="AI3545" s="19"/>
      <c r="AJ3545" s="19"/>
      <c r="AK3545" s="19"/>
      <c r="AL3545" s="19"/>
      <c r="AM3545" s="19"/>
      <c r="AN3545" s="19"/>
      <c r="AO3545" s="19"/>
      <c r="AP3545" s="19"/>
      <c r="AQ3545" s="19"/>
      <c r="AR3545" s="19"/>
      <c r="AS3545" s="19"/>
      <c r="AT3545" s="19"/>
      <c r="AU3545" s="19"/>
      <c r="AV3545" s="19"/>
      <c r="AW3545" s="19"/>
      <c r="AX3545" s="19"/>
      <c r="AY3545" s="19"/>
      <c r="AZ3545" s="19">
        <f t="shared" ref="AZ3545" si="7066">BE3545</f>
        <v>0</v>
      </c>
      <c r="BA3545" s="19">
        <f t="shared" ref="BA3545" si="7067">BF3545+BG3545</f>
        <v>0</v>
      </c>
      <c r="BB3545" s="36">
        <f t="shared" ref="BB3545" si="7068">BI3545</f>
        <v>0</v>
      </c>
      <c r="BC3545" s="19">
        <f t="shared" ref="BC3545" si="7069">AY3545+BI3545</f>
        <v>0</v>
      </c>
      <c r="BD3545" s="19"/>
      <c r="BE3545" s="19"/>
      <c r="BF3545" s="19"/>
      <c r="BG3545" s="19"/>
      <c r="BH3545" s="19"/>
      <c r="BI3545" s="19"/>
      <c r="BJ3545" s="19"/>
    </row>
    <row r="3546" spans="2:62" ht="15" customHeight="1" x14ac:dyDescent="0.2">
      <c r="B3546" s="18"/>
      <c r="C3546" s="18"/>
      <c r="D3546" s="18"/>
      <c r="E3546" s="18"/>
      <c r="F3546" s="20"/>
      <c r="G3546" s="20"/>
      <c r="H3546" s="20"/>
      <c r="I3546" s="20"/>
      <c r="J3546" s="18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  <c r="AE3546" s="19"/>
      <c r="AF3546" s="19"/>
      <c r="AG3546" s="19"/>
      <c r="AH3546" s="19"/>
      <c r="AI3546" s="19"/>
      <c r="AJ3546" s="19"/>
      <c r="AK3546" s="19"/>
      <c r="AL3546" s="19"/>
      <c r="AM3546" s="19"/>
      <c r="AN3546" s="19"/>
      <c r="AO3546" s="19"/>
      <c r="AP3546" s="19"/>
      <c r="AQ3546" s="19"/>
      <c r="AR3546" s="19"/>
      <c r="AS3546" s="19"/>
      <c r="AT3546" s="19"/>
      <c r="AU3546" s="19"/>
      <c r="AV3546" s="19"/>
      <c r="AW3546" s="19"/>
      <c r="AX3546" s="19"/>
      <c r="AY3546" s="19"/>
      <c r="AZ3546" s="19"/>
      <c r="BA3546" s="19"/>
      <c r="BB3546" s="19"/>
      <c r="BC3546" s="19"/>
      <c r="BD3546" s="19"/>
      <c r="BE3546" s="19"/>
      <c r="BF3546" s="19"/>
      <c r="BG3546" s="19"/>
      <c r="BH3546" s="19"/>
      <c r="BI3546" s="19"/>
      <c r="BJ3546" s="19"/>
    </row>
    <row r="3547" spans="2:62" ht="15" customHeight="1" x14ac:dyDescent="0.2">
      <c r="B3547" s="18"/>
      <c r="C3547" s="18"/>
      <c r="D3547" s="18"/>
      <c r="E3547" s="18"/>
      <c r="F3547" s="20"/>
      <c r="G3547" s="20"/>
      <c r="H3547" s="20"/>
      <c r="I3547" s="20"/>
      <c r="J3547" s="18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  <c r="AE3547" s="19"/>
      <c r="AF3547" s="19"/>
      <c r="AG3547" s="19"/>
      <c r="AH3547" s="19"/>
      <c r="AI3547" s="19"/>
      <c r="AJ3547" s="19"/>
      <c r="AK3547" s="19"/>
      <c r="AL3547" s="19"/>
      <c r="AM3547" s="19"/>
      <c r="AN3547" s="19"/>
      <c r="AO3547" s="19"/>
      <c r="AP3547" s="19"/>
      <c r="AQ3547" s="19"/>
      <c r="AR3547" s="19"/>
      <c r="AS3547" s="19"/>
      <c r="AT3547" s="19"/>
      <c r="AU3547" s="19"/>
      <c r="AV3547" s="19"/>
      <c r="AW3547" s="19"/>
      <c r="AX3547" s="19"/>
      <c r="AY3547" s="19"/>
      <c r="AZ3547" s="19">
        <f t="shared" ref="AZ3547" si="7070">BE3547</f>
        <v>0</v>
      </c>
      <c r="BA3547" s="19">
        <f t="shared" ref="BA3547" si="7071">BF3547+BG3547</f>
        <v>0</v>
      </c>
      <c r="BB3547" s="36">
        <f t="shared" ref="BB3547" si="7072">BI3547</f>
        <v>0</v>
      </c>
      <c r="BC3547" s="19">
        <f t="shared" ref="BC3547" si="7073">AY3547+BI3547</f>
        <v>0</v>
      </c>
      <c r="BD3547" s="19"/>
      <c r="BE3547" s="19"/>
      <c r="BF3547" s="19"/>
      <c r="BG3547" s="19"/>
      <c r="BH3547" s="19"/>
      <c r="BI3547" s="19"/>
      <c r="BJ3547" s="19"/>
    </row>
    <row r="3548" spans="2:62" ht="15" customHeight="1" x14ac:dyDescent="0.2">
      <c r="B3548" s="18"/>
      <c r="C3548" s="18"/>
      <c r="D3548" s="18"/>
      <c r="E3548" s="18"/>
      <c r="F3548" s="20"/>
      <c r="G3548" s="20"/>
      <c r="H3548" s="20"/>
      <c r="I3548" s="20"/>
      <c r="J3548" s="18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  <c r="AE3548" s="19"/>
      <c r="AF3548" s="19"/>
      <c r="AG3548" s="19"/>
      <c r="AH3548" s="19"/>
      <c r="AI3548" s="19"/>
      <c r="AJ3548" s="19"/>
      <c r="AK3548" s="19"/>
      <c r="AL3548" s="19"/>
      <c r="AM3548" s="19"/>
      <c r="AN3548" s="19"/>
      <c r="AO3548" s="19"/>
      <c r="AP3548" s="19"/>
      <c r="AQ3548" s="19"/>
      <c r="AR3548" s="19"/>
      <c r="AS3548" s="19"/>
      <c r="AT3548" s="19"/>
      <c r="AU3548" s="19"/>
      <c r="AV3548" s="19"/>
      <c r="AW3548" s="19"/>
      <c r="AX3548" s="19"/>
      <c r="AY3548" s="19"/>
      <c r="AZ3548" s="19"/>
      <c r="BA3548" s="19"/>
      <c r="BB3548" s="19"/>
      <c r="BC3548" s="19"/>
      <c r="BD3548" s="19"/>
      <c r="BE3548" s="19"/>
      <c r="BF3548" s="19"/>
      <c r="BG3548" s="19"/>
      <c r="BH3548" s="19"/>
      <c r="BI3548" s="19"/>
      <c r="BJ3548" s="19"/>
    </row>
    <row r="3549" spans="2:62" ht="15" customHeight="1" x14ac:dyDescent="0.2">
      <c r="B3549" s="18"/>
      <c r="C3549" s="18"/>
      <c r="D3549" s="18"/>
      <c r="E3549" s="18"/>
      <c r="F3549" s="20"/>
      <c r="G3549" s="20"/>
      <c r="H3549" s="20"/>
      <c r="I3549" s="20"/>
      <c r="J3549" s="18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  <c r="AE3549" s="19"/>
      <c r="AF3549" s="19"/>
      <c r="AG3549" s="19"/>
      <c r="AH3549" s="19"/>
      <c r="AI3549" s="19"/>
      <c r="AJ3549" s="19"/>
      <c r="AK3549" s="19"/>
      <c r="AL3549" s="19"/>
      <c r="AM3549" s="19"/>
      <c r="AN3549" s="19"/>
      <c r="AO3549" s="19"/>
      <c r="AP3549" s="19"/>
      <c r="AQ3549" s="19"/>
      <c r="AR3549" s="19"/>
      <c r="AS3549" s="19"/>
      <c r="AT3549" s="19"/>
      <c r="AU3549" s="19"/>
      <c r="AV3549" s="19"/>
      <c r="AW3549" s="19"/>
      <c r="AX3549" s="19"/>
      <c r="AY3549" s="19"/>
      <c r="AZ3549" s="19">
        <f t="shared" ref="AZ3549" si="7074">BE3549</f>
        <v>0</v>
      </c>
      <c r="BA3549" s="19">
        <f t="shared" ref="BA3549" si="7075">BF3549+BG3549</f>
        <v>0</v>
      </c>
      <c r="BB3549" s="36">
        <f t="shared" ref="BB3549" si="7076">BI3549</f>
        <v>0</v>
      </c>
      <c r="BC3549" s="19">
        <f t="shared" ref="BC3549" si="7077">AY3549+BI3549</f>
        <v>0</v>
      </c>
      <c r="BD3549" s="19"/>
      <c r="BE3549" s="19"/>
      <c r="BF3549" s="19"/>
      <c r="BG3549" s="19"/>
      <c r="BH3549" s="19"/>
      <c r="BI3549" s="19"/>
      <c r="BJ3549" s="19"/>
    </row>
    <row r="3550" spans="2:62" ht="15" customHeight="1" x14ac:dyDescent="0.2">
      <c r="B3550" s="18"/>
      <c r="C3550" s="18"/>
      <c r="D3550" s="18"/>
      <c r="E3550" s="18"/>
      <c r="F3550" s="20"/>
      <c r="G3550" s="20"/>
      <c r="H3550" s="20"/>
      <c r="I3550" s="20"/>
      <c r="J3550" s="18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  <c r="AE3550" s="19"/>
      <c r="AF3550" s="19"/>
      <c r="AG3550" s="19"/>
      <c r="AH3550" s="19"/>
      <c r="AI3550" s="19"/>
      <c r="AJ3550" s="19"/>
      <c r="AK3550" s="19"/>
      <c r="AL3550" s="19"/>
      <c r="AM3550" s="19"/>
      <c r="AN3550" s="19"/>
      <c r="AO3550" s="19"/>
      <c r="AP3550" s="19"/>
      <c r="AQ3550" s="19"/>
      <c r="AR3550" s="19"/>
      <c r="AS3550" s="19"/>
      <c r="AT3550" s="19"/>
      <c r="AU3550" s="19"/>
      <c r="AV3550" s="19"/>
      <c r="AW3550" s="19"/>
      <c r="AX3550" s="19"/>
      <c r="AY3550" s="19"/>
      <c r="AZ3550" s="19"/>
      <c r="BA3550" s="19"/>
      <c r="BB3550" s="19"/>
      <c r="BC3550" s="19"/>
      <c r="BD3550" s="19"/>
      <c r="BE3550" s="19"/>
      <c r="BF3550" s="19"/>
      <c r="BG3550" s="19"/>
      <c r="BH3550" s="19"/>
      <c r="BI3550" s="19"/>
      <c r="BJ3550" s="19"/>
    </row>
    <row r="3551" spans="2:62" ht="15" customHeight="1" x14ac:dyDescent="0.2">
      <c r="B3551" s="18"/>
      <c r="C3551" s="18"/>
      <c r="D3551" s="18"/>
      <c r="E3551" s="18"/>
      <c r="F3551" s="20"/>
      <c r="G3551" s="20"/>
      <c r="H3551" s="20"/>
      <c r="I3551" s="20"/>
      <c r="J3551" s="18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  <c r="AE3551" s="19"/>
      <c r="AF3551" s="19"/>
      <c r="AG3551" s="19"/>
      <c r="AH3551" s="19"/>
      <c r="AI3551" s="19"/>
      <c r="AJ3551" s="19"/>
      <c r="AK3551" s="19"/>
      <c r="AL3551" s="19"/>
      <c r="AM3551" s="19"/>
      <c r="AN3551" s="19"/>
      <c r="AO3551" s="19"/>
      <c r="AP3551" s="19"/>
      <c r="AQ3551" s="19"/>
      <c r="AR3551" s="19"/>
      <c r="AS3551" s="19"/>
      <c r="AT3551" s="19"/>
      <c r="AU3551" s="19"/>
      <c r="AV3551" s="19"/>
      <c r="AW3551" s="19"/>
      <c r="AX3551" s="19"/>
      <c r="AY3551" s="19"/>
      <c r="AZ3551" s="19">
        <f t="shared" ref="AZ3551" si="7078">BE3551</f>
        <v>0</v>
      </c>
      <c r="BA3551" s="19">
        <f t="shared" ref="BA3551" si="7079">BF3551+BG3551</f>
        <v>0</v>
      </c>
      <c r="BB3551" s="36">
        <f t="shared" ref="BB3551" si="7080">BI3551</f>
        <v>0</v>
      </c>
      <c r="BC3551" s="19">
        <f t="shared" ref="BC3551" si="7081">AY3551+BI3551</f>
        <v>0</v>
      </c>
      <c r="BD3551" s="19"/>
      <c r="BE3551" s="19"/>
      <c r="BF3551" s="19"/>
      <c r="BG3551" s="19"/>
      <c r="BH3551" s="19"/>
      <c r="BI3551" s="19"/>
      <c r="BJ3551" s="19"/>
    </row>
    <row r="3552" spans="2:62" ht="15" customHeight="1" x14ac:dyDescent="0.2">
      <c r="B3552" s="18"/>
      <c r="C3552" s="18"/>
      <c r="D3552" s="18"/>
      <c r="E3552" s="18"/>
      <c r="F3552" s="20"/>
      <c r="G3552" s="20"/>
      <c r="H3552" s="20"/>
      <c r="I3552" s="20"/>
      <c r="J3552" s="18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  <c r="AE3552" s="19"/>
      <c r="AF3552" s="19"/>
      <c r="AG3552" s="19"/>
      <c r="AH3552" s="19"/>
      <c r="AI3552" s="19"/>
      <c r="AJ3552" s="19"/>
      <c r="AK3552" s="19"/>
      <c r="AL3552" s="19"/>
      <c r="AM3552" s="19"/>
      <c r="AN3552" s="19"/>
      <c r="AO3552" s="19"/>
      <c r="AP3552" s="19"/>
      <c r="AQ3552" s="19"/>
      <c r="AR3552" s="19"/>
      <c r="AS3552" s="19"/>
      <c r="AT3552" s="19"/>
      <c r="AU3552" s="19"/>
      <c r="AV3552" s="19"/>
      <c r="AW3552" s="19"/>
      <c r="AX3552" s="19"/>
      <c r="AY3552" s="19"/>
      <c r="AZ3552" s="19"/>
      <c r="BA3552" s="19"/>
      <c r="BB3552" s="19"/>
      <c r="BC3552" s="19"/>
      <c r="BD3552" s="19"/>
      <c r="BE3552" s="19"/>
      <c r="BF3552" s="19"/>
      <c r="BG3552" s="19"/>
      <c r="BH3552" s="19"/>
      <c r="BI3552" s="19"/>
      <c r="BJ3552" s="19"/>
    </row>
    <row r="3553" spans="2:62" ht="15" customHeight="1" x14ac:dyDescent="0.2">
      <c r="B3553" s="18"/>
      <c r="C3553" s="18"/>
      <c r="D3553" s="18"/>
      <c r="E3553" s="18"/>
      <c r="F3553" s="20"/>
      <c r="G3553" s="20"/>
      <c r="H3553" s="20"/>
      <c r="I3553" s="20"/>
      <c r="J3553" s="18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  <c r="AE3553" s="19"/>
      <c r="AF3553" s="19"/>
      <c r="AG3553" s="19"/>
      <c r="AH3553" s="19"/>
      <c r="AI3553" s="19"/>
      <c r="AJ3553" s="19"/>
      <c r="AK3553" s="19"/>
      <c r="AL3553" s="19"/>
      <c r="AM3553" s="19"/>
      <c r="AN3553" s="19"/>
      <c r="AO3553" s="19"/>
      <c r="AP3553" s="19"/>
      <c r="AQ3553" s="19"/>
      <c r="AR3553" s="19"/>
      <c r="AS3553" s="19"/>
      <c r="AT3553" s="19"/>
      <c r="AU3553" s="19"/>
      <c r="AV3553" s="19"/>
      <c r="AW3553" s="19"/>
      <c r="AX3553" s="19"/>
      <c r="AY3553" s="19"/>
      <c r="AZ3553" s="19">
        <f t="shared" ref="AZ3553" si="7082">BE3553</f>
        <v>0</v>
      </c>
      <c r="BA3553" s="19">
        <f t="shared" ref="BA3553" si="7083">BF3553+BG3553</f>
        <v>0</v>
      </c>
      <c r="BB3553" s="36">
        <f t="shared" ref="BB3553" si="7084">BI3553</f>
        <v>0</v>
      </c>
      <c r="BC3553" s="19">
        <f t="shared" ref="BC3553" si="7085">AY3553+BI3553</f>
        <v>0</v>
      </c>
      <c r="BD3553" s="19"/>
      <c r="BE3553" s="19"/>
      <c r="BF3553" s="19"/>
      <c r="BG3553" s="19"/>
      <c r="BH3553" s="19"/>
      <c r="BI3553" s="19"/>
      <c r="BJ3553" s="19"/>
    </row>
    <row r="3554" spans="2:62" ht="15" customHeight="1" x14ac:dyDescent="0.2">
      <c r="B3554" s="18"/>
      <c r="C3554" s="18"/>
      <c r="D3554" s="18"/>
      <c r="E3554" s="18"/>
      <c r="F3554" s="20"/>
      <c r="G3554" s="20"/>
      <c r="H3554" s="20"/>
      <c r="I3554" s="20"/>
      <c r="J3554" s="18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  <c r="AE3554" s="19"/>
      <c r="AF3554" s="19"/>
      <c r="AG3554" s="19"/>
      <c r="AH3554" s="19"/>
      <c r="AI3554" s="19"/>
      <c r="AJ3554" s="19"/>
      <c r="AK3554" s="19"/>
      <c r="AL3554" s="19"/>
      <c r="AM3554" s="19"/>
      <c r="AN3554" s="19"/>
      <c r="AO3554" s="19"/>
      <c r="AP3554" s="19"/>
      <c r="AQ3554" s="19"/>
      <c r="AR3554" s="19"/>
      <c r="AS3554" s="19"/>
      <c r="AT3554" s="19"/>
      <c r="AU3554" s="19"/>
      <c r="AV3554" s="19"/>
      <c r="AW3554" s="19"/>
      <c r="AX3554" s="19"/>
      <c r="AY3554" s="19"/>
      <c r="AZ3554" s="19"/>
      <c r="BA3554" s="19"/>
      <c r="BB3554" s="19"/>
      <c r="BC3554" s="19"/>
      <c r="BD3554" s="19"/>
      <c r="BE3554" s="19"/>
      <c r="BF3554" s="19"/>
      <c r="BG3554" s="19"/>
      <c r="BH3554" s="19"/>
      <c r="BI3554" s="19"/>
      <c r="BJ3554" s="19"/>
    </row>
    <row r="3555" spans="2:62" ht="15" customHeight="1" x14ac:dyDescent="0.2">
      <c r="B3555" s="18"/>
      <c r="C3555" s="18"/>
      <c r="D3555" s="18"/>
      <c r="E3555" s="18"/>
      <c r="F3555" s="20"/>
      <c r="G3555" s="20"/>
      <c r="H3555" s="20"/>
      <c r="I3555" s="20"/>
      <c r="J3555" s="18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  <c r="AE3555" s="19"/>
      <c r="AF3555" s="19"/>
      <c r="AG3555" s="19"/>
      <c r="AH3555" s="19"/>
      <c r="AI3555" s="19"/>
      <c r="AJ3555" s="19"/>
      <c r="AK3555" s="19"/>
      <c r="AL3555" s="19"/>
      <c r="AM3555" s="19"/>
      <c r="AN3555" s="19"/>
      <c r="AO3555" s="19"/>
      <c r="AP3555" s="19"/>
      <c r="AQ3555" s="19"/>
      <c r="AR3555" s="19"/>
      <c r="AS3555" s="19"/>
      <c r="AT3555" s="19"/>
      <c r="AU3555" s="19"/>
      <c r="AV3555" s="19"/>
      <c r="AW3555" s="19"/>
      <c r="AX3555" s="19"/>
      <c r="AY3555" s="19"/>
      <c r="AZ3555" s="19">
        <f t="shared" ref="AZ3555" si="7086">BE3555</f>
        <v>0</v>
      </c>
      <c r="BA3555" s="19">
        <f t="shared" ref="BA3555" si="7087">BF3555+BG3555</f>
        <v>0</v>
      </c>
      <c r="BB3555" s="36">
        <f t="shared" ref="BB3555" si="7088">BI3555</f>
        <v>0</v>
      </c>
      <c r="BC3555" s="19">
        <f t="shared" ref="BC3555" si="7089">AY3555+BI3555</f>
        <v>0</v>
      </c>
      <c r="BD3555" s="19"/>
      <c r="BE3555" s="19"/>
      <c r="BF3555" s="19"/>
      <c r="BG3555" s="19"/>
      <c r="BH3555" s="19"/>
      <c r="BI3555" s="19"/>
      <c r="BJ3555" s="19"/>
    </row>
    <row r="3556" spans="2:62" ht="15" customHeight="1" x14ac:dyDescent="0.2">
      <c r="B3556" s="18"/>
      <c r="C3556" s="18"/>
      <c r="D3556" s="18"/>
      <c r="E3556" s="18"/>
      <c r="F3556" s="20"/>
      <c r="G3556" s="20"/>
      <c r="H3556" s="20"/>
      <c r="I3556" s="20"/>
      <c r="J3556" s="18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  <c r="AE3556" s="19"/>
      <c r="AF3556" s="19"/>
      <c r="AG3556" s="19"/>
      <c r="AH3556" s="19"/>
      <c r="AI3556" s="19"/>
      <c r="AJ3556" s="19"/>
      <c r="AK3556" s="19"/>
      <c r="AL3556" s="19"/>
      <c r="AM3556" s="19"/>
      <c r="AN3556" s="19"/>
      <c r="AO3556" s="19"/>
      <c r="AP3556" s="19"/>
      <c r="AQ3556" s="19"/>
      <c r="AR3556" s="19"/>
      <c r="AS3556" s="19"/>
      <c r="AT3556" s="19"/>
      <c r="AU3556" s="19"/>
      <c r="AV3556" s="19"/>
      <c r="AW3556" s="19"/>
      <c r="AX3556" s="19"/>
      <c r="AY3556" s="19"/>
      <c r="AZ3556" s="19"/>
      <c r="BA3556" s="19"/>
      <c r="BB3556" s="19"/>
      <c r="BC3556" s="19"/>
      <c r="BD3556" s="19"/>
      <c r="BE3556" s="19"/>
      <c r="BF3556" s="19"/>
      <c r="BG3556" s="19"/>
      <c r="BH3556" s="19"/>
      <c r="BI3556" s="19"/>
      <c r="BJ3556" s="19"/>
    </row>
    <row r="3557" spans="2:62" ht="15" customHeight="1" x14ac:dyDescent="0.2">
      <c r="B3557" s="18"/>
      <c r="C3557" s="18"/>
      <c r="D3557" s="18"/>
      <c r="E3557" s="18"/>
      <c r="F3557" s="20"/>
      <c r="G3557" s="20"/>
      <c r="H3557" s="20"/>
      <c r="I3557" s="20"/>
      <c r="J3557" s="18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  <c r="AE3557" s="19"/>
      <c r="AF3557" s="19"/>
      <c r="AG3557" s="19"/>
      <c r="AH3557" s="19"/>
      <c r="AI3557" s="19"/>
      <c r="AJ3557" s="19"/>
      <c r="AK3557" s="19"/>
      <c r="AL3557" s="19"/>
      <c r="AM3557" s="19"/>
      <c r="AN3557" s="19"/>
      <c r="AO3557" s="19"/>
      <c r="AP3557" s="19"/>
      <c r="AQ3557" s="19"/>
      <c r="AR3557" s="19"/>
      <c r="AS3557" s="19"/>
      <c r="AT3557" s="19"/>
      <c r="AU3557" s="19"/>
      <c r="AV3557" s="19"/>
      <c r="AW3557" s="19"/>
      <c r="AX3557" s="19"/>
      <c r="AY3557" s="19"/>
      <c r="AZ3557" s="19">
        <f t="shared" ref="AZ3557" si="7090">BE3557</f>
        <v>0</v>
      </c>
      <c r="BA3557" s="19">
        <f t="shared" ref="BA3557" si="7091">BF3557+BG3557</f>
        <v>0</v>
      </c>
      <c r="BB3557" s="36">
        <f t="shared" ref="BB3557" si="7092">BI3557</f>
        <v>0</v>
      </c>
      <c r="BC3557" s="19">
        <f t="shared" ref="BC3557" si="7093">AY3557+BI3557</f>
        <v>0</v>
      </c>
      <c r="BD3557" s="19"/>
      <c r="BE3557" s="19"/>
      <c r="BF3557" s="19"/>
      <c r="BG3557" s="19"/>
      <c r="BH3557" s="19"/>
      <c r="BI3557" s="19"/>
      <c r="BJ3557" s="19"/>
    </row>
    <row r="3558" spans="2:62" ht="15" customHeight="1" x14ac:dyDescent="0.2">
      <c r="B3558" s="18"/>
      <c r="C3558" s="18"/>
      <c r="D3558" s="18"/>
      <c r="E3558" s="18"/>
      <c r="F3558" s="20"/>
      <c r="G3558" s="20"/>
      <c r="H3558" s="20"/>
      <c r="I3558" s="20"/>
      <c r="J3558" s="18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  <c r="AE3558" s="19"/>
      <c r="AF3558" s="19"/>
      <c r="AG3558" s="19"/>
      <c r="AH3558" s="19"/>
      <c r="AI3558" s="19"/>
      <c r="AJ3558" s="19"/>
      <c r="AK3558" s="19"/>
      <c r="AL3558" s="19"/>
      <c r="AM3558" s="19"/>
      <c r="AN3558" s="19"/>
      <c r="AO3558" s="19"/>
      <c r="AP3558" s="19"/>
      <c r="AQ3558" s="19"/>
      <c r="AR3558" s="19"/>
      <c r="AS3558" s="19"/>
      <c r="AT3558" s="19"/>
      <c r="AU3558" s="19"/>
      <c r="AV3558" s="19"/>
      <c r="AW3558" s="19"/>
      <c r="AX3558" s="19"/>
      <c r="AY3558" s="19"/>
      <c r="AZ3558" s="19"/>
      <c r="BA3558" s="19"/>
      <c r="BB3558" s="19"/>
      <c r="BC3558" s="19"/>
      <c r="BD3558" s="19"/>
      <c r="BE3558" s="19"/>
      <c r="BF3558" s="19"/>
      <c r="BG3558" s="19"/>
      <c r="BH3558" s="19"/>
      <c r="BI3558" s="19"/>
      <c r="BJ3558" s="19"/>
    </row>
    <row r="3559" spans="2:62" ht="15" customHeight="1" x14ac:dyDescent="0.2">
      <c r="B3559" s="18"/>
      <c r="C3559" s="18"/>
      <c r="D3559" s="18"/>
      <c r="E3559" s="18"/>
      <c r="F3559" s="20"/>
      <c r="G3559" s="20"/>
      <c r="H3559" s="20"/>
      <c r="I3559" s="20"/>
      <c r="J3559" s="18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  <c r="AE3559" s="19"/>
      <c r="AF3559" s="19"/>
      <c r="AG3559" s="19"/>
      <c r="AH3559" s="19"/>
      <c r="AI3559" s="19"/>
      <c r="AJ3559" s="19"/>
      <c r="AK3559" s="19"/>
      <c r="AL3559" s="19"/>
      <c r="AM3559" s="19"/>
      <c r="AN3559" s="19"/>
      <c r="AO3559" s="19"/>
      <c r="AP3559" s="19"/>
      <c r="AQ3559" s="19"/>
      <c r="AR3559" s="19"/>
      <c r="AS3559" s="19"/>
      <c r="AT3559" s="19"/>
      <c r="AU3559" s="19"/>
      <c r="AV3559" s="19"/>
      <c r="AW3559" s="19"/>
      <c r="AX3559" s="19"/>
      <c r="AY3559" s="19"/>
      <c r="AZ3559" s="19">
        <f t="shared" ref="AZ3559" si="7094">BE3559</f>
        <v>0</v>
      </c>
      <c r="BA3559" s="19">
        <f t="shared" ref="BA3559" si="7095">BF3559+BG3559</f>
        <v>0</v>
      </c>
      <c r="BB3559" s="36">
        <f t="shared" ref="BB3559" si="7096">BI3559</f>
        <v>0</v>
      </c>
      <c r="BC3559" s="19">
        <f t="shared" ref="BC3559" si="7097">AY3559+BI3559</f>
        <v>0</v>
      </c>
      <c r="BD3559" s="19"/>
      <c r="BE3559" s="19"/>
      <c r="BF3559" s="19"/>
      <c r="BG3559" s="19"/>
      <c r="BH3559" s="19"/>
      <c r="BI3559" s="19"/>
      <c r="BJ3559" s="19"/>
    </row>
    <row r="3560" spans="2:62" ht="15" customHeight="1" x14ac:dyDescent="0.2">
      <c r="B3560" s="18"/>
      <c r="C3560" s="18"/>
      <c r="D3560" s="18"/>
      <c r="E3560" s="18"/>
      <c r="F3560" s="20"/>
      <c r="G3560" s="20"/>
      <c r="H3560" s="20"/>
      <c r="I3560" s="20"/>
      <c r="J3560" s="18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  <c r="AH3560" s="19"/>
      <c r="AI3560" s="19"/>
      <c r="AJ3560" s="19"/>
      <c r="AK3560" s="19"/>
      <c r="AL3560" s="19"/>
      <c r="AM3560" s="19"/>
      <c r="AN3560" s="19"/>
      <c r="AO3560" s="19"/>
      <c r="AP3560" s="19"/>
      <c r="AQ3560" s="19"/>
      <c r="AR3560" s="19"/>
      <c r="AS3560" s="19"/>
      <c r="AT3560" s="19"/>
      <c r="AU3560" s="19"/>
      <c r="AV3560" s="19"/>
      <c r="AW3560" s="19"/>
      <c r="AX3560" s="19"/>
      <c r="AY3560" s="19"/>
      <c r="AZ3560" s="19"/>
      <c r="BA3560" s="19"/>
      <c r="BB3560" s="19"/>
      <c r="BC3560" s="19"/>
      <c r="BD3560" s="19"/>
      <c r="BE3560" s="19"/>
      <c r="BF3560" s="19"/>
      <c r="BG3560" s="19"/>
      <c r="BH3560" s="19"/>
      <c r="BI3560" s="19"/>
      <c r="BJ3560" s="19"/>
    </row>
    <row r="3561" spans="2:62" ht="15" customHeight="1" x14ac:dyDescent="0.2">
      <c r="B3561" s="18"/>
      <c r="C3561" s="18"/>
      <c r="D3561" s="18"/>
      <c r="E3561" s="18"/>
      <c r="F3561" s="20"/>
      <c r="G3561" s="20"/>
      <c r="H3561" s="20"/>
      <c r="I3561" s="20"/>
      <c r="J3561" s="18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  <c r="AE3561" s="19"/>
      <c r="AF3561" s="19"/>
      <c r="AG3561" s="19"/>
      <c r="AH3561" s="19"/>
      <c r="AI3561" s="19"/>
      <c r="AJ3561" s="19"/>
      <c r="AK3561" s="19"/>
      <c r="AL3561" s="19"/>
      <c r="AM3561" s="19"/>
      <c r="AN3561" s="19"/>
      <c r="AO3561" s="19"/>
      <c r="AP3561" s="19"/>
      <c r="AQ3561" s="19"/>
      <c r="AR3561" s="19"/>
      <c r="AS3561" s="19"/>
      <c r="AT3561" s="19"/>
      <c r="AU3561" s="19"/>
      <c r="AV3561" s="19"/>
      <c r="AW3561" s="19"/>
      <c r="AX3561" s="19"/>
      <c r="AY3561" s="19"/>
      <c r="AZ3561" s="19">
        <f t="shared" ref="AZ3561" si="7098">BE3561</f>
        <v>0</v>
      </c>
      <c r="BA3561" s="19">
        <f t="shared" ref="BA3561" si="7099">BF3561+BG3561</f>
        <v>0</v>
      </c>
      <c r="BB3561" s="36">
        <f t="shared" ref="BB3561" si="7100">BI3561</f>
        <v>0</v>
      </c>
      <c r="BC3561" s="19">
        <f t="shared" ref="BC3561" si="7101">AY3561+BI3561</f>
        <v>0</v>
      </c>
      <c r="BD3561" s="19"/>
      <c r="BE3561" s="19"/>
      <c r="BF3561" s="19"/>
      <c r="BG3561" s="19"/>
      <c r="BH3561" s="19"/>
      <c r="BI3561" s="19"/>
      <c r="BJ3561" s="19"/>
    </row>
    <row r="3562" spans="2:62" ht="15" customHeight="1" x14ac:dyDescent="0.2">
      <c r="B3562" s="18"/>
      <c r="C3562" s="18"/>
      <c r="D3562" s="18"/>
      <c r="E3562" s="18"/>
      <c r="F3562" s="20"/>
      <c r="G3562" s="20"/>
      <c r="H3562" s="20"/>
      <c r="I3562" s="20"/>
      <c r="J3562" s="18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  <c r="AE3562" s="19"/>
      <c r="AF3562" s="19"/>
      <c r="AG3562" s="19"/>
      <c r="AH3562" s="19"/>
      <c r="AI3562" s="19"/>
      <c r="AJ3562" s="19"/>
      <c r="AK3562" s="19"/>
      <c r="AL3562" s="19"/>
      <c r="AM3562" s="19"/>
      <c r="AN3562" s="19"/>
      <c r="AO3562" s="19"/>
      <c r="AP3562" s="19"/>
      <c r="AQ3562" s="19"/>
      <c r="AR3562" s="19"/>
      <c r="AS3562" s="19"/>
      <c r="AT3562" s="19"/>
      <c r="AU3562" s="19"/>
      <c r="AV3562" s="19"/>
      <c r="AW3562" s="19"/>
      <c r="AX3562" s="19"/>
      <c r="AY3562" s="19"/>
      <c r="AZ3562" s="19"/>
      <c r="BA3562" s="19"/>
      <c r="BB3562" s="19"/>
      <c r="BC3562" s="19"/>
      <c r="BD3562" s="19"/>
      <c r="BE3562" s="19"/>
      <c r="BF3562" s="19"/>
      <c r="BG3562" s="19"/>
      <c r="BH3562" s="19"/>
      <c r="BI3562" s="19"/>
      <c r="BJ3562" s="19"/>
    </row>
    <row r="3563" spans="2:62" ht="15" customHeight="1" x14ac:dyDescent="0.2">
      <c r="B3563" s="18"/>
      <c r="C3563" s="18"/>
      <c r="D3563" s="18"/>
      <c r="E3563" s="18"/>
      <c r="F3563" s="20"/>
      <c r="G3563" s="20"/>
      <c r="H3563" s="20"/>
      <c r="I3563" s="20"/>
      <c r="J3563" s="18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  <c r="AE3563" s="19"/>
      <c r="AF3563" s="19"/>
      <c r="AG3563" s="19"/>
      <c r="AH3563" s="19"/>
      <c r="AI3563" s="19"/>
      <c r="AJ3563" s="19"/>
      <c r="AK3563" s="19"/>
      <c r="AL3563" s="19"/>
      <c r="AM3563" s="19"/>
      <c r="AN3563" s="19"/>
      <c r="AO3563" s="19"/>
      <c r="AP3563" s="19"/>
      <c r="AQ3563" s="19"/>
      <c r="AR3563" s="19"/>
      <c r="AS3563" s="19"/>
      <c r="AT3563" s="19"/>
      <c r="AU3563" s="19"/>
      <c r="AV3563" s="19"/>
      <c r="AW3563" s="19"/>
      <c r="AX3563" s="19"/>
      <c r="AY3563" s="19"/>
      <c r="AZ3563" s="19">
        <f t="shared" ref="AZ3563" si="7102">BE3563</f>
        <v>0</v>
      </c>
      <c r="BA3563" s="19">
        <f t="shared" ref="BA3563" si="7103">BF3563+BG3563</f>
        <v>0</v>
      </c>
      <c r="BB3563" s="36">
        <f t="shared" ref="BB3563" si="7104">BI3563</f>
        <v>0</v>
      </c>
      <c r="BC3563" s="19">
        <f t="shared" ref="BC3563" si="7105">AY3563+BI3563</f>
        <v>0</v>
      </c>
      <c r="BD3563" s="19"/>
      <c r="BE3563" s="19"/>
      <c r="BF3563" s="19"/>
      <c r="BG3563" s="19"/>
      <c r="BH3563" s="19"/>
      <c r="BI3563" s="19"/>
      <c r="BJ3563" s="19"/>
    </row>
    <row r="3564" spans="2:62" ht="15" customHeight="1" x14ac:dyDescent="0.2">
      <c r="B3564" s="18"/>
      <c r="C3564" s="18"/>
      <c r="D3564" s="18"/>
      <c r="E3564" s="18"/>
      <c r="F3564" s="20"/>
      <c r="G3564" s="20"/>
      <c r="H3564" s="20"/>
      <c r="I3564" s="20"/>
      <c r="J3564" s="18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  <c r="AE3564" s="19"/>
      <c r="AF3564" s="19"/>
      <c r="AG3564" s="19"/>
      <c r="AH3564" s="19"/>
      <c r="AI3564" s="19"/>
      <c r="AJ3564" s="19"/>
      <c r="AK3564" s="19"/>
      <c r="AL3564" s="19"/>
      <c r="AM3564" s="19"/>
      <c r="AN3564" s="19"/>
      <c r="AO3564" s="19"/>
      <c r="AP3564" s="19"/>
      <c r="AQ3564" s="19"/>
      <c r="AR3564" s="19"/>
      <c r="AS3564" s="19"/>
      <c r="AT3564" s="19"/>
      <c r="AU3564" s="19"/>
      <c r="AV3564" s="19"/>
      <c r="AW3564" s="19"/>
      <c r="AX3564" s="19"/>
      <c r="AY3564" s="19"/>
      <c r="AZ3564" s="19"/>
      <c r="BA3564" s="19"/>
      <c r="BB3564" s="19"/>
      <c r="BC3564" s="19"/>
      <c r="BD3564" s="19"/>
      <c r="BE3564" s="19"/>
      <c r="BF3564" s="19"/>
      <c r="BG3564" s="19"/>
      <c r="BH3564" s="19"/>
      <c r="BI3564" s="19"/>
      <c r="BJ3564" s="19"/>
    </row>
    <row r="3565" spans="2:62" ht="15" customHeight="1" x14ac:dyDescent="0.2">
      <c r="B3565" s="18"/>
      <c r="C3565" s="18"/>
      <c r="D3565" s="18"/>
      <c r="E3565" s="18"/>
      <c r="F3565" s="20"/>
      <c r="G3565" s="20"/>
      <c r="H3565" s="20"/>
      <c r="I3565" s="20"/>
      <c r="J3565" s="18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  <c r="AE3565" s="19"/>
      <c r="AF3565" s="19"/>
      <c r="AG3565" s="19"/>
      <c r="AH3565" s="19"/>
      <c r="AI3565" s="19"/>
      <c r="AJ3565" s="19"/>
      <c r="AK3565" s="19"/>
      <c r="AL3565" s="19"/>
      <c r="AM3565" s="19"/>
      <c r="AN3565" s="19"/>
      <c r="AO3565" s="19"/>
      <c r="AP3565" s="19"/>
      <c r="AQ3565" s="19"/>
      <c r="AR3565" s="19"/>
      <c r="AS3565" s="19"/>
      <c r="AT3565" s="19"/>
      <c r="AU3565" s="19"/>
      <c r="AV3565" s="19"/>
      <c r="AW3565" s="19"/>
      <c r="AX3565" s="19"/>
      <c r="AY3565" s="19"/>
      <c r="AZ3565" s="19">
        <f t="shared" ref="AZ3565" si="7106">BE3565</f>
        <v>0</v>
      </c>
      <c r="BA3565" s="19">
        <f t="shared" ref="BA3565" si="7107">BF3565+BG3565</f>
        <v>0</v>
      </c>
      <c r="BB3565" s="36">
        <f t="shared" ref="BB3565" si="7108">BI3565</f>
        <v>0</v>
      </c>
      <c r="BC3565" s="19">
        <f t="shared" ref="BC3565" si="7109">AY3565+BI3565</f>
        <v>0</v>
      </c>
      <c r="BD3565" s="19"/>
      <c r="BE3565" s="19"/>
      <c r="BF3565" s="19"/>
      <c r="BG3565" s="19"/>
      <c r="BH3565" s="19"/>
      <c r="BI3565" s="19"/>
      <c r="BJ3565" s="19"/>
    </row>
    <row r="3566" spans="2:62" ht="15" customHeight="1" x14ac:dyDescent="0.2">
      <c r="B3566" s="18"/>
      <c r="C3566" s="18"/>
      <c r="D3566" s="18"/>
      <c r="E3566" s="18"/>
      <c r="F3566" s="20"/>
      <c r="G3566" s="20"/>
      <c r="H3566" s="20"/>
      <c r="I3566" s="20"/>
      <c r="J3566" s="18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  <c r="AE3566" s="19"/>
      <c r="AF3566" s="19"/>
      <c r="AG3566" s="19"/>
      <c r="AH3566" s="19"/>
      <c r="AI3566" s="19"/>
      <c r="AJ3566" s="19"/>
      <c r="AK3566" s="19"/>
      <c r="AL3566" s="19"/>
      <c r="AM3566" s="19"/>
      <c r="AN3566" s="19"/>
      <c r="AO3566" s="19"/>
      <c r="AP3566" s="19"/>
      <c r="AQ3566" s="19"/>
      <c r="AR3566" s="19"/>
      <c r="AS3566" s="19"/>
      <c r="AT3566" s="19"/>
      <c r="AU3566" s="19"/>
      <c r="AV3566" s="19"/>
      <c r="AW3566" s="19"/>
      <c r="AX3566" s="19"/>
      <c r="AY3566" s="19"/>
      <c r="AZ3566" s="19"/>
      <c r="BA3566" s="19"/>
      <c r="BB3566" s="19"/>
      <c r="BC3566" s="19"/>
      <c r="BD3566" s="19"/>
      <c r="BE3566" s="19"/>
      <c r="BF3566" s="19"/>
      <c r="BG3566" s="19"/>
      <c r="BH3566" s="19"/>
      <c r="BI3566" s="19"/>
      <c r="BJ3566" s="19"/>
    </row>
    <row r="3567" spans="2:62" ht="15" customHeight="1" x14ac:dyDescent="0.2">
      <c r="B3567" s="18"/>
      <c r="C3567" s="18"/>
      <c r="D3567" s="18"/>
      <c r="E3567" s="18"/>
      <c r="F3567" s="20"/>
      <c r="G3567" s="20"/>
      <c r="H3567" s="20"/>
      <c r="I3567" s="20"/>
      <c r="J3567" s="18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  <c r="AE3567" s="19"/>
      <c r="AF3567" s="19"/>
      <c r="AG3567" s="19"/>
      <c r="AH3567" s="19"/>
      <c r="AI3567" s="19"/>
      <c r="AJ3567" s="19"/>
      <c r="AK3567" s="19"/>
      <c r="AL3567" s="19"/>
      <c r="AM3567" s="19"/>
      <c r="AN3567" s="19"/>
      <c r="AO3567" s="19"/>
      <c r="AP3567" s="19"/>
      <c r="AQ3567" s="19"/>
      <c r="AR3567" s="19"/>
      <c r="AS3567" s="19"/>
      <c r="AT3567" s="19"/>
      <c r="AU3567" s="19"/>
      <c r="AV3567" s="19"/>
      <c r="AW3567" s="19"/>
      <c r="AX3567" s="19"/>
      <c r="AY3567" s="19"/>
      <c r="AZ3567" s="19">
        <f t="shared" ref="AZ3567" si="7110">BE3567</f>
        <v>0</v>
      </c>
      <c r="BA3567" s="19">
        <f t="shared" ref="BA3567" si="7111">BF3567+BG3567</f>
        <v>0</v>
      </c>
      <c r="BB3567" s="36">
        <f t="shared" ref="BB3567" si="7112">BI3567</f>
        <v>0</v>
      </c>
      <c r="BC3567" s="19">
        <f t="shared" ref="BC3567" si="7113">AY3567+BI3567</f>
        <v>0</v>
      </c>
      <c r="BD3567" s="19"/>
      <c r="BE3567" s="19"/>
      <c r="BF3567" s="19"/>
      <c r="BG3567" s="19"/>
      <c r="BH3567" s="19"/>
      <c r="BI3567" s="19"/>
      <c r="BJ3567" s="19"/>
    </row>
    <row r="3568" spans="2:62" ht="15" customHeight="1" x14ac:dyDescent="0.2">
      <c r="B3568" s="18"/>
      <c r="C3568" s="18"/>
      <c r="D3568" s="18"/>
      <c r="E3568" s="18"/>
      <c r="F3568" s="20"/>
      <c r="G3568" s="20"/>
      <c r="H3568" s="20"/>
      <c r="I3568" s="20"/>
      <c r="J3568" s="18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  <c r="AE3568" s="19"/>
      <c r="AF3568" s="19"/>
      <c r="AG3568" s="19"/>
      <c r="AH3568" s="19"/>
      <c r="AI3568" s="19"/>
      <c r="AJ3568" s="19"/>
      <c r="AK3568" s="19"/>
      <c r="AL3568" s="19"/>
      <c r="AM3568" s="19"/>
      <c r="AN3568" s="19"/>
      <c r="AO3568" s="19"/>
      <c r="AP3568" s="19"/>
      <c r="AQ3568" s="19"/>
      <c r="AR3568" s="19"/>
      <c r="AS3568" s="19"/>
      <c r="AT3568" s="19"/>
      <c r="AU3568" s="19"/>
      <c r="AV3568" s="19"/>
      <c r="AW3568" s="19"/>
      <c r="AX3568" s="19"/>
      <c r="AY3568" s="19"/>
      <c r="AZ3568" s="19"/>
      <c r="BA3568" s="19"/>
      <c r="BB3568" s="19"/>
      <c r="BC3568" s="19"/>
      <c r="BD3568" s="19"/>
      <c r="BE3568" s="19"/>
      <c r="BF3568" s="19"/>
      <c r="BG3568" s="19"/>
      <c r="BH3568" s="19"/>
      <c r="BI3568" s="19"/>
      <c r="BJ3568" s="19"/>
    </row>
    <row r="3569" spans="2:62" ht="15" customHeight="1" x14ac:dyDescent="0.2">
      <c r="B3569" s="18"/>
      <c r="C3569" s="18"/>
      <c r="D3569" s="18"/>
      <c r="E3569" s="18"/>
      <c r="F3569" s="20"/>
      <c r="G3569" s="20"/>
      <c r="H3569" s="20"/>
      <c r="I3569" s="20"/>
      <c r="J3569" s="18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  <c r="AE3569" s="19"/>
      <c r="AF3569" s="19"/>
      <c r="AG3569" s="19"/>
      <c r="AH3569" s="19"/>
      <c r="AI3569" s="19"/>
      <c r="AJ3569" s="19"/>
      <c r="AK3569" s="19"/>
      <c r="AL3569" s="19"/>
      <c r="AM3569" s="19"/>
      <c r="AN3569" s="19"/>
      <c r="AO3569" s="19"/>
      <c r="AP3569" s="19"/>
      <c r="AQ3569" s="19"/>
      <c r="AR3569" s="19"/>
      <c r="AS3569" s="19"/>
      <c r="AT3569" s="19"/>
      <c r="AU3569" s="19"/>
      <c r="AV3569" s="19"/>
      <c r="AW3569" s="19"/>
      <c r="AX3569" s="19"/>
      <c r="AY3569" s="19"/>
      <c r="AZ3569" s="19">
        <f t="shared" ref="AZ3569" si="7114">BE3569</f>
        <v>0</v>
      </c>
      <c r="BA3569" s="19">
        <f t="shared" ref="BA3569" si="7115">BF3569+BG3569</f>
        <v>0</v>
      </c>
      <c r="BB3569" s="36">
        <f t="shared" ref="BB3569" si="7116">BI3569</f>
        <v>0</v>
      </c>
      <c r="BC3569" s="19">
        <f t="shared" ref="BC3569" si="7117">AY3569+BI3569</f>
        <v>0</v>
      </c>
      <c r="BD3569" s="19"/>
      <c r="BE3569" s="19"/>
      <c r="BF3569" s="19"/>
      <c r="BG3569" s="19"/>
      <c r="BH3569" s="19"/>
      <c r="BI3569" s="19"/>
      <c r="BJ3569" s="19"/>
    </row>
    <row r="3570" spans="2:62" ht="15" customHeight="1" x14ac:dyDescent="0.2">
      <c r="B3570" s="18"/>
      <c r="C3570" s="18"/>
      <c r="D3570" s="18"/>
      <c r="E3570" s="18"/>
      <c r="F3570" s="20"/>
      <c r="G3570" s="20"/>
      <c r="H3570" s="20"/>
      <c r="I3570" s="20"/>
      <c r="J3570" s="18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  <c r="AE3570" s="19"/>
      <c r="AF3570" s="19"/>
      <c r="AG3570" s="19"/>
      <c r="AH3570" s="19"/>
      <c r="AI3570" s="19"/>
      <c r="AJ3570" s="19"/>
      <c r="AK3570" s="19"/>
      <c r="AL3570" s="19"/>
      <c r="AM3570" s="19"/>
      <c r="AN3570" s="19"/>
      <c r="AO3570" s="19"/>
      <c r="AP3570" s="19"/>
      <c r="AQ3570" s="19"/>
      <c r="AR3570" s="19"/>
      <c r="AS3570" s="19"/>
      <c r="AT3570" s="19"/>
      <c r="AU3570" s="19"/>
      <c r="AV3570" s="19"/>
      <c r="AW3570" s="19"/>
      <c r="AX3570" s="19"/>
      <c r="AY3570" s="19"/>
      <c r="AZ3570" s="19"/>
      <c r="BA3570" s="19"/>
      <c r="BB3570" s="19"/>
      <c r="BC3570" s="19"/>
      <c r="BD3570" s="19"/>
      <c r="BE3570" s="19"/>
      <c r="BF3570" s="19"/>
      <c r="BG3570" s="19"/>
      <c r="BH3570" s="19"/>
      <c r="BI3570" s="19"/>
      <c r="BJ3570" s="19"/>
    </row>
    <row r="3571" spans="2:62" ht="15" customHeight="1" x14ac:dyDescent="0.2">
      <c r="B3571" s="18"/>
      <c r="C3571" s="18"/>
      <c r="D3571" s="18"/>
      <c r="E3571" s="18"/>
      <c r="F3571" s="20"/>
      <c r="G3571" s="20"/>
      <c r="H3571" s="20"/>
      <c r="I3571" s="20"/>
      <c r="J3571" s="18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  <c r="AE3571" s="19"/>
      <c r="AF3571" s="19"/>
      <c r="AG3571" s="19"/>
      <c r="AH3571" s="19"/>
      <c r="AI3571" s="19"/>
      <c r="AJ3571" s="19"/>
      <c r="AK3571" s="19"/>
      <c r="AL3571" s="19"/>
      <c r="AM3571" s="19"/>
      <c r="AN3571" s="19"/>
      <c r="AO3571" s="19"/>
      <c r="AP3571" s="19"/>
      <c r="AQ3571" s="19"/>
      <c r="AR3571" s="19"/>
      <c r="AS3571" s="19"/>
      <c r="AT3571" s="19"/>
      <c r="AU3571" s="19"/>
      <c r="AV3571" s="19"/>
      <c r="AW3571" s="19"/>
      <c r="AX3571" s="19"/>
      <c r="AY3571" s="19"/>
      <c r="AZ3571" s="19">
        <f t="shared" ref="AZ3571" si="7118">BE3571</f>
        <v>0</v>
      </c>
      <c r="BA3571" s="19">
        <f t="shared" ref="BA3571" si="7119">BF3571+BG3571</f>
        <v>0</v>
      </c>
      <c r="BB3571" s="36">
        <f t="shared" ref="BB3571" si="7120">BI3571</f>
        <v>0</v>
      </c>
      <c r="BC3571" s="19">
        <f t="shared" ref="BC3571" si="7121">AY3571+BI3571</f>
        <v>0</v>
      </c>
      <c r="BD3571" s="19"/>
      <c r="BE3571" s="19"/>
      <c r="BF3571" s="19"/>
      <c r="BG3571" s="19"/>
      <c r="BH3571" s="19"/>
      <c r="BI3571" s="19"/>
      <c r="BJ3571" s="19"/>
    </row>
    <row r="3572" spans="2:62" ht="15" customHeight="1" x14ac:dyDescent="0.2">
      <c r="B3572" s="18"/>
      <c r="C3572" s="18"/>
      <c r="D3572" s="18"/>
      <c r="E3572" s="18"/>
      <c r="F3572" s="20"/>
      <c r="G3572" s="20"/>
      <c r="H3572" s="20"/>
      <c r="I3572" s="20"/>
      <c r="J3572" s="18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  <c r="AE3572" s="19"/>
      <c r="AF3572" s="19"/>
      <c r="AG3572" s="19"/>
      <c r="AH3572" s="19"/>
      <c r="AI3572" s="19"/>
      <c r="AJ3572" s="19"/>
      <c r="AK3572" s="19"/>
      <c r="AL3572" s="19"/>
      <c r="AM3572" s="19"/>
      <c r="AN3572" s="19"/>
      <c r="AO3572" s="19"/>
      <c r="AP3572" s="19"/>
      <c r="AQ3572" s="19"/>
      <c r="AR3572" s="19"/>
      <c r="AS3572" s="19"/>
      <c r="AT3572" s="19"/>
      <c r="AU3572" s="19"/>
      <c r="AV3572" s="19"/>
      <c r="AW3572" s="19"/>
      <c r="AX3572" s="19"/>
      <c r="AY3572" s="19"/>
      <c r="AZ3572" s="19"/>
      <c r="BA3572" s="19"/>
      <c r="BB3572" s="19"/>
      <c r="BC3572" s="19"/>
      <c r="BD3572" s="19"/>
      <c r="BE3572" s="19"/>
      <c r="BF3572" s="19"/>
      <c r="BG3572" s="19"/>
      <c r="BH3572" s="19"/>
      <c r="BI3572" s="19"/>
      <c r="BJ3572" s="19"/>
    </row>
    <row r="3573" spans="2:62" ht="15" customHeight="1" x14ac:dyDescent="0.2">
      <c r="B3573" s="18"/>
      <c r="C3573" s="18"/>
      <c r="D3573" s="18"/>
      <c r="E3573" s="18"/>
      <c r="F3573" s="20"/>
      <c r="G3573" s="20"/>
      <c r="H3573" s="20"/>
      <c r="I3573" s="20"/>
      <c r="J3573" s="18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  <c r="AE3573" s="19"/>
      <c r="AF3573" s="19"/>
      <c r="AG3573" s="19"/>
      <c r="AH3573" s="19"/>
      <c r="AI3573" s="19"/>
      <c r="AJ3573" s="19"/>
      <c r="AK3573" s="19"/>
      <c r="AL3573" s="19"/>
      <c r="AM3573" s="19"/>
      <c r="AN3573" s="19"/>
      <c r="AO3573" s="19"/>
      <c r="AP3573" s="19"/>
      <c r="AQ3573" s="19"/>
      <c r="AR3573" s="19"/>
      <c r="AS3573" s="19"/>
      <c r="AT3573" s="19"/>
      <c r="AU3573" s="19"/>
      <c r="AV3573" s="19"/>
      <c r="AW3573" s="19"/>
      <c r="AX3573" s="19"/>
      <c r="AY3573" s="19"/>
      <c r="AZ3573" s="19">
        <f t="shared" ref="AZ3573" si="7122">BE3573</f>
        <v>0</v>
      </c>
      <c r="BA3573" s="19">
        <f t="shared" ref="BA3573" si="7123">BF3573+BG3573</f>
        <v>0</v>
      </c>
      <c r="BB3573" s="36">
        <f t="shared" ref="BB3573" si="7124">BI3573</f>
        <v>0</v>
      </c>
      <c r="BC3573" s="19">
        <f t="shared" ref="BC3573" si="7125">AY3573+BI3573</f>
        <v>0</v>
      </c>
      <c r="BD3573" s="19"/>
      <c r="BE3573" s="19"/>
      <c r="BF3573" s="19"/>
      <c r="BG3573" s="19"/>
      <c r="BH3573" s="19"/>
      <c r="BI3573" s="19"/>
      <c r="BJ3573" s="19"/>
    </row>
    <row r="3574" spans="2:62" ht="15" customHeight="1" x14ac:dyDescent="0.2">
      <c r="B3574" s="18"/>
      <c r="C3574" s="18"/>
      <c r="D3574" s="18"/>
      <c r="E3574" s="18"/>
      <c r="F3574" s="20"/>
      <c r="G3574" s="20"/>
      <c r="H3574" s="20"/>
      <c r="I3574" s="20"/>
      <c r="J3574" s="18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  <c r="AE3574" s="19"/>
      <c r="AF3574" s="19"/>
      <c r="AG3574" s="19"/>
      <c r="AH3574" s="19"/>
      <c r="AI3574" s="19"/>
      <c r="AJ3574" s="19"/>
      <c r="AK3574" s="19"/>
      <c r="AL3574" s="19"/>
      <c r="AM3574" s="19"/>
      <c r="AN3574" s="19"/>
      <c r="AO3574" s="19"/>
      <c r="AP3574" s="19"/>
      <c r="AQ3574" s="19"/>
      <c r="AR3574" s="19"/>
      <c r="AS3574" s="19"/>
      <c r="AT3574" s="19"/>
      <c r="AU3574" s="19"/>
      <c r="AV3574" s="19"/>
      <c r="AW3574" s="19"/>
      <c r="AX3574" s="19"/>
      <c r="AY3574" s="19"/>
      <c r="AZ3574" s="19"/>
      <c r="BA3574" s="19"/>
      <c r="BB3574" s="19"/>
      <c r="BC3574" s="19"/>
      <c r="BD3574" s="19"/>
      <c r="BE3574" s="19"/>
      <c r="BF3574" s="19"/>
      <c r="BG3574" s="19"/>
      <c r="BH3574" s="19"/>
      <c r="BI3574" s="19"/>
      <c r="BJ3574" s="19"/>
    </row>
    <row r="3575" spans="2:62" ht="15" customHeight="1" x14ac:dyDescent="0.2">
      <c r="B3575" s="18"/>
      <c r="C3575" s="18"/>
      <c r="D3575" s="18"/>
      <c r="E3575" s="18"/>
      <c r="F3575" s="20"/>
      <c r="G3575" s="20"/>
      <c r="H3575" s="20"/>
      <c r="I3575" s="20"/>
      <c r="J3575" s="18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  <c r="AE3575" s="19"/>
      <c r="AF3575" s="19"/>
      <c r="AG3575" s="19"/>
      <c r="AH3575" s="19"/>
      <c r="AI3575" s="19"/>
      <c r="AJ3575" s="19"/>
      <c r="AK3575" s="19"/>
      <c r="AL3575" s="19"/>
      <c r="AM3575" s="19"/>
      <c r="AN3575" s="19"/>
      <c r="AO3575" s="19"/>
      <c r="AP3575" s="19"/>
      <c r="AQ3575" s="19"/>
      <c r="AR3575" s="19"/>
      <c r="AS3575" s="19"/>
      <c r="AT3575" s="19"/>
      <c r="AU3575" s="19"/>
      <c r="AV3575" s="19"/>
      <c r="AW3575" s="19"/>
      <c r="AX3575" s="19"/>
      <c r="AY3575" s="19"/>
      <c r="AZ3575" s="19">
        <f t="shared" ref="AZ3575" si="7126">BE3575</f>
        <v>0</v>
      </c>
      <c r="BA3575" s="19">
        <f t="shared" ref="BA3575" si="7127">BF3575+BG3575</f>
        <v>0</v>
      </c>
      <c r="BB3575" s="36">
        <f t="shared" ref="BB3575" si="7128">BI3575</f>
        <v>0</v>
      </c>
      <c r="BC3575" s="19">
        <f t="shared" ref="BC3575" si="7129">AY3575+BI3575</f>
        <v>0</v>
      </c>
      <c r="BD3575" s="19"/>
      <c r="BE3575" s="19"/>
      <c r="BF3575" s="19"/>
      <c r="BG3575" s="19"/>
      <c r="BH3575" s="19"/>
      <c r="BI3575" s="19"/>
      <c r="BJ3575" s="19"/>
    </row>
    <row r="3576" spans="2:62" ht="15" customHeight="1" x14ac:dyDescent="0.2">
      <c r="B3576" s="18"/>
      <c r="C3576" s="18"/>
      <c r="D3576" s="18"/>
      <c r="E3576" s="18"/>
      <c r="F3576" s="20"/>
      <c r="G3576" s="20"/>
      <c r="H3576" s="20"/>
      <c r="I3576" s="20"/>
      <c r="J3576" s="18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  <c r="AE3576" s="19"/>
      <c r="AF3576" s="19"/>
      <c r="AG3576" s="19"/>
      <c r="AH3576" s="19"/>
      <c r="AI3576" s="19"/>
      <c r="AJ3576" s="19"/>
      <c r="AK3576" s="19"/>
      <c r="AL3576" s="19"/>
      <c r="AM3576" s="19"/>
      <c r="AN3576" s="19"/>
      <c r="AO3576" s="19"/>
      <c r="AP3576" s="19"/>
      <c r="AQ3576" s="19"/>
      <c r="AR3576" s="19"/>
      <c r="AS3576" s="19"/>
      <c r="AT3576" s="19"/>
      <c r="AU3576" s="19"/>
      <c r="AV3576" s="19"/>
      <c r="AW3576" s="19"/>
      <c r="AX3576" s="19"/>
      <c r="AY3576" s="19"/>
      <c r="AZ3576" s="19"/>
      <c r="BA3576" s="19"/>
      <c r="BB3576" s="19"/>
      <c r="BC3576" s="19"/>
      <c r="BD3576" s="19"/>
      <c r="BE3576" s="19"/>
      <c r="BF3576" s="19"/>
      <c r="BG3576" s="19"/>
      <c r="BH3576" s="19"/>
      <c r="BI3576" s="19"/>
      <c r="BJ3576" s="19"/>
    </row>
    <row r="3577" spans="2:62" ht="15" customHeight="1" x14ac:dyDescent="0.2">
      <c r="B3577" s="18"/>
      <c r="C3577" s="18"/>
      <c r="D3577" s="18"/>
      <c r="E3577" s="18"/>
      <c r="F3577" s="20"/>
      <c r="G3577" s="20"/>
      <c r="H3577" s="20"/>
      <c r="I3577" s="20"/>
      <c r="J3577" s="18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  <c r="AE3577" s="19"/>
      <c r="AF3577" s="19"/>
      <c r="AG3577" s="19"/>
      <c r="AH3577" s="19"/>
      <c r="AI3577" s="19"/>
      <c r="AJ3577" s="19"/>
      <c r="AK3577" s="19"/>
      <c r="AL3577" s="19"/>
      <c r="AM3577" s="19"/>
      <c r="AN3577" s="19"/>
      <c r="AO3577" s="19"/>
      <c r="AP3577" s="19"/>
      <c r="AQ3577" s="19"/>
      <c r="AR3577" s="19"/>
      <c r="AS3577" s="19"/>
      <c r="AT3577" s="19"/>
      <c r="AU3577" s="19"/>
      <c r="AV3577" s="19"/>
      <c r="AW3577" s="19"/>
      <c r="AX3577" s="19"/>
      <c r="AY3577" s="19"/>
      <c r="AZ3577" s="19">
        <f t="shared" ref="AZ3577" si="7130">BE3577</f>
        <v>0</v>
      </c>
      <c r="BA3577" s="19">
        <f t="shared" ref="BA3577" si="7131">BF3577+BG3577</f>
        <v>0</v>
      </c>
      <c r="BB3577" s="36">
        <f t="shared" ref="BB3577" si="7132">BI3577</f>
        <v>0</v>
      </c>
      <c r="BC3577" s="19">
        <f t="shared" ref="BC3577" si="7133">AY3577+BI3577</f>
        <v>0</v>
      </c>
      <c r="BD3577" s="19"/>
      <c r="BE3577" s="19"/>
      <c r="BF3577" s="19"/>
      <c r="BG3577" s="19"/>
      <c r="BH3577" s="19"/>
      <c r="BI3577" s="19"/>
      <c r="BJ3577" s="19"/>
    </row>
    <row r="3578" spans="2:62" ht="15" customHeight="1" x14ac:dyDescent="0.2">
      <c r="B3578" s="18"/>
      <c r="C3578" s="18"/>
      <c r="D3578" s="18"/>
      <c r="E3578" s="18"/>
      <c r="F3578" s="20"/>
      <c r="G3578" s="20"/>
      <c r="H3578" s="20"/>
      <c r="I3578" s="20"/>
      <c r="J3578" s="18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  <c r="AE3578" s="19"/>
      <c r="AF3578" s="19"/>
      <c r="AG3578" s="19"/>
      <c r="AH3578" s="19"/>
      <c r="AI3578" s="19"/>
      <c r="AJ3578" s="19"/>
      <c r="AK3578" s="19"/>
      <c r="AL3578" s="19"/>
      <c r="AM3578" s="19"/>
      <c r="AN3578" s="19"/>
      <c r="AO3578" s="19"/>
      <c r="AP3578" s="19"/>
      <c r="AQ3578" s="19"/>
      <c r="AR3578" s="19"/>
      <c r="AS3578" s="19"/>
      <c r="AT3578" s="19"/>
      <c r="AU3578" s="19"/>
      <c r="AV3578" s="19"/>
      <c r="AW3578" s="19"/>
      <c r="AX3578" s="19"/>
      <c r="AY3578" s="19"/>
      <c r="AZ3578" s="19"/>
      <c r="BA3578" s="19"/>
      <c r="BB3578" s="19"/>
      <c r="BC3578" s="19"/>
      <c r="BD3578" s="19"/>
      <c r="BE3578" s="19"/>
      <c r="BF3578" s="19"/>
      <c r="BG3578" s="19"/>
      <c r="BH3578" s="19"/>
      <c r="BI3578" s="19"/>
      <c r="BJ3578" s="19"/>
    </row>
    <row r="3579" spans="2:62" ht="15" customHeight="1" x14ac:dyDescent="0.2">
      <c r="B3579" s="18"/>
      <c r="C3579" s="18"/>
      <c r="D3579" s="18"/>
      <c r="E3579" s="18"/>
      <c r="F3579" s="20"/>
      <c r="G3579" s="20"/>
      <c r="H3579" s="20"/>
      <c r="I3579" s="20"/>
      <c r="J3579" s="18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  <c r="AE3579" s="19"/>
      <c r="AF3579" s="19"/>
      <c r="AG3579" s="19"/>
      <c r="AH3579" s="19"/>
      <c r="AI3579" s="19"/>
      <c r="AJ3579" s="19"/>
      <c r="AK3579" s="19"/>
      <c r="AL3579" s="19"/>
      <c r="AM3579" s="19"/>
      <c r="AN3579" s="19"/>
      <c r="AO3579" s="19"/>
      <c r="AP3579" s="19"/>
      <c r="AQ3579" s="19"/>
      <c r="AR3579" s="19"/>
      <c r="AS3579" s="19"/>
      <c r="AT3579" s="19"/>
      <c r="AU3579" s="19"/>
      <c r="AV3579" s="19"/>
      <c r="AW3579" s="19"/>
      <c r="AX3579" s="19"/>
      <c r="AY3579" s="19"/>
      <c r="AZ3579" s="19">
        <f t="shared" ref="AZ3579" si="7134">BE3579</f>
        <v>0</v>
      </c>
      <c r="BA3579" s="19">
        <f t="shared" ref="BA3579" si="7135">BF3579+BG3579</f>
        <v>0</v>
      </c>
      <c r="BB3579" s="36">
        <f t="shared" ref="BB3579" si="7136">BI3579</f>
        <v>0</v>
      </c>
      <c r="BC3579" s="19">
        <f t="shared" ref="BC3579" si="7137">AY3579+BI3579</f>
        <v>0</v>
      </c>
      <c r="BD3579" s="19"/>
      <c r="BE3579" s="19"/>
      <c r="BF3579" s="19"/>
      <c r="BG3579" s="19"/>
      <c r="BH3579" s="19"/>
      <c r="BI3579" s="19"/>
      <c r="BJ3579" s="19"/>
    </row>
    <row r="3580" spans="2:62" ht="15" customHeight="1" x14ac:dyDescent="0.2">
      <c r="B3580" s="18"/>
      <c r="C3580" s="18"/>
      <c r="D3580" s="18"/>
      <c r="E3580" s="18"/>
      <c r="F3580" s="20"/>
      <c r="G3580" s="20"/>
      <c r="H3580" s="20"/>
      <c r="I3580" s="20"/>
      <c r="J3580" s="18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  <c r="AE3580" s="19"/>
      <c r="AF3580" s="19"/>
      <c r="AG3580" s="19"/>
      <c r="AH3580" s="19"/>
      <c r="AI3580" s="19"/>
      <c r="AJ3580" s="19"/>
      <c r="AK3580" s="19"/>
      <c r="AL3580" s="19"/>
      <c r="AM3580" s="19"/>
      <c r="AN3580" s="19"/>
      <c r="AO3580" s="19"/>
      <c r="AP3580" s="19"/>
      <c r="AQ3580" s="19"/>
      <c r="AR3580" s="19"/>
      <c r="AS3580" s="19"/>
      <c r="AT3580" s="19"/>
      <c r="AU3580" s="19"/>
      <c r="AV3580" s="19"/>
      <c r="AW3580" s="19"/>
      <c r="AX3580" s="19"/>
      <c r="AY3580" s="19"/>
      <c r="AZ3580" s="19"/>
      <c r="BA3580" s="19"/>
      <c r="BB3580" s="19"/>
      <c r="BC3580" s="19"/>
      <c r="BD3580" s="19"/>
      <c r="BE3580" s="19"/>
      <c r="BF3580" s="19"/>
      <c r="BG3580" s="19"/>
      <c r="BH3580" s="19"/>
      <c r="BI3580" s="19"/>
      <c r="BJ3580" s="19"/>
    </row>
    <row r="3581" spans="2:62" ht="15" customHeight="1" x14ac:dyDescent="0.2">
      <c r="B3581" s="18"/>
      <c r="C3581" s="18"/>
      <c r="D3581" s="18"/>
      <c r="E3581" s="18"/>
      <c r="F3581" s="20"/>
      <c r="G3581" s="20"/>
      <c r="H3581" s="20"/>
      <c r="I3581" s="20"/>
      <c r="J3581" s="18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19"/>
      <c r="AI3581" s="19"/>
      <c r="AJ3581" s="19"/>
      <c r="AK3581" s="19"/>
      <c r="AL3581" s="19"/>
      <c r="AM3581" s="19"/>
      <c r="AN3581" s="19"/>
      <c r="AO3581" s="19"/>
      <c r="AP3581" s="19"/>
      <c r="AQ3581" s="19"/>
      <c r="AR3581" s="19"/>
      <c r="AS3581" s="19"/>
      <c r="AT3581" s="19"/>
      <c r="AU3581" s="19"/>
      <c r="AV3581" s="19"/>
      <c r="AW3581" s="19"/>
      <c r="AX3581" s="19"/>
      <c r="AY3581" s="19"/>
      <c r="AZ3581" s="19">
        <f t="shared" ref="AZ3581" si="7138">BE3581</f>
        <v>0</v>
      </c>
      <c r="BA3581" s="19">
        <f t="shared" ref="BA3581" si="7139">BF3581+BG3581</f>
        <v>0</v>
      </c>
      <c r="BB3581" s="36">
        <f t="shared" ref="BB3581" si="7140">BI3581</f>
        <v>0</v>
      </c>
      <c r="BC3581" s="19">
        <f t="shared" ref="BC3581" si="7141">AY3581+BI3581</f>
        <v>0</v>
      </c>
      <c r="BD3581" s="19"/>
      <c r="BE3581" s="19"/>
      <c r="BF3581" s="19"/>
      <c r="BG3581" s="19"/>
      <c r="BH3581" s="19"/>
      <c r="BI3581" s="19"/>
      <c r="BJ3581" s="19"/>
    </row>
    <row r="3582" spans="2:62" ht="15" customHeight="1" x14ac:dyDescent="0.2">
      <c r="B3582" s="18"/>
      <c r="C3582" s="18"/>
      <c r="D3582" s="18"/>
      <c r="E3582" s="18"/>
      <c r="F3582" s="20"/>
      <c r="G3582" s="20"/>
      <c r="H3582" s="20"/>
      <c r="I3582" s="20"/>
      <c r="J3582" s="18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  <c r="AE3582" s="19"/>
      <c r="AF3582" s="19"/>
      <c r="AG3582" s="19"/>
      <c r="AH3582" s="19"/>
      <c r="AI3582" s="19"/>
      <c r="AJ3582" s="19"/>
      <c r="AK3582" s="19"/>
      <c r="AL3582" s="19"/>
      <c r="AM3582" s="19"/>
      <c r="AN3582" s="19"/>
      <c r="AO3582" s="19"/>
      <c r="AP3582" s="19"/>
      <c r="AQ3582" s="19"/>
      <c r="AR3582" s="19"/>
      <c r="AS3582" s="19"/>
      <c r="AT3582" s="19"/>
      <c r="AU3582" s="19"/>
      <c r="AV3582" s="19"/>
      <c r="AW3582" s="19"/>
      <c r="AX3582" s="19"/>
      <c r="AY3582" s="19"/>
      <c r="AZ3582" s="19"/>
      <c r="BA3582" s="19"/>
      <c r="BB3582" s="19"/>
      <c r="BC3582" s="19"/>
      <c r="BD3582" s="19"/>
      <c r="BE3582" s="19"/>
      <c r="BF3582" s="19"/>
      <c r="BG3582" s="19"/>
      <c r="BH3582" s="19"/>
      <c r="BI3582" s="19"/>
      <c r="BJ3582" s="19"/>
    </row>
    <row r="3583" spans="2:62" ht="15" customHeight="1" x14ac:dyDescent="0.2">
      <c r="B3583" s="18"/>
      <c r="C3583" s="18"/>
      <c r="D3583" s="18"/>
      <c r="E3583" s="18"/>
      <c r="F3583" s="20"/>
      <c r="G3583" s="20"/>
      <c r="H3583" s="20"/>
      <c r="I3583" s="20"/>
      <c r="J3583" s="18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  <c r="AE3583" s="19"/>
      <c r="AF3583" s="19"/>
      <c r="AG3583" s="19"/>
      <c r="AH3583" s="19"/>
      <c r="AI3583" s="19"/>
      <c r="AJ3583" s="19"/>
      <c r="AK3583" s="19"/>
      <c r="AL3583" s="19"/>
      <c r="AM3583" s="19"/>
      <c r="AN3583" s="19"/>
      <c r="AO3583" s="19"/>
      <c r="AP3583" s="19"/>
      <c r="AQ3583" s="19"/>
      <c r="AR3583" s="19"/>
      <c r="AS3583" s="19"/>
      <c r="AT3583" s="19"/>
      <c r="AU3583" s="19"/>
      <c r="AV3583" s="19"/>
      <c r="AW3583" s="19"/>
      <c r="AX3583" s="19"/>
      <c r="AY3583" s="19"/>
      <c r="AZ3583" s="19">
        <f t="shared" ref="AZ3583" si="7142">BE3583</f>
        <v>0</v>
      </c>
      <c r="BA3583" s="19">
        <f t="shared" ref="BA3583" si="7143">BF3583+BG3583</f>
        <v>0</v>
      </c>
      <c r="BB3583" s="36">
        <f t="shared" ref="BB3583" si="7144">BI3583</f>
        <v>0</v>
      </c>
      <c r="BC3583" s="19">
        <f t="shared" ref="BC3583" si="7145">AY3583+BI3583</f>
        <v>0</v>
      </c>
      <c r="BD3583" s="19"/>
      <c r="BE3583" s="19"/>
      <c r="BF3583" s="19"/>
      <c r="BG3583" s="19"/>
      <c r="BH3583" s="19"/>
      <c r="BI3583" s="19"/>
      <c r="BJ3583" s="19"/>
    </row>
    <row r="3584" spans="2:62" ht="15" customHeight="1" x14ac:dyDescent="0.2">
      <c r="B3584" s="18"/>
      <c r="C3584" s="18"/>
      <c r="D3584" s="18"/>
      <c r="E3584" s="18"/>
      <c r="F3584" s="20"/>
      <c r="G3584" s="20"/>
      <c r="H3584" s="20"/>
      <c r="I3584" s="20"/>
      <c r="J3584" s="18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  <c r="AE3584" s="19"/>
      <c r="AF3584" s="19"/>
      <c r="AG3584" s="19"/>
      <c r="AH3584" s="19"/>
      <c r="AI3584" s="19"/>
      <c r="AJ3584" s="19"/>
      <c r="AK3584" s="19"/>
      <c r="AL3584" s="19"/>
      <c r="AM3584" s="19"/>
      <c r="AN3584" s="19"/>
      <c r="AO3584" s="19"/>
      <c r="AP3584" s="19"/>
      <c r="AQ3584" s="19"/>
      <c r="AR3584" s="19"/>
      <c r="AS3584" s="19"/>
      <c r="AT3584" s="19"/>
      <c r="AU3584" s="19"/>
      <c r="AV3584" s="19"/>
      <c r="AW3584" s="19"/>
      <c r="AX3584" s="19"/>
      <c r="AY3584" s="19"/>
      <c r="AZ3584" s="19"/>
      <c r="BA3584" s="19"/>
      <c r="BB3584" s="19"/>
      <c r="BC3584" s="19"/>
      <c r="BD3584" s="19"/>
      <c r="BE3584" s="19"/>
      <c r="BF3584" s="19"/>
      <c r="BG3584" s="19"/>
      <c r="BH3584" s="19"/>
      <c r="BI3584" s="19"/>
      <c r="BJ3584" s="19"/>
    </row>
    <row r="3585" spans="2:62" ht="15" customHeight="1" x14ac:dyDescent="0.2">
      <c r="B3585" s="18"/>
      <c r="C3585" s="18"/>
      <c r="D3585" s="18"/>
      <c r="E3585" s="18"/>
      <c r="F3585" s="20"/>
      <c r="G3585" s="20"/>
      <c r="H3585" s="20"/>
      <c r="I3585" s="20"/>
      <c r="J3585" s="18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  <c r="AE3585" s="19"/>
      <c r="AF3585" s="19"/>
      <c r="AG3585" s="19"/>
      <c r="AH3585" s="19"/>
      <c r="AI3585" s="19"/>
      <c r="AJ3585" s="19"/>
      <c r="AK3585" s="19"/>
      <c r="AL3585" s="19"/>
      <c r="AM3585" s="19"/>
      <c r="AN3585" s="19"/>
      <c r="AO3585" s="19"/>
      <c r="AP3585" s="19"/>
      <c r="AQ3585" s="19"/>
      <c r="AR3585" s="19"/>
      <c r="AS3585" s="19"/>
      <c r="AT3585" s="19"/>
      <c r="AU3585" s="19"/>
      <c r="AV3585" s="19"/>
      <c r="AW3585" s="19"/>
      <c r="AX3585" s="19"/>
      <c r="AY3585" s="19"/>
      <c r="AZ3585" s="19">
        <f t="shared" ref="AZ3585" si="7146">BE3585</f>
        <v>0</v>
      </c>
      <c r="BA3585" s="19">
        <f t="shared" ref="BA3585" si="7147">BF3585+BG3585</f>
        <v>0</v>
      </c>
      <c r="BB3585" s="36">
        <f t="shared" ref="BB3585" si="7148">BI3585</f>
        <v>0</v>
      </c>
      <c r="BC3585" s="19">
        <f t="shared" ref="BC3585" si="7149">AY3585+BI3585</f>
        <v>0</v>
      </c>
      <c r="BD3585" s="19"/>
      <c r="BE3585" s="19"/>
      <c r="BF3585" s="19"/>
      <c r="BG3585" s="19"/>
      <c r="BH3585" s="19"/>
      <c r="BI3585" s="19"/>
      <c r="BJ3585" s="19"/>
    </row>
    <row r="3586" spans="2:62" ht="15" customHeight="1" x14ac:dyDescent="0.2">
      <c r="B3586" s="18"/>
      <c r="C3586" s="18"/>
      <c r="D3586" s="18"/>
      <c r="E3586" s="18"/>
      <c r="F3586" s="20"/>
      <c r="G3586" s="20"/>
      <c r="H3586" s="20"/>
      <c r="I3586" s="20"/>
      <c r="J3586" s="18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  <c r="AE3586" s="19"/>
      <c r="AF3586" s="19"/>
      <c r="AG3586" s="19"/>
      <c r="AH3586" s="19"/>
      <c r="AI3586" s="19"/>
      <c r="AJ3586" s="19"/>
      <c r="AK3586" s="19"/>
      <c r="AL3586" s="19"/>
      <c r="AM3586" s="19"/>
      <c r="AN3586" s="19"/>
      <c r="AO3586" s="19"/>
      <c r="AP3586" s="19"/>
      <c r="AQ3586" s="19"/>
      <c r="AR3586" s="19"/>
      <c r="AS3586" s="19"/>
      <c r="AT3586" s="19"/>
      <c r="AU3586" s="19"/>
      <c r="AV3586" s="19"/>
      <c r="AW3586" s="19"/>
      <c r="AX3586" s="19"/>
      <c r="AY3586" s="19"/>
      <c r="AZ3586" s="19"/>
      <c r="BA3586" s="19"/>
      <c r="BB3586" s="19"/>
      <c r="BC3586" s="19"/>
      <c r="BD3586" s="19"/>
      <c r="BE3586" s="19"/>
      <c r="BF3586" s="19"/>
      <c r="BG3586" s="19"/>
      <c r="BH3586" s="19"/>
      <c r="BI3586" s="19"/>
      <c r="BJ3586" s="19"/>
    </row>
    <row r="3587" spans="2:62" ht="15" customHeight="1" x14ac:dyDescent="0.2">
      <c r="B3587" s="18"/>
      <c r="C3587" s="18"/>
      <c r="D3587" s="18"/>
      <c r="E3587" s="18"/>
      <c r="F3587" s="20"/>
      <c r="G3587" s="20"/>
      <c r="H3587" s="20"/>
      <c r="I3587" s="20"/>
      <c r="J3587" s="18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  <c r="AE3587" s="19"/>
      <c r="AF3587" s="19"/>
      <c r="AG3587" s="19"/>
      <c r="AH3587" s="19"/>
      <c r="AI3587" s="19"/>
      <c r="AJ3587" s="19"/>
      <c r="AK3587" s="19"/>
      <c r="AL3587" s="19"/>
      <c r="AM3587" s="19"/>
      <c r="AN3587" s="19"/>
      <c r="AO3587" s="19"/>
      <c r="AP3587" s="19"/>
      <c r="AQ3587" s="19"/>
      <c r="AR3587" s="19"/>
      <c r="AS3587" s="19"/>
      <c r="AT3587" s="19"/>
      <c r="AU3587" s="19"/>
      <c r="AV3587" s="19"/>
      <c r="AW3587" s="19"/>
      <c r="AX3587" s="19"/>
      <c r="AY3587" s="19"/>
      <c r="AZ3587" s="19">
        <f t="shared" ref="AZ3587" si="7150">BE3587</f>
        <v>0</v>
      </c>
      <c r="BA3587" s="19">
        <f t="shared" ref="BA3587" si="7151">BF3587+BG3587</f>
        <v>0</v>
      </c>
      <c r="BB3587" s="36">
        <f t="shared" ref="BB3587" si="7152">BI3587</f>
        <v>0</v>
      </c>
      <c r="BC3587" s="19">
        <f t="shared" ref="BC3587" si="7153">AY3587+BI3587</f>
        <v>0</v>
      </c>
      <c r="BD3587" s="19"/>
      <c r="BE3587" s="19"/>
      <c r="BF3587" s="19"/>
      <c r="BG3587" s="19"/>
      <c r="BH3587" s="19"/>
      <c r="BI3587" s="19"/>
      <c r="BJ3587" s="19"/>
    </row>
    <row r="3588" spans="2:62" ht="15" customHeight="1" x14ac:dyDescent="0.2">
      <c r="B3588" s="18"/>
      <c r="C3588" s="18"/>
      <c r="D3588" s="18"/>
      <c r="E3588" s="18"/>
      <c r="F3588" s="20"/>
      <c r="G3588" s="20"/>
      <c r="H3588" s="20"/>
      <c r="I3588" s="20"/>
      <c r="J3588" s="18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  <c r="AE3588" s="19"/>
      <c r="AF3588" s="19"/>
      <c r="AG3588" s="19"/>
      <c r="AH3588" s="19"/>
      <c r="AI3588" s="19"/>
      <c r="AJ3588" s="19"/>
      <c r="AK3588" s="19"/>
      <c r="AL3588" s="19"/>
      <c r="AM3588" s="19"/>
      <c r="AN3588" s="19"/>
      <c r="AO3588" s="19"/>
      <c r="AP3588" s="19"/>
      <c r="AQ3588" s="19"/>
      <c r="AR3588" s="19"/>
      <c r="AS3588" s="19"/>
      <c r="AT3588" s="19"/>
      <c r="AU3588" s="19"/>
      <c r="AV3588" s="19"/>
      <c r="AW3588" s="19"/>
      <c r="AX3588" s="19"/>
      <c r="AY3588" s="19"/>
      <c r="AZ3588" s="19"/>
      <c r="BA3588" s="19"/>
      <c r="BB3588" s="19"/>
      <c r="BC3588" s="19"/>
      <c r="BD3588" s="19"/>
      <c r="BE3588" s="19"/>
      <c r="BF3588" s="19"/>
      <c r="BG3588" s="19"/>
      <c r="BH3588" s="19"/>
      <c r="BI3588" s="19"/>
      <c r="BJ3588" s="19"/>
    </row>
    <row r="3589" spans="2:62" ht="15" customHeight="1" x14ac:dyDescent="0.2">
      <c r="B3589" s="18"/>
      <c r="C3589" s="18"/>
      <c r="D3589" s="18"/>
      <c r="E3589" s="18"/>
      <c r="F3589" s="20"/>
      <c r="G3589" s="20"/>
      <c r="H3589" s="20"/>
      <c r="I3589" s="20"/>
      <c r="J3589" s="18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  <c r="AE3589" s="19"/>
      <c r="AF3589" s="19"/>
      <c r="AG3589" s="19"/>
      <c r="AH3589" s="19"/>
      <c r="AI3589" s="19"/>
      <c r="AJ3589" s="19"/>
      <c r="AK3589" s="19"/>
      <c r="AL3589" s="19"/>
      <c r="AM3589" s="19"/>
      <c r="AN3589" s="19"/>
      <c r="AO3589" s="19"/>
      <c r="AP3589" s="19"/>
      <c r="AQ3589" s="19"/>
      <c r="AR3589" s="19"/>
      <c r="AS3589" s="19"/>
      <c r="AT3589" s="19"/>
      <c r="AU3589" s="19"/>
      <c r="AV3589" s="19"/>
      <c r="AW3589" s="19"/>
      <c r="AX3589" s="19"/>
      <c r="AY3589" s="19"/>
      <c r="AZ3589" s="19">
        <f t="shared" ref="AZ3589" si="7154">BE3589</f>
        <v>0</v>
      </c>
      <c r="BA3589" s="19">
        <f t="shared" ref="BA3589" si="7155">BF3589+BG3589</f>
        <v>0</v>
      </c>
      <c r="BB3589" s="36">
        <f t="shared" ref="BB3589" si="7156">BI3589</f>
        <v>0</v>
      </c>
      <c r="BC3589" s="19">
        <f t="shared" ref="BC3589" si="7157">AY3589+BI3589</f>
        <v>0</v>
      </c>
      <c r="BD3589" s="19"/>
      <c r="BE3589" s="19"/>
      <c r="BF3589" s="19"/>
      <c r="BG3589" s="19"/>
      <c r="BH3589" s="19"/>
      <c r="BI3589" s="19"/>
      <c r="BJ3589" s="19"/>
    </row>
    <row r="3590" spans="2:62" ht="15" customHeight="1" x14ac:dyDescent="0.2">
      <c r="B3590" s="18"/>
      <c r="C3590" s="18"/>
      <c r="D3590" s="18"/>
      <c r="E3590" s="18"/>
      <c r="F3590" s="20"/>
      <c r="G3590" s="20"/>
      <c r="H3590" s="20"/>
      <c r="I3590" s="20"/>
      <c r="J3590" s="18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  <c r="AE3590" s="19"/>
      <c r="AF3590" s="19"/>
      <c r="AG3590" s="19"/>
      <c r="AH3590" s="19"/>
      <c r="AI3590" s="19"/>
      <c r="AJ3590" s="19"/>
      <c r="AK3590" s="19"/>
      <c r="AL3590" s="19"/>
      <c r="AM3590" s="19"/>
      <c r="AN3590" s="19"/>
      <c r="AO3590" s="19"/>
      <c r="AP3590" s="19"/>
      <c r="AQ3590" s="19"/>
      <c r="AR3590" s="19"/>
      <c r="AS3590" s="19"/>
      <c r="AT3590" s="19"/>
      <c r="AU3590" s="19"/>
      <c r="AV3590" s="19"/>
      <c r="AW3590" s="19"/>
      <c r="AX3590" s="19"/>
      <c r="AY3590" s="19"/>
      <c r="AZ3590" s="19"/>
      <c r="BA3590" s="19"/>
      <c r="BB3590" s="19"/>
      <c r="BC3590" s="19"/>
      <c r="BD3590" s="19"/>
      <c r="BE3590" s="19"/>
      <c r="BF3590" s="19"/>
      <c r="BG3590" s="19"/>
      <c r="BH3590" s="19"/>
      <c r="BI3590" s="19"/>
      <c r="BJ3590" s="19"/>
    </row>
    <row r="3591" spans="2:62" ht="15" customHeight="1" x14ac:dyDescent="0.2">
      <c r="B3591" s="18"/>
      <c r="C3591" s="18"/>
      <c r="D3591" s="18"/>
      <c r="E3591" s="18"/>
      <c r="F3591" s="20"/>
      <c r="G3591" s="20"/>
      <c r="H3591" s="20"/>
      <c r="I3591" s="20"/>
      <c r="J3591" s="18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  <c r="AE3591" s="19"/>
      <c r="AF3591" s="19"/>
      <c r="AG3591" s="19"/>
      <c r="AH3591" s="19"/>
      <c r="AI3591" s="19"/>
      <c r="AJ3591" s="19"/>
      <c r="AK3591" s="19"/>
      <c r="AL3591" s="19"/>
      <c r="AM3591" s="19"/>
      <c r="AN3591" s="19"/>
      <c r="AO3591" s="19"/>
      <c r="AP3591" s="19"/>
      <c r="AQ3591" s="19"/>
      <c r="AR3591" s="19"/>
      <c r="AS3591" s="19"/>
      <c r="AT3591" s="19"/>
      <c r="AU3591" s="19"/>
      <c r="AV3591" s="19"/>
      <c r="AW3591" s="19"/>
      <c r="AX3591" s="19"/>
      <c r="AY3591" s="19"/>
      <c r="AZ3591" s="19">
        <f t="shared" ref="AZ3591" si="7158">BE3591</f>
        <v>0</v>
      </c>
      <c r="BA3591" s="19">
        <f t="shared" ref="BA3591" si="7159">BF3591+BG3591</f>
        <v>0</v>
      </c>
      <c r="BB3591" s="36">
        <f t="shared" ref="BB3591" si="7160">BI3591</f>
        <v>0</v>
      </c>
      <c r="BC3591" s="19">
        <f t="shared" ref="BC3591" si="7161">AY3591+BI3591</f>
        <v>0</v>
      </c>
      <c r="BD3591" s="19"/>
      <c r="BE3591" s="19"/>
      <c r="BF3591" s="19"/>
      <c r="BG3591" s="19"/>
      <c r="BH3591" s="19"/>
      <c r="BI3591" s="19"/>
      <c r="BJ3591" s="19"/>
    </row>
    <row r="3592" spans="2:62" ht="15" customHeight="1" x14ac:dyDescent="0.2">
      <c r="B3592" s="18"/>
      <c r="C3592" s="18"/>
      <c r="D3592" s="18"/>
      <c r="E3592" s="18"/>
      <c r="F3592" s="20"/>
      <c r="G3592" s="20"/>
      <c r="H3592" s="20"/>
      <c r="I3592" s="20"/>
      <c r="J3592" s="18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  <c r="AE3592" s="19"/>
      <c r="AF3592" s="19"/>
      <c r="AG3592" s="19"/>
      <c r="AH3592" s="19"/>
      <c r="AI3592" s="19"/>
      <c r="AJ3592" s="19"/>
      <c r="AK3592" s="19"/>
      <c r="AL3592" s="19"/>
      <c r="AM3592" s="19"/>
      <c r="AN3592" s="19"/>
      <c r="AO3592" s="19"/>
      <c r="AP3592" s="19"/>
      <c r="AQ3592" s="19"/>
      <c r="AR3592" s="19"/>
      <c r="AS3592" s="19"/>
      <c r="AT3592" s="19"/>
      <c r="AU3592" s="19"/>
      <c r="AV3592" s="19"/>
      <c r="AW3592" s="19"/>
      <c r="AX3592" s="19"/>
      <c r="AY3592" s="19"/>
      <c r="AZ3592" s="19"/>
      <c r="BA3592" s="19"/>
      <c r="BB3592" s="19"/>
      <c r="BC3592" s="19"/>
      <c r="BD3592" s="19"/>
      <c r="BE3592" s="19"/>
      <c r="BF3592" s="19"/>
      <c r="BG3592" s="19"/>
      <c r="BH3592" s="19"/>
      <c r="BI3592" s="19"/>
      <c r="BJ3592" s="19"/>
    </row>
    <row r="3593" spans="2:62" ht="15" customHeight="1" x14ac:dyDescent="0.2">
      <c r="B3593" s="18"/>
      <c r="C3593" s="18"/>
      <c r="D3593" s="18"/>
      <c r="E3593" s="18"/>
      <c r="F3593" s="20"/>
      <c r="G3593" s="20"/>
      <c r="H3593" s="20"/>
      <c r="I3593" s="20"/>
      <c r="J3593" s="18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  <c r="AE3593" s="19"/>
      <c r="AF3593" s="19"/>
      <c r="AG3593" s="19"/>
      <c r="AH3593" s="19"/>
      <c r="AI3593" s="19"/>
      <c r="AJ3593" s="19"/>
      <c r="AK3593" s="19"/>
      <c r="AL3593" s="19"/>
      <c r="AM3593" s="19"/>
      <c r="AN3593" s="19"/>
      <c r="AO3593" s="19"/>
      <c r="AP3593" s="19"/>
      <c r="AQ3593" s="19"/>
      <c r="AR3593" s="19"/>
      <c r="AS3593" s="19"/>
      <c r="AT3593" s="19"/>
      <c r="AU3593" s="19"/>
      <c r="AV3593" s="19"/>
      <c r="AW3593" s="19"/>
      <c r="AX3593" s="19"/>
      <c r="AY3593" s="19"/>
      <c r="AZ3593" s="19">
        <f t="shared" ref="AZ3593" si="7162">BE3593</f>
        <v>0</v>
      </c>
      <c r="BA3593" s="19">
        <f t="shared" ref="BA3593" si="7163">BF3593+BG3593</f>
        <v>0</v>
      </c>
      <c r="BB3593" s="36">
        <f t="shared" ref="BB3593" si="7164">BI3593</f>
        <v>0</v>
      </c>
      <c r="BC3593" s="19">
        <f t="shared" ref="BC3593" si="7165">AY3593+BI3593</f>
        <v>0</v>
      </c>
      <c r="BD3593" s="19"/>
      <c r="BE3593" s="19"/>
      <c r="BF3593" s="19"/>
      <c r="BG3593" s="19"/>
      <c r="BH3593" s="19"/>
      <c r="BI3593" s="19"/>
      <c r="BJ3593" s="19"/>
    </row>
    <row r="3594" spans="2:62" ht="15" customHeight="1" x14ac:dyDescent="0.2">
      <c r="B3594" s="18"/>
      <c r="C3594" s="18"/>
      <c r="D3594" s="18"/>
      <c r="E3594" s="18"/>
      <c r="F3594" s="20"/>
      <c r="G3594" s="20"/>
      <c r="H3594" s="20"/>
      <c r="I3594" s="20"/>
      <c r="J3594" s="18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  <c r="AE3594" s="19"/>
      <c r="AF3594" s="19"/>
      <c r="AG3594" s="19"/>
      <c r="AH3594" s="19"/>
      <c r="AI3594" s="19"/>
      <c r="AJ3594" s="19"/>
      <c r="AK3594" s="19"/>
      <c r="AL3594" s="19"/>
      <c r="AM3594" s="19"/>
      <c r="AN3594" s="19"/>
      <c r="AO3594" s="19"/>
      <c r="AP3594" s="19"/>
      <c r="AQ3594" s="19"/>
      <c r="AR3594" s="19"/>
      <c r="AS3594" s="19"/>
      <c r="AT3594" s="19"/>
      <c r="AU3594" s="19"/>
      <c r="AV3594" s="19"/>
      <c r="AW3594" s="19"/>
      <c r="AX3594" s="19"/>
      <c r="AY3594" s="19"/>
      <c r="AZ3594" s="19"/>
      <c r="BA3594" s="19"/>
      <c r="BB3594" s="19"/>
      <c r="BC3594" s="19"/>
      <c r="BD3594" s="19"/>
      <c r="BE3594" s="19"/>
      <c r="BF3594" s="19"/>
      <c r="BG3594" s="19"/>
      <c r="BH3594" s="19"/>
      <c r="BI3594" s="19"/>
      <c r="BJ3594" s="19"/>
    </row>
    <row r="3595" spans="2:62" ht="15" customHeight="1" x14ac:dyDescent="0.2">
      <c r="B3595" s="18"/>
      <c r="C3595" s="18"/>
      <c r="D3595" s="18"/>
      <c r="E3595" s="18"/>
      <c r="F3595" s="20"/>
      <c r="G3595" s="20"/>
      <c r="H3595" s="20"/>
      <c r="I3595" s="20"/>
      <c r="J3595" s="18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  <c r="AE3595" s="19"/>
      <c r="AF3595" s="19"/>
      <c r="AG3595" s="19"/>
      <c r="AH3595" s="19"/>
      <c r="AI3595" s="19"/>
      <c r="AJ3595" s="19"/>
      <c r="AK3595" s="19"/>
      <c r="AL3595" s="19"/>
      <c r="AM3595" s="19"/>
      <c r="AN3595" s="19"/>
      <c r="AO3595" s="19"/>
      <c r="AP3595" s="19"/>
      <c r="AQ3595" s="19"/>
      <c r="AR3595" s="19"/>
      <c r="AS3595" s="19"/>
      <c r="AT3595" s="19"/>
      <c r="AU3595" s="19"/>
      <c r="AV3595" s="19"/>
      <c r="AW3595" s="19"/>
      <c r="AX3595" s="19"/>
      <c r="AY3595" s="19"/>
      <c r="AZ3595" s="19">
        <f t="shared" ref="AZ3595" si="7166">BE3595</f>
        <v>0</v>
      </c>
      <c r="BA3595" s="19">
        <f t="shared" ref="BA3595" si="7167">BF3595+BG3595</f>
        <v>0</v>
      </c>
      <c r="BB3595" s="36">
        <f t="shared" ref="BB3595" si="7168">BI3595</f>
        <v>0</v>
      </c>
      <c r="BC3595" s="19">
        <f t="shared" ref="BC3595" si="7169">AY3595+BI3595</f>
        <v>0</v>
      </c>
      <c r="BD3595" s="19"/>
      <c r="BE3595" s="19"/>
      <c r="BF3595" s="19"/>
      <c r="BG3595" s="19"/>
      <c r="BH3595" s="19"/>
      <c r="BI3595" s="19"/>
      <c r="BJ3595" s="19"/>
    </row>
    <row r="3596" spans="2:62" ht="15" customHeight="1" x14ac:dyDescent="0.2">
      <c r="B3596" s="18"/>
      <c r="C3596" s="18"/>
      <c r="D3596" s="18"/>
      <c r="E3596" s="18"/>
      <c r="F3596" s="20"/>
      <c r="G3596" s="20"/>
      <c r="H3596" s="20"/>
      <c r="I3596" s="20"/>
      <c r="J3596" s="18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  <c r="AE3596" s="19"/>
      <c r="AF3596" s="19"/>
      <c r="AG3596" s="19"/>
      <c r="AH3596" s="19"/>
      <c r="AI3596" s="19"/>
      <c r="AJ3596" s="19"/>
      <c r="AK3596" s="19"/>
      <c r="AL3596" s="19"/>
      <c r="AM3596" s="19"/>
      <c r="AN3596" s="19"/>
      <c r="AO3596" s="19"/>
      <c r="AP3596" s="19"/>
      <c r="AQ3596" s="19"/>
      <c r="AR3596" s="19"/>
      <c r="AS3596" s="19"/>
      <c r="AT3596" s="19"/>
      <c r="AU3596" s="19"/>
      <c r="AV3596" s="19"/>
      <c r="AW3596" s="19"/>
      <c r="AX3596" s="19"/>
      <c r="AY3596" s="19"/>
      <c r="AZ3596" s="19"/>
      <c r="BA3596" s="19"/>
      <c r="BB3596" s="19"/>
      <c r="BC3596" s="19"/>
      <c r="BD3596" s="19"/>
      <c r="BE3596" s="19"/>
      <c r="BF3596" s="19"/>
      <c r="BG3596" s="19"/>
      <c r="BH3596" s="19"/>
      <c r="BI3596" s="19"/>
      <c r="BJ3596" s="19"/>
    </row>
    <row r="3597" spans="2:62" ht="15" customHeight="1" x14ac:dyDescent="0.2">
      <c r="B3597" s="18"/>
      <c r="C3597" s="18"/>
      <c r="D3597" s="18"/>
      <c r="E3597" s="18"/>
      <c r="F3597" s="20"/>
      <c r="G3597" s="20"/>
      <c r="H3597" s="20"/>
      <c r="I3597" s="20"/>
      <c r="J3597" s="18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  <c r="AE3597" s="19"/>
      <c r="AF3597" s="19"/>
      <c r="AG3597" s="19"/>
      <c r="AH3597" s="19"/>
      <c r="AI3597" s="19"/>
      <c r="AJ3597" s="19"/>
      <c r="AK3597" s="19"/>
      <c r="AL3597" s="19"/>
      <c r="AM3597" s="19"/>
      <c r="AN3597" s="19"/>
      <c r="AO3597" s="19"/>
      <c r="AP3597" s="19"/>
      <c r="AQ3597" s="19"/>
      <c r="AR3597" s="19"/>
      <c r="AS3597" s="19"/>
      <c r="AT3597" s="19"/>
      <c r="AU3597" s="19"/>
      <c r="AV3597" s="19"/>
      <c r="AW3597" s="19"/>
      <c r="AX3597" s="19"/>
      <c r="AY3597" s="19"/>
      <c r="AZ3597" s="19">
        <f t="shared" ref="AZ3597" si="7170">BE3597</f>
        <v>0</v>
      </c>
      <c r="BA3597" s="19">
        <f t="shared" ref="BA3597" si="7171">BF3597+BG3597</f>
        <v>0</v>
      </c>
      <c r="BB3597" s="36">
        <f t="shared" ref="BB3597" si="7172">BI3597</f>
        <v>0</v>
      </c>
      <c r="BC3597" s="19">
        <f t="shared" ref="BC3597" si="7173">AY3597+BI3597</f>
        <v>0</v>
      </c>
      <c r="BD3597" s="19"/>
      <c r="BE3597" s="19"/>
      <c r="BF3597" s="19"/>
      <c r="BG3597" s="19"/>
      <c r="BH3597" s="19"/>
      <c r="BI3597" s="19"/>
      <c r="BJ3597" s="19"/>
    </row>
    <row r="3598" spans="2:62" ht="15" customHeight="1" x14ac:dyDescent="0.2">
      <c r="B3598" s="18"/>
      <c r="C3598" s="18"/>
      <c r="D3598" s="18"/>
      <c r="E3598" s="18"/>
      <c r="F3598" s="20"/>
      <c r="G3598" s="20"/>
      <c r="H3598" s="20"/>
      <c r="I3598" s="20"/>
      <c r="J3598" s="18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  <c r="AE3598" s="19"/>
      <c r="AF3598" s="19"/>
      <c r="AG3598" s="19"/>
      <c r="AH3598" s="19"/>
      <c r="AI3598" s="19"/>
      <c r="AJ3598" s="19"/>
      <c r="AK3598" s="19"/>
      <c r="AL3598" s="19"/>
      <c r="AM3598" s="19"/>
      <c r="AN3598" s="19"/>
      <c r="AO3598" s="19"/>
      <c r="AP3598" s="19"/>
      <c r="AQ3598" s="19"/>
      <c r="AR3598" s="19"/>
      <c r="AS3598" s="19"/>
      <c r="AT3598" s="19"/>
      <c r="AU3598" s="19"/>
      <c r="AV3598" s="19"/>
      <c r="AW3598" s="19"/>
      <c r="AX3598" s="19"/>
      <c r="AY3598" s="19"/>
      <c r="AZ3598" s="19"/>
      <c r="BA3598" s="19"/>
      <c r="BB3598" s="19"/>
      <c r="BC3598" s="19"/>
      <c r="BD3598" s="19"/>
      <c r="BE3598" s="19"/>
      <c r="BF3598" s="19"/>
      <c r="BG3598" s="19"/>
      <c r="BH3598" s="19"/>
      <c r="BI3598" s="19"/>
      <c r="BJ3598" s="19"/>
    </row>
    <row r="3599" spans="2:62" ht="15" customHeight="1" x14ac:dyDescent="0.2">
      <c r="B3599" s="18"/>
      <c r="C3599" s="18"/>
      <c r="D3599" s="18"/>
      <c r="E3599" s="18"/>
      <c r="F3599" s="20"/>
      <c r="G3599" s="20"/>
      <c r="H3599" s="20"/>
      <c r="I3599" s="20"/>
      <c r="J3599" s="18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  <c r="AE3599" s="19"/>
      <c r="AF3599" s="19"/>
      <c r="AG3599" s="19"/>
      <c r="AH3599" s="19"/>
      <c r="AI3599" s="19"/>
      <c r="AJ3599" s="19"/>
      <c r="AK3599" s="19"/>
      <c r="AL3599" s="19"/>
      <c r="AM3599" s="19"/>
      <c r="AN3599" s="19"/>
      <c r="AO3599" s="19"/>
      <c r="AP3599" s="19"/>
      <c r="AQ3599" s="19"/>
      <c r="AR3599" s="19"/>
      <c r="AS3599" s="19"/>
      <c r="AT3599" s="19"/>
      <c r="AU3599" s="19"/>
      <c r="AV3599" s="19"/>
      <c r="AW3599" s="19"/>
      <c r="AX3599" s="19"/>
      <c r="AY3599" s="19"/>
      <c r="AZ3599" s="19">
        <f t="shared" ref="AZ3599" si="7174">BE3599</f>
        <v>0</v>
      </c>
      <c r="BA3599" s="19">
        <f t="shared" ref="BA3599" si="7175">BF3599+BG3599</f>
        <v>0</v>
      </c>
      <c r="BB3599" s="36">
        <f t="shared" ref="BB3599" si="7176">BI3599</f>
        <v>0</v>
      </c>
      <c r="BC3599" s="19">
        <f t="shared" ref="BC3599" si="7177">AY3599+BI3599</f>
        <v>0</v>
      </c>
      <c r="BD3599" s="19"/>
      <c r="BE3599" s="19"/>
      <c r="BF3599" s="19"/>
      <c r="BG3599" s="19"/>
      <c r="BH3599" s="19"/>
      <c r="BI3599" s="19"/>
      <c r="BJ3599" s="19"/>
    </row>
    <row r="3600" spans="2:62" ht="15" customHeight="1" x14ac:dyDescent="0.2">
      <c r="B3600" s="18"/>
      <c r="C3600" s="18"/>
      <c r="D3600" s="18"/>
      <c r="E3600" s="18"/>
      <c r="F3600" s="20"/>
      <c r="G3600" s="20"/>
      <c r="H3600" s="20"/>
      <c r="I3600" s="20"/>
      <c r="J3600" s="18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  <c r="AE3600" s="19"/>
      <c r="AF3600" s="19"/>
      <c r="AG3600" s="19"/>
      <c r="AH3600" s="19"/>
      <c r="AI3600" s="19"/>
      <c r="AJ3600" s="19"/>
      <c r="AK3600" s="19"/>
      <c r="AL3600" s="19"/>
      <c r="AM3600" s="19"/>
      <c r="AN3600" s="19"/>
      <c r="AO3600" s="19"/>
      <c r="AP3600" s="19"/>
      <c r="AQ3600" s="19"/>
      <c r="AR3600" s="19"/>
      <c r="AS3600" s="19"/>
      <c r="AT3600" s="19"/>
      <c r="AU3600" s="19"/>
      <c r="AV3600" s="19"/>
      <c r="AW3600" s="19"/>
      <c r="AX3600" s="19"/>
      <c r="AY3600" s="19"/>
      <c r="AZ3600" s="19"/>
      <c r="BA3600" s="19"/>
      <c r="BB3600" s="19"/>
      <c r="BC3600" s="19"/>
      <c r="BD3600" s="19"/>
      <c r="BE3600" s="19"/>
      <c r="BF3600" s="19"/>
      <c r="BG3600" s="19"/>
      <c r="BH3600" s="19"/>
      <c r="BI3600" s="19"/>
      <c r="BJ3600" s="19"/>
    </row>
    <row r="3601" spans="2:62" ht="15" customHeight="1" x14ac:dyDescent="0.2">
      <c r="B3601" s="18"/>
      <c r="C3601" s="18"/>
      <c r="D3601" s="18"/>
      <c r="E3601" s="18"/>
      <c r="F3601" s="20"/>
      <c r="G3601" s="20"/>
      <c r="H3601" s="20"/>
      <c r="I3601" s="20"/>
      <c r="J3601" s="18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  <c r="AE3601" s="19"/>
      <c r="AF3601" s="19"/>
      <c r="AG3601" s="19"/>
      <c r="AH3601" s="19"/>
      <c r="AI3601" s="19"/>
      <c r="AJ3601" s="19"/>
      <c r="AK3601" s="19"/>
      <c r="AL3601" s="19"/>
      <c r="AM3601" s="19"/>
      <c r="AN3601" s="19"/>
      <c r="AO3601" s="19"/>
      <c r="AP3601" s="19"/>
      <c r="AQ3601" s="19"/>
      <c r="AR3601" s="19"/>
      <c r="AS3601" s="19"/>
      <c r="AT3601" s="19"/>
      <c r="AU3601" s="19"/>
      <c r="AV3601" s="19"/>
      <c r="AW3601" s="19"/>
      <c r="AX3601" s="19"/>
      <c r="AY3601" s="19"/>
      <c r="AZ3601" s="19">
        <f t="shared" ref="AZ3601" si="7178">BE3601</f>
        <v>0</v>
      </c>
      <c r="BA3601" s="19">
        <f t="shared" ref="BA3601" si="7179">BF3601+BG3601</f>
        <v>0</v>
      </c>
      <c r="BB3601" s="36">
        <f t="shared" ref="BB3601" si="7180">BI3601</f>
        <v>0</v>
      </c>
      <c r="BC3601" s="19">
        <f t="shared" ref="BC3601" si="7181">AY3601+BI3601</f>
        <v>0</v>
      </c>
      <c r="BD3601" s="19"/>
      <c r="BE3601" s="19"/>
      <c r="BF3601" s="19"/>
      <c r="BG3601" s="19"/>
      <c r="BH3601" s="19"/>
      <c r="BI3601" s="19"/>
      <c r="BJ3601" s="19"/>
    </row>
    <row r="3602" spans="2:62" ht="15" customHeight="1" x14ac:dyDescent="0.2">
      <c r="B3602" s="18"/>
      <c r="C3602" s="18"/>
      <c r="D3602" s="18"/>
      <c r="E3602" s="18"/>
      <c r="F3602" s="20"/>
      <c r="G3602" s="20"/>
      <c r="H3602" s="20"/>
      <c r="I3602" s="20"/>
      <c r="J3602" s="18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  <c r="AE3602" s="19"/>
      <c r="AF3602" s="19"/>
      <c r="AG3602" s="19"/>
      <c r="AH3602" s="19"/>
      <c r="AI3602" s="19"/>
      <c r="AJ3602" s="19"/>
      <c r="AK3602" s="19"/>
      <c r="AL3602" s="19"/>
      <c r="AM3602" s="19"/>
      <c r="AN3602" s="19"/>
      <c r="AO3602" s="19"/>
      <c r="AP3602" s="19"/>
      <c r="AQ3602" s="19"/>
      <c r="AR3602" s="19"/>
      <c r="AS3602" s="19"/>
      <c r="AT3602" s="19"/>
      <c r="AU3602" s="19"/>
      <c r="AV3602" s="19"/>
      <c r="AW3602" s="19"/>
      <c r="AX3602" s="19"/>
      <c r="AY3602" s="19"/>
      <c r="AZ3602" s="19"/>
      <c r="BA3602" s="19"/>
      <c r="BB3602" s="19"/>
      <c r="BC3602" s="19"/>
      <c r="BD3602" s="19"/>
      <c r="BE3602" s="19"/>
      <c r="BF3602" s="19"/>
      <c r="BG3602" s="19"/>
      <c r="BH3602" s="19"/>
      <c r="BI3602" s="19"/>
      <c r="BJ3602" s="19"/>
    </row>
    <row r="3603" spans="2:62" ht="15" customHeight="1" x14ac:dyDescent="0.2">
      <c r="B3603" s="18"/>
      <c r="C3603" s="18"/>
      <c r="D3603" s="18"/>
      <c r="E3603" s="18"/>
      <c r="F3603" s="20"/>
      <c r="G3603" s="20"/>
      <c r="H3603" s="20"/>
      <c r="I3603" s="20"/>
      <c r="J3603" s="18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  <c r="AE3603" s="19"/>
      <c r="AF3603" s="19"/>
      <c r="AG3603" s="19"/>
      <c r="AH3603" s="19"/>
      <c r="AI3603" s="19"/>
      <c r="AJ3603" s="19"/>
      <c r="AK3603" s="19"/>
      <c r="AL3603" s="19"/>
      <c r="AM3603" s="19"/>
      <c r="AN3603" s="19"/>
      <c r="AO3603" s="19"/>
      <c r="AP3603" s="19"/>
      <c r="AQ3603" s="19"/>
      <c r="AR3603" s="19"/>
      <c r="AS3603" s="19"/>
      <c r="AT3603" s="19"/>
      <c r="AU3603" s="19"/>
      <c r="AV3603" s="19"/>
      <c r="AW3603" s="19"/>
      <c r="AX3603" s="19"/>
      <c r="AY3603" s="19"/>
      <c r="AZ3603" s="19">
        <f t="shared" ref="AZ3603" si="7182">BE3603</f>
        <v>0</v>
      </c>
      <c r="BA3603" s="19">
        <f t="shared" ref="BA3603" si="7183">BF3603+BG3603</f>
        <v>0</v>
      </c>
      <c r="BB3603" s="36">
        <f t="shared" ref="BB3603" si="7184">BI3603</f>
        <v>0</v>
      </c>
      <c r="BC3603" s="19">
        <f t="shared" ref="BC3603" si="7185">AY3603+BI3603</f>
        <v>0</v>
      </c>
      <c r="BD3603" s="19"/>
      <c r="BE3603" s="19"/>
      <c r="BF3603" s="19"/>
      <c r="BG3603" s="19"/>
      <c r="BH3603" s="19"/>
      <c r="BI3603" s="19"/>
      <c r="BJ3603" s="19"/>
    </row>
    <row r="3604" spans="2:62" ht="15" customHeight="1" x14ac:dyDescent="0.2">
      <c r="B3604" s="18"/>
      <c r="C3604" s="18"/>
      <c r="D3604" s="18"/>
      <c r="E3604" s="18"/>
      <c r="F3604" s="20"/>
      <c r="G3604" s="20"/>
      <c r="H3604" s="20"/>
      <c r="I3604" s="20"/>
      <c r="J3604" s="18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  <c r="AE3604" s="19"/>
      <c r="AF3604" s="19"/>
      <c r="AG3604" s="19"/>
      <c r="AH3604" s="19"/>
      <c r="AI3604" s="19"/>
      <c r="AJ3604" s="19"/>
      <c r="AK3604" s="19"/>
      <c r="AL3604" s="19"/>
      <c r="AM3604" s="19"/>
      <c r="AN3604" s="19"/>
      <c r="AO3604" s="19"/>
      <c r="AP3604" s="19"/>
      <c r="AQ3604" s="19"/>
      <c r="AR3604" s="19"/>
      <c r="AS3604" s="19"/>
      <c r="AT3604" s="19"/>
      <c r="AU3604" s="19"/>
      <c r="AV3604" s="19"/>
      <c r="AW3604" s="19"/>
      <c r="AX3604" s="19"/>
      <c r="AY3604" s="19"/>
      <c r="AZ3604" s="19"/>
      <c r="BA3604" s="19"/>
      <c r="BB3604" s="19"/>
      <c r="BC3604" s="19"/>
      <c r="BD3604" s="19"/>
      <c r="BE3604" s="19"/>
      <c r="BF3604" s="19"/>
      <c r="BG3604" s="19"/>
      <c r="BH3604" s="19"/>
      <c r="BI3604" s="19"/>
      <c r="BJ3604" s="19"/>
    </row>
    <row r="3605" spans="2:62" ht="15" customHeight="1" x14ac:dyDescent="0.2">
      <c r="B3605" s="18"/>
      <c r="C3605" s="18"/>
      <c r="D3605" s="18"/>
      <c r="E3605" s="18"/>
      <c r="F3605" s="20"/>
      <c r="G3605" s="20"/>
      <c r="H3605" s="20"/>
      <c r="I3605" s="20"/>
      <c r="J3605" s="18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  <c r="AE3605" s="19"/>
      <c r="AF3605" s="19"/>
      <c r="AG3605" s="19"/>
      <c r="AH3605" s="19"/>
      <c r="AI3605" s="19"/>
      <c r="AJ3605" s="19"/>
      <c r="AK3605" s="19"/>
      <c r="AL3605" s="19"/>
      <c r="AM3605" s="19"/>
      <c r="AN3605" s="19"/>
      <c r="AO3605" s="19"/>
      <c r="AP3605" s="19"/>
      <c r="AQ3605" s="19"/>
      <c r="AR3605" s="19"/>
      <c r="AS3605" s="19"/>
      <c r="AT3605" s="19"/>
      <c r="AU3605" s="19"/>
      <c r="AV3605" s="19"/>
      <c r="AW3605" s="19"/>
      <c r="AX3605" s="19"/>
      <c r="AY3605" s="19"/>
      <c r="AZ3605" s="19">
        <f t="shared" ref="AZ3605" si="7186">BE3605</f>
        <v>0</v>
      </c>
      <c r="BA3605" s="19">
        <f t="shared" ref="BA3605" si="7187">BF3605+BG3605</f>
        <v>0</v>
      </c>
      <c r="BB3605" s="36">
        <f t="shared" ref="BB3605" si="7188">BI3605</f>
        <v>0</v>
      </c>
      <c r="BC3605" s="19">
        <f t="shared" ref="BC3605" si="7189">AY3605+BI3605</f>
        <v>0</v>
      </c>
      <c r="BD3605" s="19"/>
      <c r="BE3605" s="19"/>
      <c r="BF3605" s="19"/>
      <c r="BG3605" s="19"/>
      <c r="BH3605" s="19"/>
      <c r="BI3605" s="19"/>
      <c r="BJ3605" s="19"/>
    </row>
    <row r="3606" spans="2:62" ht="15" customHeight="1" x14ac:dyDescent="0.2">
      <c r="B3606" s="18"/>
      <c r="C3606" s="18"/>
      <c r="D3606" s="18"/>
      <c r="E3606" s="18"/>
      <c r="F3606" s="20"/>
      <c r="G3606" s="20"/>
      <c r="H3606" s="20"/>
      <c r="I3606" s="20"/>
      <c r="J3606" s="18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  <c r="AE3606" s="19"/>
      <c r="AF3606" s="19"/>
      <c r="AG3606" s="19"/>
      <c r="AH3606" s="19"/>
      <c r="AI3606" s="19"/>
      <c r="AJ3606" s="19"/>
      <c r="AK3606" s="19"/>
      <c r="AL3606" s="19"/>
      <c r="AM3606" s="19"/>
      <c r="AN3606" s="19"/>
      <c r="AO3606" s="19"/>
      <c r="AP3606" s="19"/>
      <c r="AQ3606" s="19"/>
      <c r="AR3606" s="19"/>
      <c r="AS3606" s="19"/>
      <c r="AT3606" s="19"/>
      <c r="AU3606" s="19"/>
      <c r="AV3606" s="19"/>
      <c r="AW3606" s="19"/>
      <c r="AX3606" s="19"/>
      <c r="AY3606" s="19"/>
      <c r="AZ3606" s="19"/>
      <c r="BA3606" s="19"/>
      <c r="BB3606" s="19"/>
      <c r="BC3606" s="19"/>
      <c r="BD3606" s="19"/>
      <c r="BE3606" s="19"/>
      <c r="BF3606" s="19"/>
      <c r="BG3606" s="19"/>
      <c r="BH3606" s="19"/>
      <c r="BI3606" s="19"/>
      <c r="BJ3606" s="19"/>
    </row>
    <row r="3607" spans="2:62" ht="15" customHeight="1" x14ac:dyDescent="0.2">
      <c r="B3607" s="18"/>
      <c r="C3607" s="18"/>
      <c r="D3607" s="18"/>
      <c r="E3607" s="18"/>
      <c r="F3607" s="20"/>
      <c r="G3607" s="20"/>
      <c r="H3607" s="20"/>
      <c r="I3607" s="20"/>
      <c r="J3607" s="18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  <c r="AE3607" s="19"/>
      <c r="AF3607" s="19"/>
      <c r="AG3607" s="19"/>
      <c r="AH3607" s="19"/>
      <c r="AI3607" s="19"/>
      <c r="AJ3607" s="19"/>
      <c r="AK3607" s="19"/>
      <c r="AL3607" s="19"/>
      <c r="AM3607" s="19"/>
      <c r="AN3607" s="19"/>
      <c r="AO3607" s="19"/>
      <c r="AP3607" s="19"/>
      <c r="AQ3607" s="19"/>
      <c r="AR3607" s="19"/>
      <c r="AS3607" s="19"/>
      <c r="AT3607" s="19"/>
      <c r="AU3607" s="19"/>
      <c r="AV3607" s="19"/>
      <c r="AW3607" s="19"/>
      <c r="AX3607" s="19"/>
      <c r="AY3607" s="19"/>
      <c r="AZ3607" s="19">
        <f t="shared" ref="AZ3607" si="7190">BE3607</f>
        <v>0</v>
      </c>
      <c r="BA3607" s="19">
        <f t="shared" ref="BA3607" si="7191">BF3607+BG3607</f>
        <v>0</v>
      </c>
      <c r="BB3607" s="36">
        <f t="shared" ref="BB3607" si="7192">BI3607</f>
        <v>0</v>
      </c>
      <c r="BC3607" s="19">
        <f t="shared" ref="BC3607" si="7193">AY3607+BI3607</f>
        <v>0</v>
      </c>
      <c r="BD3607" s="19"/>
      <c r="BE3607" s="19"/>
      <c r="BF3607" s="19"/>
      <c r="BG3607" s="19"/>
      <c r="BH3607" s="19"/>
      <c r="BI3607" s="19"/>
      <c r="BJ3607" s="19"/>
    </row>
    <row r="3608" spans="2:62" ht="15" customHeight="1" x14ac:dyDescent="0.2">
      <c r="B3608" s="18"/>
      <c r="C3608" s="18"/>
      <c r="D3608" s="18"/>
      <c r="E3608" s="18"/>
      <c r="F3608" s="20"/>
      <c r="G3608" s="20"/>
      <c r="H3608" s="20"/>
      <c r="I3608" s="20"/>
      <c r="J3608" s="18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  <c r="AE3608" s="19"/>
      <c r="AF3608" s="19"/>
      <c r="AG3608" s="19"/>
      <c r="AH3608" s="19"/>
      <c r="AI3608" s="19"/>
      <c r="AJ3608" s="19"/>
      <c r="AK3608" s="19"/>
      <c r="AL3608" s="19"/>
      <c r="AM3608" s="19"/>
      <c r="AN3608" s="19"/>
      <c r="AO3608" s="19"/>
      <c r="AP3608" s="19"/>
      <c r="AQ3608" s="19"/>
      <c r="AR3608" s="19"/>
      <c r="AS3608" s="19"/>
      <c r="AT3608" s="19"/>
      <c r="AU3608" s="19"/>
      <c r="AV3608" s="19"/>
      <c r="AW3608" s="19"/>
      <c r="AX3608" s="19"/>
      <c r="AY3608" s="19"/>
      <c r="AZ3608" s="19"/>
      <c r="BA3608" s="19"/>
      <c r="BB3608" s="19"/>
      <c r="BC3608" s="19"/>
      <c r="BD3608" s="19"/>
      <c r="BE3608" s="19"/>
      <c r="BF3608" s="19"/>
      <c r="BG3608" s="19"/>
      <c r="BH3608" s="19"/>
      <c r="BI3608" s="19"/>
      <c r="BJ3608" s="19"/>
    </row>
    <row r="3609" spans="2:62" ht="15" customHeight="1" x14ac:dyDescent="0.2">
      <c r="B3609" s="18"/>
      <c r="C3609" s="18"/>
      <c r="D3609" s="18"/>
      <c r="E3609" s="18"/>
      <c r="F3609" s="20"/>
      <c r="G3609" s="20"/>
      <c r="H3609" s="20"/>
      <c r="I3609" s="20"/>
      <c r="J3609" s="18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  <c r="AE3609" s="19"/>
      <c r="AF3609" s="19"/>
      <c r="AG3609" s="19"/>
      <c r="AH3609" s="19"/>
      <c r="AI3609" s="19"/>
      <c r="AJ3609" s="19"/>
      <c r="AK3609" s="19"/>
      <c r="AL3609" s="19"/>
      <c r="AM3609" s="19"/>
      <c r="AN3609" s="19"/>
      <c r="AO3609" s="19"/>
      <c r="AP3609" s="19"/>
      <c r="AQ3609" s="19"/>
      <c r="AR3609" s="19"/>
      <c r="AS3609" s="19"/>
      <c r="AT3609" s="19"/>
      <c r="AU3609" s="19"/>
      <c r="AV3609" s="19"/>
      <c r="AW3609" s="19"/>
      <c r="AX3609" s="19"/>
      <c r="AY3609" s="19"/>
      <c r="AZ3609" s="19">
        <f t="shared" ref="AZ3609" si="7194">BE3609</f>
        <v>0</v>
      </c>
      <c r="BA3609" s="19">
        <f t="shared" ref="BA3609" si="7195">BF3609+BG3609</f>
        <v>0</v>
      </c>
      <c r="BB3609" s="36">
        <f t="shared" ref="BB3609" si="7196">BI3609</f>
        <v>0</v>
      </c>
      <c r="BC3609" s="19">
        <f t="shared" ref="BC3609" si="7197">AY3609+BI3609</f>
        <v>0</v>
      </c>
      <c r="BD3609" s="19"/>
      <c r="BE3609" s="19"/>
      <c r="BF3609" s="19"/>
      <c r="BG3609" s="19"/>
      <c r="BH3609" s="19"/>
      <c r="BI3609" s="19"/>
      <c r="BJ3609" s="19"/>
    </row>
    <row r="3610" spans="2:62" ht="15" customHeight="1" x14ac:dyDescent="0.2">
      <c r="B3610" s="18"/>
      <c r="C3610" s="18"/>
      <c r="D3610" s="18"/>
      <c r="E3610" s="18"/>
      <c r="F3610" s="20"/>
      <c r="G3610" s="20"/>
      <c r="H3610" s="20"/>
      <c r="I3610" s="20"/>
      <c r="J3610" s="18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  <c r="AE3610" s="19"/>
      <c r="AF3610" s="19"/>
      <c r="AG3610" s="19"/>
      <c r="AH3610" s="19"/>
      <c r="AI3610" s="19"/>
      <c r="AJ3610" s="19"/>
      <c r="AK3610" s="19"/>
      <c r="AL3610" s="19"/>
      <c r="AM3610" s="19"/>
      <c r="AN3610" s="19"/>
      <c r="AO3610" s="19"/>
      <c r="AP3610" s="19"/>
      <c r="AQ3610" s="19"/>
      <c r="AR3610" s="19"/>
      <c r="AS3610" s="19"/>
      <c r="AT3610" s="19"/>
      <c r="AU3610" s="19"/>
      <c r="AV3610" s="19"/>
      <c r="AW3610" s="19"/>
      <c r="AX3610" s="19"/>
      <c r="AY3610" s="19"/>
      <c r="AZ3610" s="19"/>
      <c r="BA3610" s="19"/>
      <c r="BB3610" s="19"/>
      <c r="BC3610" s="19"/>
      <c r="BD3610" s="19"/>
      <c r="BE3610" s="19"/>
      <c r="BF3610" s="19"/>
      <c r="BG3610" s="19"/>
      <c r="BH3610" s="19"/>
      <c r="BI3610" s="19"/>
      <c r="BJ3610" s="19"/>
    </row>
    <row r="3611" spans="2:62" ht="15" customHeight="1" x14ac:dyDescent="0.2">
      <c r="B3611" s="18"/>
      <c r="C3611" s="18"/>
      <c r="D3611" s="18"/>
      <c r="E3611" s="18"/>
      <c r="F3611" s="20"/>
      <c r="G3611" s="20"/>
      <c r="H3611" s="20"/>
      <c r="I3611" s="20"/>
      <c r="J3611" s="18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  <c r="AE3611" s="19"/>
      <c r="AF3611" s="19"/>
      <c r="AG3611" s="19"/>
      <c r="AH3611" s="19"/>
      <c r="AI3611" s="19"/>
      <c r="AJ3611" s="19"/>
      <c r="AK3611" s="19"/>
      <c r="AL3611" s="19"/>
      <c r="AM3611" s="19"/>
      <c r="AN3611" s="19"/>
      <c r="AO3611" s="19"/>
      <c r="AP3611" s="19"/>
      <c r="AQ3611" s="19"/>
      <c r="AR3611" s="19"/>
      <c r="AS3611" s="19"/>
      <c r="AT3611" s="19"/>
      <c r="AU3611" s="19"/>
      <c r="AV3611" s="19"/>
      <c r="AW3611" s="19"/>
      <c r="AX3611" s="19"/>
      <c r="AY3611" s="19"/>
      <c r="AZ3611" s="19">
        <f t="shared" ref="AZ3611" si="7198">BE3611</f>
        <v>0</v>
      </c>
      <c r="BA3611" s="19">
        <f t="shared" ref="BA3611" si="7199">BF3611+BG3611</f>
        <v>0</v>
      </c>
      <c r="BB3611" s="36">
        <f t="shared" ref="BB3611" si="7200">BI3611</f>
        <v>0</v>
      </c>
      <c r="BC3611" s="19">
        <f t="shared" ref="BC3611" si="7201">AY3611+BI3611</f>
        <v>0</v>
      </c>
      <c r="BD3611" s="19"/>
      <c r="BE3611" s="19"/>
      <c r="BF3611" s="19"/>
      <c r="BG3611" s="19"/>
      <c r="BH3611" s="19"/>
      <c r="BI3611" s="19"/>
      <c r="BJ3611" s="19"/>
    </row>
    <row r="3612" spans="2:62" ht="15" customHeight="1" x14ac:dyDescent="0.2">
      <c r="B3612" s="18"/>
      <c r="C3612" s="18"/>
      <c r="D3612" s="18"/>
      <c r="E3612" s="18"/>
      <c r="F3612" s="20"/>
      <c r="G3612" s="20"/>
      <c r="H3612" s="20"/>
      <c r="I3612" s="20"/>
      <c r="J3612" s="18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  <c r="AE3612" s="19"/>
      <c r="AF3612" s="19"/>
      <c r="AG3612" s="19"/>
      <c r="AH3612" s="19"/>
      <c r="AI3612" s="19"/>
      <c r="AJ3612" s="19"/>
      <c r="AK3612" s="19"/>
      <c r="AL3612" s="19"/>
      <c r="AM3612" s="19"/>
      <c r="AN3612" s="19"/>
      <c r="AO3612" s="19"/>
      <c r="AP3612" s="19"/>
      <c r="AQ3612" s="19"/>
      <c r="AR3612" s="19"/>
      <c r="AS3612" s="19"/>
      <c r="AT3612" s="19"/>
      <c r="AU3612" s="19"/>
      <c r="AV3612" s="19"/>
      <c r="AW3612" s="19"/>
      <c r="AX3612" s="19"/>
      <c r="AY3612" s="19"/>
      <c r="AZ3612" s="19"/>
      <c r="BA3612" s="19"/>
      <c r="BB3612" s="19"/>
      <c r="BC3612" s="19"/>
      <c r="BD3612" s="19"/>
      <c r="BE3612" s="19"/>
      <c r="BF3612" s="19"/>
      <c r="BG3612" s="19"/>
      <c r="BH3612" s="19"/>
      <c r="BI3612" s="19"/>
      <c r="BJ3612" s="19"/>
    </row>
    <row r="3613" spans="2:62" ht="15" customHeight="1" x14ac:dyDescent="0.2">
      <c r="B3613" s="18"/>
      <c r="C3613" s="18"/>
      <c r="D3613" s="18"/>
      <c r="E3613" s="18"/>
      <c r="F3613" s="20"/>
      <c r="G3613" s="20"/>
      <c r="H3613" s="20"/>
      <c r="I3613" s="20"/>
      <c r="J3613" s="18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  <c r="AE3613" s="19"/>
      <c r="AF3613" s="19"/>
      <c r="AG3613" s="19"/>
      <c r="AH3613" s="19"/>
      <c r="AI3613" s="19"/>
      <c r="AJ3613" s="19"/>
      <c r="AK3613" s="19"/>
      <c r="AL3613" s="19"/>
      <c r="AM3613" s="19"/>
      <c r="AN3613" s="19"/>
      <c r="AO3613" s="19"/>
      <c r="AP3613" s="19"/>
      <c r="AQ3613" s="19"/>
      <c r="AR3613" s="19"/>
      <c r="AS3613" s="19"/>
      <c r="AT3613" s="19"/>
      <c r="AU3613" s="19"/>
      <c r="AV3613" s="19"/>
      <c r="AW3613" s="19"/>
      <c r="AX3613" s="19"/>
      <c r="AY3613" s="19"/>
      <c r="AZ3613" s="19">
        <f t="shared" ref="AZ3613" si="7202">BE3613</f>
        <v>0</v>
      </c>
      <c r="BA3613" s="19">
        <f t="shared" ref="BA3613" si="7203">BF3613+BG3613</f>
        <v>0</v>
      </c>
      <c r="BB3613" s="36">
        <f t="shared" ref="BB3613" si="7204">BI3613</f>
        <v>0</v>
      </c>
      <c r="BC3613" s="19">
        <f t="shared" ref="BC3613" si="7205">AY3613+BI3613</f>
        <v>0</v>
      </c>
      <c r="BD3613" s="19"/>
      <c r="BE3613" s="19"/>
      <c r="BF3613" s="19"/>
      <c r="BG3613" s="19"/>
      <c r="BH3613" s="19"/>
      <c r="BI3613" s="19"/>
      <c r="BJ3613" s="19"/>
    </row>
    <row r="3614" spans="2:62" ht="15" customHeight="1" x14ac:dyDescent="0.2">
      <c r="B3614" s="18"/>
      <c r="C3614" s="18"/>
      <c r="D3614" s="18"/>
      <c r="E3614" s="18"/>
      <c r="F3614" s="20"/>
      <c r="G3614" s="20"/>
      <c r="H3614" s="20"/>
      <c r="I3614" s="20"/>
      <c r="J3614" s="18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  <c r="AA3614" s="19"/>
      <c r="AB3614" s="19"/>
      <c r="AC3614" s="19"/>
      <c r="AD3614" s="19"/>
      <c r="AE3614" s="19"/>
      <c r="AF3614" s="19"/>
      <c r="AG3614" s="19"/>
      <c r="AH3614" s="19"/>
      <c r="AI3614" s="19"/>
      <c r="AJ3614" s="19"/>
      <c r="AK3614" s="19"/>
      <c r="AL3614" s="19"/>
      <c r="AM3614" s="19"/>
      <c r="AN3614" s="19"/>
      <c r="AO3614" s="19"/>
      <c r="AP3614" s="19"/>
      <c r="AQ3614" s="19"/>
      <c r="AR3614" s="19"/>
      <c r="AS3614" s="19"/>
      <c r="AT3614" s="19"/>
      <c r="AU3614" s="19"/>
      <c r="AV3614" s="19"/>
      <c r="AW3614" s="19"/>
      <c r="AX3614" s="19"/>
      <c r="AY3614" s="19"/>
      <c r="AZ3614" s="19"/>
      <c r="BA3614" s="19"/>
      <c r="BB3614" s="19"/>
      <c r="BC3614" s="19"/>
      <c r="BD3614" s="19"/>
      <c r="BE3614" s="19"/>
      <c r="BF3614" s="19"/>
      <c r="BG3614" s="19"/>
      <c r="BH3614" s="19"/>
      <c r="BI3614" s="19"/>
      <c r="BJ3614" s="19"/>
    </row>
    <row r="3615" spans="2:62" ht="15" customHeight="1" x14ac:dyDescent="0.2">
      <c r="B3615" s="18"/>
      <c r="C3615" s="18"/>
      <c r="D3615" s="18"/>
      <c r="E3615" s="18"/>
      <c r="F3615" s="20"/>
      <c r="G3615" s="20"/>
      <c r="H3615" s="20"/>
      <c r="I3615" s="20"/>
      <c r="J3615" s="18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  <c r="AE3615" s="19"/>
      <c r="AF3615" s="19"/>
      <c r="AG3615" s="19"/>
      <c r="AH3615" s="19"/>
      <c r="AI3615" s="19"/>
      <c r="AJ3615" s="19"/>
      <c r="AK3615" s="19"/>
      <c r="AL3615" s="19"/>
      <c r="AM3615" s="19"/>
      <c r="AN3615" s="19"/>
      <c r="AO3615" s="19"/>
      <c r="AP3615" s="19"/>
      <c r="AQ3615" s="19"/>
      <c r="AR3615" s="19"/>
      <c r="AS3615" s="19"/>
      <c r="AT3615" s="19"/>
      <c r="AU3615" s="19"/>
      <c r="AV3615" s="19"/>
      <c r="AW3615" s="19"/>
      <c r="AX3615" s="19"/>
      <c r="AY3615" s="19"/>
      <c r="AZ3615" s="19">
        <f t="shared" ref="AZ3615" si="7206">BE3615</f>
        <v>0</v>
      </c>
      <c r="BA3615" s="19">
        <f t="shared" ref="BA3615" si="7207">BF3615+BG3615</f>
        <v>0</v>
      </c>
      <c r="BB3615" s="36">
        <f t="shared" ref="BB3615" si="7208">BI3615</f>
        <v>0</v>
      </c>
      <c r="BC3615" s="19">
        <f t="shared" ref="BC3615" si="7209">AY3615+BI3615</f>
        <v>0</v>
      </c>
      <c r="BD3615" s="19"/>
      <c r="BE3615" s="19"/>
      <c r="BF3615" s="19"/>
      <c r="BG3615" s="19"/>
      <c r="BH3615" s="19"/>
      <c r="BI3615" s="19"/>
      <c r="BJ3615" s="19"/>
    </row>
    <row r="3616" spans="2:62" ht="15" customHeight="1" x14ac:dyDescent="0.2">
      <c r="B3616" s="18"/>
      <c r="C3616" s="18"/>
      <c r="D3616" s="18"/>
      <c r="E3616" s="18"/>
      <c r="F3616" s="20"/>
      <c r="G3616" s="20"/>
      <c r="H3616" s="20"/>
      <c r="I3616" s="20"/>
      <c r="J3616" s="18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  <c r="AA3616" s="19"/>
      <c r="AB3616" s="19"/>
      <c r="AC3616" s="19"/>
      <c r="AD3616" s="19"/>
      <c r="AE3616" s="19"/>
      <c r="AF3616" s="19"/>
      <c r="AG3616" s="19"/>
      <c r="AH3616" s="19"/>
      <c r="AI3616" s="19"/>
      <c r="AJ3616" s="19"/>
      <c r="AK3616" s="19"/>
      <c r="AL3616" s="19"/>
      <c r="AM3616" s="19"/>
      <c r="AN3616" s="19"/>
      <c r="AO3616" s="19"/>
      <c r="AP3616" s="19"/>
      <c r="AQ3616" s="19"/>
      <c r="AR3616" s="19"/>
      <c r="AS3616" s="19"/>
      <c r="AT3616" s="19"/>
      <c r="AU3616" s="19"/>
      <c r="AV3616" s="19"/>
      <c r="AW3616" s="19"/>
      <c r="AX3616" s="19"/>
      <c r="AY3616" s="19"/>
      <c r="AZ3616" s="19"/>
      <c r="BA3616" s="19"/>
      <c r="BB3616" s="19"/>
      <c r="BC3616" s="19"/>
      <c r="BD3616" s="19"/>
      <c r="BE3616" s="19"/>
      <c r="BF3616" s="19"/>
      <c r="BG3616" s="19"/>
      <c r="BH3616" s="19"/>
      <c r="BI3616" s="19"/>
      <c r="BJ3616" s="19"/>
    </row>
    <row r="3617" spans="2:62" ht="15" customHeight="1" x14ac:dyDescent="0.2">
      <c r="B3617" s="18"/>
      <c r="C3617" s="18"/>
      <c r="D3617" s="18"/>
      <c r="E3617" s="18"/>
      <c r="F3617" s="20"/>
      <c r="G3617" s="20"/>
      <c r="H3617" s="20"/>
      <c r="I3617" s="20"/>
      <c r="J3617" s="18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  <c r="AE3617" s="19"/>
      <c r="AF3617" s="19"/>
      <c r="AG3617" s="19"/>
      <c r="AH3617" s="19"/>
      <c r="AI3617" s="19"/>
      <c r="AJ3617" s="19"/>
      <c r="AK3617" s="19"/>
      <c r="AL3617" s="19"/>
      <c r="AM3617" s="19"/>
      <c r="AN3617" s="19"/>
      <c r="AO3617" s="19"/>
      <c r="AP3617" s="19"/>
      <c r="AQ3617" s="19"/>
      <c r="AR3617" s="19"/>
      <c r="AS3617" s="19"/>
      <c r="AT3617" s="19"/>
      <c r="AU3617" s="19"/>
      <c r="AV3617" s="19"/>
      <c r="AW3617" s="19"/>
      <c r="AX3617" s="19"/>
      <c r="AY3617" s="19"/>
      <c r="AZ3617" s="19">
        <f t="shared" ref="AZ3617" si="7210">BE3617</f>
        <v>0</v>
      </c>
      <c r="BA3617" s="19">
        <f t="shared" ref="BA3617" si="7211">BF3617+BG3617</f>
        <v>0</v>
      </c>
      <c r="BB3617" s="36">
        <f t="shared" ref="BB3617" si="7212">BI3617</f>
        <v>0</v>
      </c>
      <c r="BC3617" s="19">
        <f t="shared" ref="BC3617" si="7213">AY3617+BI3617</f>
        <v>0</v>
      </c>
      <c r="BD3617" s="19"/>
      <c r="BE3617" s="19"/>
      <c r="BF3617" s="19"/>
      <c r="BG3617" s="19"/>
      <c r="BH3617" s="19"/>
      <c r="BI3617" s="19"/>
      <c r="BJ3617" s="19"/>
    </row>
    <row r="3618" spans="2:62" ht="15" customHeight="1" x14ac:dyDescent="0.2">
      <c r="B3618" s="18"/>
      <c r="C3618" s="18"/>
      <c r="D3618" s="18"/>
      <c r="E3618" s="18"/>
      <c r="F3618" s="20"/>
      <c r="G3618" s="20"/>
      <c r="H3618" s="20"/>
      <c r="I3618" s="20"/>
      <c r="J3618" s="18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  <c r="AA3618" s="19"/>
      <c r="AB3618" s="19"/>
      <c r="AC3618" s="19"/>
      <c r="AD3618" s="19"/>
      <c r="AE3618" s="19"/>
      <c r="AF3618" s="19"/>
      <c r="AG3618" s="19"/>
      <c r="AH3618" s="19"/>
      <c r="AI3618" s="19"/>
      <c r="AJ3618" s="19"/>
      <c r="AK3618" s="19"/>
      <c r="AL3618" s="19"/>
      <c r="AM3618" s="19"/>
      <c r="AN3618" s="19"/>
      <c r="AO3618" s="19"/>
      <c r="AP3618" s="19"/>
      <c r="AQ3618" s="19"/>
      <c r="AR3618" s="19"/>
      <c r="AS3618" s="19"/>
      <c r="AT3618" s="19"/>
      <c r="AU3618" s="19"/>
      <c r="AV3618" s="19"/>
      <c r="AW3618" s="19"/>
      <c r="AX3618" s="19"/>
      <c r="AY3618" s="19"/>
      <c r="AZ3618" s="19"/>
      <c r="BA3618" s="19"/>
      <c r="BB3618" s="19"/>
      <c r="BC3618" s="19"/>
      <c r="BD3618" s="19"/>
      <c r="BE3618" s="19"/>
      <c r="BF3618" s="19"/>
      <c r="BG3618" s="19"/>
      <c r="BH3618" s="19"/>
      <c r="BI3618" s="19"/>
      <c r="BJ3618" s="19"/>
    </row>
    <row r="3619" spans="2:62" ht="15" customHeight="1" x14ac:dyDescent="0.2">
      <c r="B3619" s="18"/>
      <c r="C3619" s="18"/>
      <c r="D3619" s="18"/>
      <c r="E3619" s="18"/>
      <c r="F3619" s="20"/>
      <c r="G3619" s="20"/>
      <c r="H3619" s="20"/>
      <c r="I3619" s="20"/>
      <c r="J3619" s="18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  <c r="AE3619" s="19"/>
      <c r="AF3619" s="19"/>
      <c r="AG3619" s="19"/>
      <c r="AH3619" s="19"/>
      <c r="AI3619" s="19"/>
      <c r="AJ3619" s="19"/>
      <c r="AK3619" s="19"/>
      <c r="AL3619" s="19"/>
      <c r="AM3619" s="19"/>
      <c r="AN3619" s="19"/>
      <c r="AO3619" s="19"/>
      <c r="AP3619" s="19"/>
      <c r="AQ3619" s="19"/>
      <c r="AR3619" s="19"/>
      <c r="AS3619" s="19"/>
      <c r="AT3619" s="19"/>
      <c r="AU3619" s="19"/>
      <c r="AV3619" s="19"/>
      <c r="AW3619" s="19"/>
      <c r="AX3619" s="19"/>
      <c r="AY3619" s="19"/>
      <c r="AZ3619" s="19">
        <f t="shared" ref="AZ3619" si="7214">BE3619</f>
        <v>0</v>
      </c>
      <c r="BA3619" s="19">
        <f t="shared" ref="BA3619" si="7215">BF3619+BG3619</f>
        <v>0</v>
      </c>
      <c r="BB3619" s="36">
        <f t="shared" ref="BB3619" si="7216">BI3619</f>
        <v>0</v>
      </c>
      <c r="BC3619" s="19">
        <f t="shared" ref="BC3619" si="7217">AY3619+BI3619</f>
        <v>0</v>
      </c>
      <c r="BD3619" s="19"/>
      <c r="BE3619" s="19"/>
      <c r="BF3619" s="19"/>
      <c r="BG3619" s="19"/>
      <c r="BH3619" s="19"/>
      <c r="BI3619" s="19"/>
      <c r="BJ3619" s="19"/>
    </row>
    <row r="3620" spans="2:62" ht="15" customHeight="1" x14ac:dyDescent="0.2">
      <c r="B3620" s="18"/>
      <c r="C3620" s="18"/>
      <c r="D3620" s="18"/>
      <c r="E3620" s="18"/>
      <c r="F3620" s="20"/>
      <c r="G3620" s="20"/>
      <c r="H3620" s="20"/>
      <c r="I3620" s="20"/>
      <c r="J3620" s="18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  <c r="AE3620" s="19"/>
      <c r="AF3620" s="19"/>
      <c r="AG3620" s="19"/>
      <c r="AH3620" s="19"/>
      <c r="AI3620" s="19"/>
      <c r="AJ3620" s="19"/>
      <c r="AK3620" s="19"/>
      <c r="AL3620" s="19"/>
      <c r="AM3620" s="19"/>
      <c r="AN3620" s="19"/>
      <c r="AO3620" s="19"/>
      <c r="AP3620" s="19"/>
      <c r="AQ3620" s="19"/>
      <c r="AR3620" s="19"/>
      <c r="AS3620" s="19"/>
      <c r="AT3620" s="19"/>
      <c r="AU3620" s="19"/>
      <c r="AV3620" s="19"/>
      <c r="AW3620" s="19"/>
      <c r="AX3620" s="19"/>
      <c r="AY3620" s="19"/>
      <c r="AZ3620" s="19"/>
      <c r="BA3620" s="19"/>
      <c r="BB3620" s="19"/>
      <c r="BC3620" s="19"/>
      <c r="BD3620" s="19"/>
      <c r="BE3620" s="19"/>
      <c r="BF3620" s="19"/>
      <c r="BG3620" s="19"/>
      <c r="BH3620" s="19"/>
      <c r="BI3620" s="19"/>
      <c r="BJ3620" s="19"/>
    </row>
    <row r="3621" spans="2:62" ht="15" customHeight="1" x14ac:dyDescent="0.2">
      <c r="B3621" s="18"/>
      <c r="C3621" s="18"/>
      <c r="D3621" s="18"/>
      <c r="E3621" s="18"/>
      <c r="F3621" s="20"/>
      <c r="G3621" s="20"/>
      <c r="H3621" s="20"/>
      <c r="I3621" s="20"/>
      <c r="J3621" s="18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19"/>
      <c r="AB3621" s="19"/>
      <c r="AC3621" s="19"/>
      <c r="AD3621" s="19"/>
      <c r="AE3621" s="19"/>
      <c r="AF3621" s="19"/>
      <c r="AG3621" s="19"/>
      <c r="AH3621" s="19"/>
      <c r="AI3621" s="19"/>
      <c r="AJ3621" s="19"/>
      <c r="AK3621" s="19"/>
      <c r="AL3621" s="19"/>
      <c r="AM3621" s="19"/>
      <c r="AN3621" s="19"/>
      <c r="AO3621" s="19"/>
      <c r="AP3621" s="19"/>
      <c r="AQ3621" s="19"/>
      <c r="AR3621" s="19"/>
      <c r="AS3621" s="19"/>
      <c r="AT3621" s="19"/>
      <c r="AU3621" s="19"/>
      <c r="AV3621" s="19"/>
      <c r="AW3621" s="19"/>
      <c r="AX3621" s="19"/>
      <c r="AY3621" s="19"/>
      <c r="AZ3621" s="19">
        <f t="shared" ref="AZ3621" si="7218">BE3621</f>
        <v>0</v>
      </c>
      <c r="BA3621" s="19">
        <f t="shared" ref="BA3621" si="7219">BF3621+BG3621</f>
        <v>0</v>
      </c>
      <c r="BB3621" s="36">
        <f t="shared" ref="BB3621" si="7220">BI3621</f>
        <v>0</v>
      </c>
      <c r="BC3621" s="19">
        <f t="shared" ref="BC3621" si="7221">AY3621+BI3621</f>
        <v>0</v>
      </c>
      <c r="BD3621" s="19"/>
      <c r="BE3621" s="19"/>
      <c r="BF3621" s="19"/>
      <c r="BG3621" s="19"/>
      <c r="BH3621" s="19"/>
      <c r="BI3621" s="19"/>
      <c r="BJ3621" s="19"/>
    </row>
    <row r="3622" spans="2:62" ht="15" customHeight="1" x14ac:dyDescent="0.2">
      <c r="B3622" s="18"/>
      <c r="C3622" s="18"/>
      <c r="D3622" s="18"/>
      <c r="E3622" s="18"/>
      <c r="F3622" s="20"/>
      <c r="G3622" s="20"/>
      <c r="H3622" s="20"/>
      <c r="I3622" s="20"/>
      <c r="J3622" s="18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  <c r="AA3622" s="19"/>
      <c r="AB3622" s="19"/>
      <c r="AC3622" s="19"/>
      <c r="AD3622" s="19"/>
      <c r="AE3622" s="19"/>
      <c r="AF3622" s="19"/>
      <c r="AG3622" s="19"/>
      <c r="AH3622" s="19"/>
      <c r="AI3622" s="19"/>
      <c r="AJ3622" s="19"/>
      <c r="AK3622" s="19"/>
      <c r="AL3622" s="19"/>
      <c r="AM3622" s="19"/>
      <c r="AN3622" s="19"/>
      <c r="AO3622" s="19"/>
      <c r="AP3622" s="19"/>
      <c r="AQ3622" s="19"/>
      <c r="AR3622" s="19"/>
      <c r="AS3622" s="19"/>
      <c r="AT3622" s="19"/>
      <c r="AU3622" s="19"/>
      <c r="AV3622" s="19"/>
      <c r="AW3622" s="19"/>
      <c r="AX3622" s="19"/>
      <c r="AY3622" s="19"/>
      <c r="AZ3622" s="19"/>
      <c r="BA3622" s="19"/>
      <c r="BB3622" s="19"/>
      <c r="BC3622" s="19"/>
      <c r="BD3622" s="19"/>
      <c r="BE3622" s="19"/>
      <c r="BF3622" s="19"/>
      <c r="BG3622" s="19"/>
      <c r="BH3622" s="19"/>
      <c r="BI3622" s="19"/>
      <c r="BJ3622" s="19"/>
    </row>
    <row r="3623" spans="2:62" ht="15" customHeight="1" x14ac:dyDescent="0.2">
      <c r="B3623" s="18"/>
      <c r="C3623" s="18"/>
      <c r="D3623" s="18"/>
      <c r="E3623" s="18"/>
      <c r="F3623" s="20"/>
      <c r="G3623" s="20"/>
      <c r="H3623" s="20"/>
      <c r="I3623" s="20"/>
      <c r="J3623" s="18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  <c r="AE3623" s="19"/>
      <c r="AF3623" s="19"/>
      <c r="AG3623" s="19"/>
      <c r="AH3623" s="19"/>
      <c r="AI3623" s="19"/>
      <c r="AJ3623" s="19"/>
      <c r="AK3623" s="19"/>
      <c r="AL3623" s="19"/>
      <c r="AM3623" s="19"/>
      <c r="AN3623" s="19"/>
      <c r="AO3623" s="19"/>
      <c r="AP3623" s="19"/>
      <c r="AQ3623" s="19"/>
      <c r="AR3623" s="19"/>
      <c r="AS3623" s="19"/>
      <c r="AT3623" s="19"/>
      <c r="AU3623" s="19"/>
      <c r="AV3623" s="19"/>
      <c r="AW3623" s="19"/>
      <c r="AX3623" s="19"/>
      <c r="AY3623" s="19"/>
      <c r="AZ3623" s="19">
        <f t="shared" ref="AZ3623" si="7222">BE3623</f>
        <v>0</v>
      </c>
      <c r="BA3623" s="19">
        <f t="shared" ref="BA3623" si="7223">BF3623+BG3623</f>
        <v>0</v>
      </c>
      <c r="BB3623" s="36">
        <f t="shared" ref="BB3623" si="7224">BI3623</f>
        <v>0</v>
      </c>
      <c r="BC3623" s="19">
        <f t="shared" ref="BC3623" si="7225">AY3623+BI3623</f>
        <v>0</v>
      </c>
      <c r="BD3623" s="19"/>
      <c r="BE3623" s="19"/>
      <c r="BF3623" s="19"/>
      <c r="BG3623" s="19"/>
      <c r="BH3623" s="19"/>
      <c r="BI3623" s="19"/>
      <c r="BJ3623" s="19"/>
    </row>
    <row r="3624" spans="2:62" ht="15" customHeight="1" x14ac:dyDescent="0.2">
      <c r="B3624" s="18"/>
      <c r="C3624" s="18"/>
      <c r="D3624" s="18"/>
      <c r="E3624" s="18"/>
      <c r="F3624" s="20"/>
      <c r="G3624" s="20"/>
      <c r="H3624" s="20"/>
      <c r="I3624" s="20"/>
      <c r="J3624" s="18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  <c r="AA3624" s="19"/>
      <c r="AB3624" s="19"/>
      <c r="AC3624" s="19"/>
      <c r="AD3624" s="19"/>
      <c r="AE3624" s="19"/>
      <c r="AF3624" s="19"/>
      <c r="AG3624" s="19"/>
      <c r="AH3624" s="19"/>
      <c r="AI3624" s="19"/>
      <c r="AJ3624" s="19"/>
      <c r="AK3624" s="19"/>
      <c r="AL3624" s="19"/>
      <c r="AM3624" s="19"/>
      <c r="AN3624" s="19"/>
      <c r="AO3624" s="19"/>
      <c r="AP3624" s="19"/>
      <c r="AQ3624" s="19"/>
      <c r="AR3624" s="19"/>
      <c r="AS3624" s="19"/>
      <c r="AT3624" s="19"/>
      <c r="AU3624" s="19"/>
      <c r="AV3624" s="19"/>
      <c r="AW3624" s="19"/>
      <c r="AX3624" s="19"/>
      <c r="AY3624" s="19"/>
      <c r="AZ3624" s="19"/>
      <c r="BA3624" s="19"/>
      <c r="BB3624" s="19"/>
      <c r="BC3624" s="19"/>
      <c r="BD3624" s="19"/>
      <c r="BE3624" s="19"/>
      <c r="BF3624" s="19"/>
      <c r="BG3624" s="19"/>
      <c r="BH3624" s="19"/>
      <c r="BI3624" s="19"/>
      <c r="BJ3624" s="19"/>
    </row>
    <row r="3625" spans="2:62" ht="15" customHeight="1" x14ac:dyDescent="0.2">
      <c r="B3625" s="18"/>
      <c r="C3625" s="18"/>
      <c r="D3625" s="18"/>
      <c r="E3625" s="18"/>
      <c r="F3625" s="20"/>
      <c r="G3625" s="20"/>
      <c r="H3625" s="20"/>
      <c r="I3625" s="20"/>
      <c r="J3625" s="18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  <c r="AE3625" s="19"/>
      <c r="AF3625" s="19"/>
      <c r="AG3625" s="19"/>
      <c r="AH3625" s="19"/>
      <c r="AI3625" s="19"/>
      <c r="AJ3625" s="19"/>
      <c r="AK3625" s="19"/>
      <c r="AL3625" s="19"/>
      <c r="AM3625" s="19"/>
      <c r="AN3625" s="19"/>
      <c r="AO3625" s="19"/>
      <c r="AP3625" s="19"/>
      <c r="AQ3625" s="19"/>
      <c r="AR3625" s="19"/>
      <c r="AS3625" s="19"/>
      <c r="AT3625" s="19"/>
      <c r="AU3625" s="19"/>
      <c r="AV3625" s="19"/>
      <c r="AW3625" s="19"/>
      <c r="AX3625" s="19"/>
      <c r="AY3625" s="19"/>
      <c r="AZ3625" s="19">
        <f t="shared" ref="AZ3625" si="7226">BE3625</f>
        <v>0</v>
      </c>
      <c r="BA3625" s="19">
        <f t="shared" ref="BA3625" si="7227">BF3625+BG3625</f>
        <v>0</v>
      </c>
      <c r="BB3625" s="36">
        <f t="shared" ref="BB3625" si="7228">BI3625</f>
        <v>0</v>
      </c>
      <c r="BC3625" s="19">
        <f t="shared" ref="BC3625" si="7229">AY3625+BI3625</f>
        <v>0</v>
      </c>
      <c r="BD3625" s="19"/>
      <c r="BE3625" s="19"/>
      <c r="BF3625" s="19"/>
      <c r="BG3625" s="19"/>
      <c r="BH3625" s="19"/>
      <c r="BI3625" s="19"/>
      <c r="BJ3625" s="19"/>
    </row>
    <row r="3626" spans="2:62" ht="15" customHeight="1" x14ac:dyDescent="0.2">
      <c r="B3626" s="18"/>
      <c r="C3626" s="18"/>
      <c r="D3626" s="18"/>
      <c r="E3626" s="18"/>
      <c r="F3626" s="20"/>
      <c r="G3626" s="20"/>
      <c r="H3626" s="20"/>
      <c r="I3626" s="20"/>
      <c r="J3626" s="18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  <c r="AA3626" s="19"/>
      <c r="AB3626" s="19"/>
      <c r="AC3626" s="19"/>
      <c r="AD3626" s="19"/>
      <c r="AE3626" s="19"/>
      <c r="AF3626" s="19"/>
      <c r="AG3626" s="19"/>
      <c r="AH3626" s="19"/>
      <c r="AI3626" s="19"/>
      <c r="AJ3626" s="19"/>
      <c r="AK3626" s="19"/>
      <c r="AL3626" s="19"/>
      <c r="AM3626" s="19"/>
      <c r="AN3626" s="19"/>
      <c r="AO3626" s="19"/>
      <c r="AP3626" s="19"/>
      <c r="AQ3626" s="19"/>
      <c r="AR3626" s="19"/>
      <c r="AS3626" s="19"/>
      <c r="AT3626" s="19"/>
      <c r="AU3626" s="19"/>
      <c r="AV3626" s="19"/>
      <c r="AW3626" s="19"/>
      <c r="AX3626" s="19"/>
      <c r="AY3626" s="19"/>
      <c r="AZ3626" s="19"/>
      <c r="BA3626" s="19"/>
      <c r="BB3626" s="19"/>
      <c r="BC3626" s="19"/>
      <c r="BD3626" s="19"/>
      <c r="BE3626" s="19"/>
      <c r="BF3626" s="19"/>
      <c r="BG3626" s="19"/>
      <c r="BH3626" s="19"/>
      <c r="BI3626" s="19"/>
      <c r="BJ3626" s="19"/>
    </row>
    <row r="3627" spans="2:62" ht="15" customHeight="1" x14ac:dyDescent="0.2">
      <c r="B3627" s="18"/>
      <c r="C3627" s="18"/>
      <c r="D3627" s="18"/>
      <c r="E3627" s="18"/>
      <c r="F3627" s="20"/>
      <c r="G3627" s="20"/>
      <c r="H3627" s="20"/>
      <c r="I3627" s="20"/>
      <c r="J3627" s="18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  <c r="AE3627" s="19"/>
      <c r="AF3627" s="19"/>
      <c r="AG3627" s="19"/>
      <c r="AH3627" s="19"/>
      <c r="AI3627" s="19"/>
      <c r="AJ3627" s="19"/>
      <c r="AK3627" s="19"/>
      <c r="AL3627" s="19"/>
      <c r="AM3627" s="19"/>
      <c r="AN3627" s="19"/>
      <c r="AO3627" s="19"/>
      <c r="AP3627" s="19"/>
      <c r="AQ3627" s="19"/>
      <c r="AR3627" s="19"/>
      <c r="AS3627" s="19"/>
      <c r="AT3627" s="19"/>
      <c r="AU3627" s="19"/>
      <c r="AV3627" s="19"/>
      <c r="AW3627" s="19"/>
      <c r="AX3627" s="19"/>
      <c r="AY3627" s="19"/>
      <c r="AZ3627" s="19">
        <f t="shared" ref="AZ3627" si="7230">BE3627</f>
        <v>0</v>
      </c>
      <c r="BA3627" s="19">
        <f t="shared" ref="BA3627" si="7231">BF3627+BG3627</f>
        <v>0</v>
      </c>
      <c r="BB3627" s="36">
        <f t="shared" ref="BB3627" si="7232">BI3627</f>
        <v>0</v>
      </c>
      <c r="BC3627" s="19">
        <f t="shared" ref="BC3627" si="7233">AY3627+BI3627</f>
        <v>0</v>
      </c>
      <c r="BD3627" s="19"/>
      <c r="BE3627" s="19"/>
      <c r="BF3627" s="19"/>
      <c r="BG3627" s="19"/>
      <c r="BH3627" s="19"/>
      <c r="BI3627" s="19"/>
      <c r="BJ3627" s="19"/>
    </row>
    <row r="3628" spans="2:62" ht="15" customHeight="1" x14ac:dyDescent="0.2">
      <c r="B3628" s="18"/>
      <c r="C3628" s="18"/>
      <c r="D3628" s="18"/>
      <c r="E3628" s="18"/>
      <c r="F3628" s="20"/>
      <c r="G3628" s="20"/>
      <c r="H3628" s="20"/>
      <c r="I3628" s="20"/>
      <c r="J3628" s="18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  <c r="AE3628" s="19"/>
      <c r="AF3628" s="19"/>
      <c r="AG3628" s="19"/>
      <c r="AH3628" s="19"/>
      <c r="AI3628" s="19"/>
      <c r="AJ3628" s="19"/>
      <c r="AK3628" s="19"/>
      <c r="AL3628" s="19"/>
      <c r="AM3628" s="19"/>
      <c r="AN3628" s="19"/>
      <c r="AO3628" s="19"/>
      <c r="AP3628" s="19"/>
      <c r="AQ3628" s="19"/>
      <c r="AR3628" s="19"/>
      <c r="AS3628" s="19"/>
      <c r="AT3628" s="19"/>
      <c r="AU3628" s="19"/>
      <c r="AV3628" s="19"/>
      <c r="AW3628" s="19"/>
      <c r="AX3628" s="19"/>
      <c r="AY3628" s="19"/>
      <c r="AZ3628" s="19"/>
      <c r="BA3628" s="19"/>
      <c r="BB3628" s="19"/>
      <c r="BC3628" s="19"/>
      <c r="BD3628" s="19"/>
      <c r="BE3628" s="19"/>
      <c r="BF3628" s="19"/>
      <c r="BG3628" s="19"/>
      <c r="BH3628" s="19"/>
      <c r="BI3628" s="19"/>
      <c r="BJ3628" s="19"/>
    </row>
    <row r="3629" spans="2:62" ht="15" customHeight="1" x14ac:dyDescent="0.2">
      <c r="B3629" s="18"/>
      <c r="C3629" s="18"/>
      <c r="D3629" s="18"/>
      <c r="E3629" s="18"/>
      <c r="F3629" s="20"/>
      <c r="G3629" s="20"/>
      <c r="H3629" s="20"/>
      <c r="I3629" s="20"/>
      <c r="J3629" s="18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  <c r="AE3629" s="19"/>
      <c r="AF3629" s="19"/>
      <c r="AG3629" s="19"/>
      <c r="AH3629" s="19"/>
      <c r="AI3629" s="19"/>
      <c r="AJ3629" s="19"/>
      <c r="AK3629" s="19"/>
      <c r="AL3629" s="19"/>
      <c r="AM3629" s="19"/>
      <c r="AN3629" s="19"/>
      <c r="AO3629" s="19"/>
      <c r="AP3629" s="19"/>
      <c r="AQ3629" s="19"/>
      <c r="AR3629" s="19"/>
      <c r="AS3629" s="19"/>
      <c r="AT3629" s="19"/>
      <c r="AU3629" s="19"/>
      <c r="AV3629" s="19"/>
      <c r="AW3629" s="19"/>
      <c r="AX3629" s="19"/>
      <c r="AY3629" s="19"/>
      <c r="AZ3629" s="19">
        <f t="shared" ref="AZ3629" si="7234">BE3629</f>
        <v>0</v>
      </c>
      <c r="BA3629" s="19">
        <f t="shared" ref="BA3629" si="7235">BF3629+BG3629</f>
        <v>0</v>
      </c>
      <c r="BB3629" s="36">
        <f t="shared" ref="BB3629" si="7236">BI3629</f>
        <v>0</v>
      </c>
      <c r="BC3629" s="19">
        <f t="shared" ref="BC3629" si="7237">AY3629+BI3629</f>
        <v>0</v>
      </c>
      <c r="BD3629" s="19"/>
      <c r="BE3629" s="19"/>
      <c r="BF3629" s="19"/>
      <c r="BG3629" s="19"/>
      <c r="BH3629" s="19"/>
      <c r="BI3629" s="19"/>
      <c r="BJ3629" s="19"/>
    </row>
    <row r="3630" spans="2:62" ht="15" customHeight="1" x14ac:dyDescent="0.2">
      <c r="B3630" s="18"/>
      <c r="C3630" s="18"/>
      <c r="D3630" s="18"/>
      <c r="E3630" s="18"/>
      <c r="F3630" s="20"/>
      <c r="G3630" s="20"/>
      <c r="H3630" s="20"/>
      <c r="I3630" s="20"/>
      <c r="J3630" s="18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  <c r="AE3630" s="19"/>
      <c r="AF3630" s="19"/>
      <c r="AG3630" s="19"/>
      <c r="AH3630" s="19"/>
      <c r="AI3630" s="19"/>
      <c r="AJ3630" s="19"/>
      <c r="AK3630" s="19"/>
      <c r="AL3630" s="19"/>
      <c r="AM3630" s="19"/>
      <c r="AN3630" s="19"/>
      <c r="AO3630" s="19"/>
      <c r="AP3630" s="19"/>
      <c r="AQ3630" s="19"/>
      <c r="AR3630" s="19"/>
      <c r="AS3630" s="19"/>
      <c r="AT3630" s="19"/>
      <c r="AU3630" s="19"/>
      <c r="AV3630" s="19"/>
      <c r="AW3630" s="19"/>
      <c r="AX3630" s="19"/>
      <c r="AY3630" s="19"/>
      <c r="AZ3630" s="19"/>
      <c r="BA3630" s="19"/>
      <c r="BB3630" s="19"/>
      <c r="BC3630" s="19"/>
      <c r="BD3630" s="19"/>
      <c r="BE3630" s="19"/>
      <c r="BF3630" s="19"/>
      <c r="BG3630" s="19"/>
      <c r="BH3630" s="19"/>
      <c r="BI3630" s="19"/>
      <c r="BJ3630" s="19"/>
    </row>
    <row r="3631" spans="2:62" ht="15" customHeight="1" x14ac:dyDescent="0.2">
      <c r="B3631" s="18"/>
      <c r="C3631" s="18"/>
      <c r="D3631" s="18"/>
      <c r="E3631" s="18"/>
      <c r="F3631" s="20"/>
      <c r="G3631" s="20"/>
      <c r="H3631" s="20"/>
      <c r="I3631" s="20"/>
      <c r="J3631" s="18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  <c r="AE3631" s="19"/>
      <c r="AF3631" s="19"/>
      <c r="AG3631" s="19"/>
      <c r="AH3631" s="19"/>
      <c r="AI3631" s="19"/>
      <c r="AJ3631" s="19"/>
      <c r="AK3631" s="19"/>
      <c r="AL3631" s="19"/>
      <c r="AM3631" s="19"/>
      <c r="AN3631" s="19"/>
      <c r="AO3631" s="19"/>
      <c r="AP3631" s="19"/>
      <c r="AQ3631" s="19"/>
      <c r="AR3631" s="19"/>
      <c r="AS3631" s="19"/>
      <c r="AT3631" s="19"/>
      <c r="AU3631" s="19"/>
      <c r="AV3631" s="19"/>
      <c r="AW3631" s="19"/>
      <c r="AX3631" s="19"/>
      <c r="AY3631" s="19"/>
      <c r="AZ3631" s="19">
        <f t="shared" ref="AZ3631" si="7238">BE3631</f>
        <v>0</v>
      </c>
      <c r="BA3631" s="19">
        <f t="shared" ref="BA3631" si="7239">BF3631+BG3631</f>
        <v>0</v>
      </c>
      <c r="BB3631" s="36">
        <f t="shared" ref="BB3631" si="7240">BI3631</f>
        <v>0</v>
      </c>
      <c r="BC3631" s="19">
        <f t="shared" ref="BC3631" si="7241">AY3631+BI3631</f>
        <v>0</v>
      </c>
      <c r="BD3631" s="19"/>
      <c r="BE3631" s="19"/>
      <c r="BF3631" s="19"/>
      <c r="BG3631" s="19"/>
      <c r="BH3631" s="19"/>
      <c r="BI3631" s="19"/>
      <c r="BJ3631" s="19"/>
    </row>
    <row r="3632" spans="2:62" ht="15" customHeight="1" x14ac:dyDescent="0.2">
      <c r="B3632" s="18"/>
      <c r="C3632" s="18"/>
      <c r="D3632" s="18"/>
      <c r="E3632" s="18"/>
      <c r="F3632" s="20"/>
      <c r="G3632" s="20"/>
      <c r="H3632" s="20"/>
      <c r="I3632" s="20"/>
      <c r="J3632" s="18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  <c r="AE3632" s="19"/>
      <c r="AF3632" s="19"/>
      <c r="AG3632" s="19"/>
      <c r="AH3632" s="19"/>
      <c r="AI3632" s="19"/>
      <c r="AJ3632" s="19"/>
      <c r="AK3632" s="19"/>
      <c r="AL3632" s="19"/>
      <c r="AM3632" s="19"/>
      <c r="AN3632" s="19"/>
      <c r="AO3632" s="19"/>
      <c r="AP3632" s="19"/>
      <c r="AQ3632" s="19"/>
      <c r="AR3632" s="19"/>
      <c r="AS3632" s="19"/>
      <c r="AT3632" s="19"/>
      <c r="AU3632" s="19"/>
      <c r="AV3632" s="19"/>
      <c r="AW3632" s="19"/>
      <c r="AX3632" s="19"/>
      <c r="AY3632" s="19"/>
      <c r="AZ3632" s="19"/>
      <c r="BA3632" s="19"/>
      <c r="BB3632" s="19"/>
      <c r="BC3632" s="19"/>
      <c r="BD3632" s="19"/>
      <c r="BE3632" s="19"/>
      <c r="BF3632" s="19"/>
      <c r="BG3632" s="19"/>
      <c r="BH3632" s="19"/>
      <c r="BI3632" s="19"/>
      <c r="BJ3632" s="19"/>
    </row>
    <row r="3633" spans="2:62" ht="15" customHeight="1" x14ac:dyDescent="0.2">
      <c r="B3633" s="18"/>
      <c r="C3633" s="18"/>
      <c r="D3633" s="18"/>
      <c r="E3633" s="18"/>
      <c r="F3633" s="20"/>
      <c r="G3633" s="20"/>
      <c r="H3633" s="20"/>
      <c r="I3633" s="20"/>
      <c r="J3633" s="18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  <c r="AE3633" s="19"/>
      <c r="AF3633" s="19"/>
      <c r="AG3633" s="19"/>
      <c r="AH3633" s="19"/>
      <c r="AI3633" s="19"/>
      <c r="AJ3633" s="19"/>
      <c r="AK3633" s="19"/>
      <c r="AL3633" s="19"/>
      <c r="AM3633" s="19"/>
      <c r="AN3633" s="19"/>
      <c r="AO3633" s="19"/>
      <c r="AP3633" s="19"/>
      <c r="AQ3633" s="19"/>
      <c r="AR3633" s="19"/>
      <c r="AS3633" s="19"/>
      <c r="AT3633" s="19"/>
      <c r="AU3633" s="19"/>
      <c r="AV3633" s="19"/>
      <c r="AW3633" s="19"/>
      <c r="AX3633" s="19"/>
      <c r="AY3633" s="19"/>
      <c r="AZ3633" s="19">
        <f t="shared" ref="AZ3633" si="7242">BE3633</f>
        <v>0</v>
      </c>
      <c r="BA3633" s="19">
        <f t="shared" ref="BA3633" si="7243">BF3633+BG3633</f>
        <v>0</v>
      </c>
      <c r="BB3633" s="36">
        <f t="shared" ref="BB3633" si="7244">BI3633</f>
        <v>0</v>
      </c>
      <c r="BC3633" s="19">
        <f t="shared" ref="BC3633" si="7245">AY3633+BI3633</f>
        <v>0</v>
      </c>
      <c r="BD3633" s="19"/>
      <c r="BE3633" s="19"/>
      <c r="BF3633" s="19"/>
      <c r="BG3633" s="19"/>
      <c r="BH3633" s="19"/>
      <c r="BI3633" s="19"/>
      <c r="BJ3633" s="19"/>
    </row>
    <row r="3634" spans="2:62" ht="15" customHeight="1" x14ac:dyDescent="0.2">
      <c r="B3634" s="18"/>
      <c r="C3634" s="18"/>
      <c r="D3634" s="18"/>
      <c r="E3634" s="18"/>
      <c r="F3634" s="20"/>
      <c r="G3634" s="20"/>
      <c r="H3634" s="20"/>
      <c r="I3634" s="20"/>
      <c r="J3634" s="18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  <c r="AE3634" s="19"/>
      <c r="AF3634" s="19"/>
      <c r="AG3634" s="19"/>
      <c r="AH3634" s="19"/>
      <c r="AI3634" s="19"/>
      <c r="AJ3634" s="19"/>
      <c r="AK3634" s="19"/>
      <c r="AL3634" s="19"/>
      <c r="AM3634" s="19"/>
      <c r="AN3634" s="19"/>
      <c r="AO3634" s="19"/>
      <c r="AP3634" s="19"/>
      <c r="AQ3634" s="19"/>
      <c r="AR3634" s="19"/>
      <c r="AS3634" s="19"/>
      <c r="AT3634" s="19"/>
      <c r="AU3634" s="19"/>
      <c r="AV3634" s="19"/>
      <c r="AW3634" s="19"/>
      <c r="AX3634" s="19"/>
      <c r="AY3634" s="19"/>
      <c r="AZ3634" s="19"/>
      <c r="BA3634" s="19"/>
      <c r="BB3634" s="19"/>
      <c r="BC3634" s="19"/>
      <c r="BD3634" s="19"/>
      <c r="BE3634" s="19"/>
      <c r="BF3634" s="19"/>
      <c r="BG3634" s="19"/>
      <c r="BH3634" s="19"/>
      <c r="BI3634" s="19"/>
      <c r="BJ3634" s="19"/>
    </row>
    <row r="3635" spans="2:62" ht="15" customHeight="1" x14ac:dyDescent="0.2">
      <c r="B3635" s="18"/>
      <c r="C3635" s="18"/>
      <c r="D3635" s="18"/>
      <c r="E3635" s="18"/>
      <c r="F3635" s="20"/>
      <c r="G3635" s="20"/>
      <c r="H3635" s="20"/>
      <c r="I3635" s="20"/>
      <c r="J3635" s="18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  <c r="AE3635" s="19"/>
      <c r="AF3635" s="19"/>
      <c r="AG3635" s="19"/>
      <c r="AH3635" s="19"/>
      <c r="AI3635" s="19"/>
      <c r="AJ3635" s="19"/>
      <c r="AK3635" s="19"/>
      <c r="AL3635" s="19"/>
      <c r="AM3635" s="19"/>
      <c r="AN3635" s="19"/>
      <c r="AO3635" s="19"/>
      <c r="AP3635" s="19"/>
      <c r="AQ3635" s="19"/>
      <c r="AR3635" s="19"/>
      <c r="AS3635" s="19"/>
      <c r="AT3635" s="19"/>
      <c r="AU3635" s="19"/>
      <c r="AV3635" s="19"/>
      <c r="AW3635" s="19"/>
      <c r="AX3635" s="19"/>
      <c r="AY3635" s="19"/>
      <c r="AZ3635" s="19">
        <f t="shared" ref="AZ3635" si="7246">BE3635</f>
        <v>0</v>
      </c>
      <c r="BA3635" s="19">
        <f t="shared" ref="BA3635" si="7247">BF3635+BG3635</f>
        <v>0</v>
      </c>
      <c r="BB3635" s="36">
        <f t="shared" ref="BB3635" si="7248">BI3635</f>
        <v>0</v>
      </c>
      <c r="BC3635" s="19">
        <f t="shared" ref="BC3635" si="7249">AY3635+BI3635</f>
        <v>0</v>
      </c>
      <c r="BD3635" s="19"/>
      <c r="BE3635" s="19"/>
      <c r="BF3635" s="19"/>
      <c r="BG3635" s="19"/>
      <c r="BH3635" s="19"/>
      <c r="BI3635" s="19"/>
      <c r="BJ3635" s="19"/>
    </row>
    <row r="3636" spans="2:62" ht="15" customHeight="1" x14ac:dyDescent="0.2">
      <c r="B3636" s="18"/>
      <c r="C3636" s="18"/>
      <c r="D3636" s="18"/>
      <c r="E3636" s="18"/>
      <c r="F3636" s="20"/>
      <c r="G3636" s="20"/>
      <c r="H3636" s="20"/>
      <c r="I3636" s="20"/>
      <c r="J3636" s="18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  <c r="AE3636" s="19"/>
      <c r="AF3636" s="19"/>
      <c r="AG3636" s="19"/>
      <c r="AH3636" s="19"/>
      <c r="AI3636" s="19"/>
      <c r="AJ3636" s="19"/>
      <c r="AK3636" s="19"/>
      <c r="AL3636" s="19"/>
      <c r="AM3636" s="19"/>
      <c r="AN3636" s="19"/>
      <c r="AO3636" s="19"/>
      <c r="AP3636" s="19"/>
      <c r="AQ3636" s="19"/>
      <c r="AR3636" s="19"/>
      <c r="AS3636" s="19"/>
      <c r="AT3636" s="19"/>
      <c r="AU3636" s="19"/>
      <c r="AV3636" s="19"/>
      <c r="AW3636" s="19"/>
      <c r="AX3636" s="19"/>
      <c r="AY3636" s="19"/>
      <c r="AZ3636" s="19"/>
      <c r="BA3636" s="19"/>
      <c r="BB3636" s="19"/>
      <c r="BC3636" s="19"/>
      <c r="BD3636" s="19"/>
      <c r="BE3636" s="19"/>
      <c r="BF3636" s="19"/>
      <c r="BG3636" s="19"/>
      <c r="BH3636" s="19"/>
      <c r="BI3636" s="19"/>
      <c r="BJ3636" s="19"/>
    </row>
    <row r="3637" spans="2:62" ht="15" customHeight="1" x14ac:dyDescent="0.2">
      <c r="B3637" s="18"/>
      <c r="C3637" s="18"/>
      <c r="D3637" s="18"/>
      <c r="E3637" s="18"/>
      <c r="F3637" s="20"/>
      <c r="G3637" s="20"/>
      <c r="H3637" s="20"/>
      <c r="I3637" s="20"/>
      <c r="J3637" s="18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  <c r="AE3637" s="19"/>
      <c r="AF3637" s="19"/>
      <c r="AG3637" s="19"/>
      <c r="AH3637" s="19"/>
      <c r="AI3637" s="19"/>
      <c r="AJ3637" s="19"/>
      <c r="AK3637" s="19"/>
      <c r="AL3637" s="19"/>
      <c r="AM3637" s="19"/>
      <c r="AN3637" s="19"/>
      <c r="AO3637" s="19"/>
      <c r="AP3637" s="19"/>
      <c r="AQ3637" s="19"/>
      <c r="AR3637" s="19"/>
      <c r="AS3637" s="19"/>
      <c r="AT3637" s="19"/>
      <c r="AU3637" s="19"/>
      <c r="AV3637" s="19"/>
      <c r="AW3637" s="19"/>
      <c r="AX3637" s="19"/>
      <c r="AY3637" s="19"/>
      <c r="AZ3637" s="19">
        <f t="shared" ref="AZ3637" si="7250">BE3637</f>
        <v>0</v>
      </c>
      <c r="BA3637" s="19">
        <f t="shared" ref="BA3637" si="7251">BF3637+BG3637</f>
        <v>0</v>
      </c>
      <c r="BB3637" s="36">
        <f t="shared" ref="BB3637" si="7252">BI3637</f>
        <v>0</v>
      </c>
      <c r="BC3637" s="19">
        <f t="shared" ref="BC3637" si="7253">AY3637+BI3637</f>
        <v>0</v>
      </c>
      <c r="BD3637" s="19"/>
      <c r="BE3637" s="19"/>
      <c r="BF3637" s="19"/>
      <c r="BG3637" s="19"/>
      <c r="BH3637" s="19"/>
      <c r="BI3637" s="19"/>
      <c r="BJ3637" s="19"/>
    </row>
    <row r="3638" spans="2:62" ht="15" customHeight="1" x14ac:dyDescent="0.2">
      <c r="B3638" s="18"/>
      <c r="C3638" s="18"/>
      <c r="D3638" s="18"/>
      <c r="E3638" s="18"/>
      <c r="F3638" s="20"/>
      <c r="G3638" s="20"/>
      <c r="H3638" s="20"/>
      <c r="I3638" s="20"/>
      <c r="J3638" s="18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  <c r="AE3638" s="19"/>
      <c r="AF3638" s="19"/>
      <c r="AG3638" s="19"/>
      <c r="AH3638" s="19"/>
      <c r="AI3638" s="19"/>
      <c r="AJ3638" s="19"/>
      <c r="AK3638" s="19"/>
      <c r="AL3638" s="19"/>
      <c r="AM3638" s="19"/>
      <c r="AN3638" s="19"/>
      <c r="AO3638" s="19"/>
      <c r="AP3638" s="19"/>
      <c r="AQ3638" s="19"/>
      <c r="AR3638" s="19"/>
      <c r="AS3638" s="19"/>
      <c r="AT3638" s="19"/>
      <c r="AU3638" s="19"/>
      <c r="AV3638" s="19"/>
      <c r="AW3638" s="19"/>
      <c r="AX3638" s="19"/>
      <c r="AY3638" s="19"/>
      <c r="AZ3638" s="19"/>
      <c r="BA3638" s="19"/>
      <c r="BB3638" s="19"/>
      <c r="BC3638" s="19"/>
      <c r="BD3638" s="19"/>
      <c r="BE3638" s="19"/>
      <c r="BF3638" s="19"/>
      <c r="BG3638" s="19"/>
      <c r="BH3638" s="19"/>
      <c r="BI3638" s="19"/>
      <c r="BJ3638" s="19"/>
    </row>
    <row r="3639" spans="2:62" ht="15" customHeight="1" x14ac:dyDescent="0.2">
      <c r="B3639" s="18"/>
      <c r="C3639" s="18"/>
      <c r="D3639" s="18"/>
      <c r="E3639" s="18"/>
      <c r="F3639" s="20"/>
      <c r="G3639" s="20"/>
      <c r="H3639" s="20"/>
      <c r="I3639" s="20"/>
      <c r="J3639" s="18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  <c r="AE3639" s="19"/>
      <c r="AF3639" s="19"/>
      <c r="AG3639" s="19"/>
      <c r="AH3639" s="19"/>
      <c r="AI3639" s="19"/>
      <c r="AJ3639" s="19"/>
      <c r="AK3639" s="19"/>
      <c r="AL3639" s="19"/>
      <c r="AM3639" s="19"/>
      <c r="AN3639" s="19"/>
      <c r="AO3639" s="19"/>
      <c r="AP3639" s="19"/>
      <c r="AQ3639" s="19"/>
      <c r="AR3639" s="19"/>
      <c r="AS3639" s="19"/>
      <c r="AT3639" s="19"/>
      <c r="AU3639" s="19"/>
      <c r="AV3639" s="19"/>
      <c r="AW3639" s="19"/>
      <c r="AX3639" s="19"/>
      <c r="AY3639" s="19"/>
      <c r="AZ3639" s="19">
        <f t="shared" ref="AZ3639" si="7254">BE3639</f>
        <v>0</v>
      </c>
      <c r="BA3639" s="19">
        <f t="shared" ref="BA3639" si="7255">BF3639+BG3639</f>
        <v>0</v>
      </c>
      <c r="BB3639" s="36">
        <f t="shared" ref="BB3639" si="7256">BI3639</f>
        <v>0</v>
      </c>
      <c r="BC3639" s="19">
        <f t="shared" ref="BC3639" si="7257">AY3639+BI3639</f>
        <v>0</v>
      </c>
      <c r="BD3639" s="19"/>
      <c r="BE3639" s="19"/>
      <c r="BF3639" s="19"/>
      <c r="BG3639" s="19"/>
      <c r="BH3639" s="19"/>
      <c r="BI3639" s="19"/>
      <c r="BJ3639" s="19"/>
    </row>
    <row r="3640" spans="2:62" ht="15" customHeight="1" x14ac:dyDescent="0.2">
      <c r="B3640" s="18"/>
      <c r="C3640" s="18"/>
      <c r="D3640" s="18"/>
      <c r="E3640" s="18"/>
      <c r="F3640" s="20"/>
      <c r="G3640" s="20"/>
      <c r="H3640" s="20"/>
      <c r="I3640" s="20"/>
      <c r="J3640" s="18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  <c r="AE3640" s="19"/>
      <c r="AF3640" s="19"/>
      <c r="AG3640" s="19"/>
      <c r="AH3640" s="19"/>
      <c r="AI3640" s="19"/>
      <c r="AJ3640" s="19"/>
      <c r="AK3640" s="19"/>
      <c r="AL3640" s="19"/>
      <c r="AM3640" s="19"/>
      <c r="AN3640" s="19"/>
      <c r="AO3640" s="19"/>
      <c r="AP3640" s="19"/>
      <c r="AQ3640" s="19"/>
      <c r="AR3640" s="19"/>
      <c r="AS3640" s="19"/>
      <c r="AT3640" s="19"/>
      <c r="AU3640" s="19"/>
      <c r="AV3640" s="19"/>
      <c r="AW3640" s="19"/>
      <c r="AX3640" s="19"/>
      <c r="AY3640" s="19"/>
      <c r="AZ3640" s="19"/>
      <c r="BA3640" s="19"/>
      <c r="BB3640" s="19"/>
      <c r="BC3640" s="19"/>
      <c r="BD3640" s="19"/>
      <c r="BE3640" s="19"/>
      <c r="BF3640" s="19"/>
      <c r="BG3640" s="19"/>
      <c r="BH3640" s="19"/>
      <c r="BI3640" s="19"/>
      <c r="BJ3640" s="19"/>
    </row>
    <row r="3641" spans="2:62" ht="15" customHeight="1" x14ac:dyDescent="0.2">
      <c r="B3641" s="18"/>
      <c r="C3641" s="18"/>
      <c r="D3641" s="18"/>
      <c r="E3641" s="18"/>
      <c r="F3641" s="20"/>
      <c r="G3641" s="20"/>
      <c r="H3641" s="20"/>
      <c r="I3641" s="20"/>
      <c r="J3641" s="18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  <c r="AE3641" s="19"/>
      <c r="AF3641" s="19"/>
      <c r="AG3641" s="19"/>
      <c r="AH3641" s="19"/>
      <c r="AI3641" s="19"/>
      <c r="AJ3641" s="19"/>
      <c r="AK3641" s="19"/>
      <c r="AL3641" s="19"/>
      <c r="AM3641" s="19"/>
      <c r="AN3641" s="19"/>
      <c r="AO3641" s="19"/>
      <c r="AP3641" s="19"/>
      <c r="AQ3641" s="19"/>
      <c r="AR3641" s="19"/>
      <c r="AS3641" s="19"/>
      <c r="AT3641" s="19"/>
      <c r="AU3641" s="19"/>
      <c r="AV3641" s="19"/>
      <c r="AW3641" s="19"/>
      <c r="AX3641" s="19"/>
      <c r="AY3641" s="19"/>
      <c r="AZ3641" s="19">
        <f t="shared" ref="AZ3641" si="7258">BE3641</f>
        <v>0</v>
      </c>
      <c r="BA3641" s="19">
        <f t="shared" ref="BA3641" si="7259">BF3641+BG3641</f>
        <v>0</v>
      </c>
      <c r="BB3641" s="36">
        <f t="shared" ref="BB3641" si="7260">BI3641</f>
        <v>0</v>
      </c>
      <c r="BC3641" s="19">
        <f t="shared" ref="BC3641" si="7261">AY3641+BI3641</f>
        <v>0</v>
      </c>
      <c r="BD3641" s="19"/>
      <c r="BE3641" s="19"/>
      <c r="BF3641" s="19"/>
      <c r="BG3641" s="19"/>
      <c r="BH3641" s="19"/>
      <c r="BI3641" s="19"/>
      <c r="BJ3641" s="19"/>
    </row>
    <row r="3642" spans="2:62" ht="15" customHeight="1" x14ac:dyDescent="0.2">
      <c r="B3642" s="18"/>
      <c r="C3642" s="18"/>
      <c r="D3642" s="18"/>
      <c r="E3642" s="18"/>
      <c r="F3642" s="20"/>
      <c r="G3642" s="20"/>
      <c r="H3642" s="20"/>
      <c r="I3642" s="20"/>
      <c r="J3642" s="18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  <c r="AE3642" s="19"/>
      <c r="AF3642" s="19"/>
      <c r="AG3642" s="19"/>
      <c r="AH3642" s="19"/>
      <c r="AI3642" s="19"/>
      <c r="AJ3642" s="19"/>
      <c r="AK3642" s="19"/>
      <c r="AL3642" s="19"/>
      <c r="AM3642" s="19"/>
      <c r="AN3642" s="19"/>
      <c r="AO3642" s="19"/>
      <c r="AP3642" s="19"/>
      <c r="AQ3642" s="19"/>
      <c r="AR3642" s="19"/>
      <c r="AS3642" s="19"/>
      <c r="AT3642" s="19"/>
      <c r="AU3642" s="19"/>
      <c r="AV3642" s="19"/>
      <c r="AW3642" s="19"/>
      <c r="AX3642" s="19"/>
      <c r="AY3642" s="19"/>
      <c r="AZ3642" s="19"/>
      <c r="BA3642" s="19"/>
      <c r="BB3642" s="19"/>
      <c r="BC3642" s="19"/>
      <c r="BD3642" s="19"/>
      <c r="BE3642" s="19"/>
      <c r="BF3642" s="19"/>
      <c r="BG3642" s="19"/>
      <c r="BH3642" s="19"/>
      <c r="BI3642" s="19"/>
      <c r="BJ3642" s="19"/>
    </row>
    <row r="3643" spans="2:62" ht="15" customHeight="1" x14ac:dyDescent="0.2">
      <c r="B3643" s="18"/>
      <c r="C3643" s="18"/>
      <c r="D3643" s="18"/>
      <c r="E3643" s="18"/>
      <c r="F3643" s="20"/>
      <c r="G3643" s="20"/>
      <c r="H3643" s="20"/>
      <c r="I3643" s="20"/>
      <c r="J3643" s="18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  <c r="AE3643" s="19"/>
      <c r="AF3643" s="19"/>
      <c r="AG3643" s="19"/>
      <c r="AH3643" s="19"/>
      <c r="AI3643" s="19"/>
      <c r="AJ3643" s="19"/>
      <c r="AK3643" s="19"/>
      <c r="AL3643" s="19"/>
      <c r="AM3643" s="19"/>
      <c r="AN3643" s="19"/>
      <c r="AO3643" s="19"/>
      <c r="AP3643" s="19"/>
      <c r="AQ3643" s="19"/>
      <c r="AR3643" s="19"/>
      <c r="AS3643" s="19"/>
      <c r="AT3643" s="19"/>
      <c r="AU3643" s="19"/>
      <c r="AV3643" s="19"/>
      <c r="AW3643" s="19"/>
      <c r="AX3643" s="19"/>
      <c r="AY3643" s="19"/>
      <c r="AZ3643" s="19">
        <f t="shared" ref="AZ3643" si="7262">BE3643</f>
        <v>0</v>
      </c>
      <c r="BA3643" s="19">
        <f t="shared" ref="BA3643" si="7263">BF3643+BG3643</f>
        <v>0</v>
      </c>
      <c r="BB3643" s="36">
        <f t="shared" ref="BB3643" si="7264">BI3643</f>
        <v>0</v>
      </c>
      <c r="BC3643" s="19">
        <f t="shared" ref="BC3643" si="7265">AY3643+BI3643</f>
        <v>0</v>
      </c>
      <c r="BD3643" s="19"/>
      <c r="BE3643" s="19"/>
      <c r="BF3643" s="19"/>
      <c r="BG3643" s="19"/>
      <c r="BH3643" s="19"/>
      <c r="BI3643" s="19"/>
      <c r="BJ3643" s="19"/>
    </row>
    <row r="3644" spans="2:62" ht="15" customHeight="1" x14ac:dyDescent="0.2">
      <c r="B3644" s="18"/>
      <c r="C3644" s="18"/>
      <c r="D3644" s="18"/>
      <c r="E3644" s="18"/>
      <c r="F3644" s="20"/>
      <c r="G3644" s="20"/>
      <c r="H3644" s="20"/>
      <c r="I3644" s="20"/>
      <c r="J3644" s="18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  <c r="AE3644" s="19"/>
      <c r="AF3644" s="19"/>
      <c r="AG3644" s="19"/>
      <c r="AH3644" s="19"/>
      <c r="AI3644" s="19"/>
      <c r="AJ3644" s="19"/>
      <c r="AK3644" s="19"/>
      <c r="AL3644" s="19"/>
      <c r="AM3644" s="19"/>
      <c r="AN3644" s="19"/>
      <c r="AO3644" s="19"/>
      <c r="AP3644" s="19"/>
      <c r="AQ3644" s="19"/>
      <c r="AR3644" s="19"/>
      <c r="AS3644" s="19"/>
      <c r="AT3644" s="19"/>
      <c r="AU3644" s="19"/>
      <c r="AV3644" s="19"/>
      <c r="AW3644" s="19"/>
      <c r="AX3644" s="19"/>
      <c r="AY3644" s="19"/>
      <c r="AZ3644" s="19"/>
      <c r="BA3644" s="19"/>
      <c r="BB3644" s="19"/>
      <c r="BC3644" s="19"/>
      <c r="BD3644" s="19"/>
      <c r="BE3644" s="19"/>
      <c r="BF3644" s="19"/>
      <c r="BG3644" s="19"/>
      <c r="BH3644" s="19"/>
      <c r="BI3644" s="19"/>
      <c r="BJ3644" s="19"/>
    </row>
    <row r="3645" spans="2:62" ht="15" customHeight="1" x14ac:dyDescent="0.2">
      <c r="B3645" s="18"/>
      <c r="C3645" s="18"/>
      <c r="D3645" s="18"/>
      <c r="E3645" s="18"/>
      <c r="F3645" s="20"/>
      <c r="G3645" s="20"/>
      <c r="H3645" s="20"/>
      <c r="I3645" s="20"/>
      <c r="J3645" s="18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  <c r="AE3645" s="19"/>
      <c r="AF3645" s="19"/>
      <c r="AG3645" s="19"/>
      <c r="AH3645" s="19"/>
      <c r="AI3645" s="19"/>
      <c r="AJ3645" s="19"/>
      <c r="AK3645" s="19"/>
      <c r="AL3645" s="19"/>
      <c r="AM3645" s="19"/>
      <c r="AN3645" s="19"/>
      <c r="AO3645" s="19"/>
      <c r="AP3645" s="19"/>
      <c r="AQ3645" s="19"/>
      <c r="AR3645" s="19"/>
      <c r="AS3645" s="19"/>
      <c r="AT3645" s="19"/>
      <c r="AU3645" s="19"/>
      <c r="AV3645" s="19"/>
      <c r="AW3645" s="19"/>
      <c r="AX3645" s="19"/>
      <c r="AY3645" s="19"/>
      <c r="AZ3645" s="19">
        <f t="shared" ref="AZ3645" si="7266">BE3645</f>
        <v>0</v>
      </c>
      <c r="BA3645" s="19">
        <f t="shared" ref="BA3645" si="7267">BF3645+BG3645</f>
        <v>0</v>
      </c>
      <c r="BB3645" s="36">
        <f t="shared" ref="BB3645" si="7268">BI3645</f>
        <v>0</v>
      </c>
      <c r="BC3645" s="19">
        <f t="shared" ref="BC3645" si="7269">AY3645+BI3645</f>
        <v>0</v>
      </c>
      <c r="BD3645" s="19"/>
      <c r="BE3645" s="19"/>
      <c r="BF3645" s="19"/>
      <c r="BG3645" s="19"/>
      <c r="BH3645" s="19"/>
      <c r="BI3645" s="19"/>
      <c r="BJ3645" s="19"/>
    </row>
    <row r="3646" spans="2:62" ht="15" customHeight="1" x14ac:dyDescent="0.2">
      <c r="B3646" s="18"/>
      <c r="C3646" s="18"/>
      <c r="D3646" s="18"/>
      <c r="E3646" s="18"/>
      <c r="F3646" s="20"/>
      <c r="G3646" s="20"/>
      <c r="H3646" s="20"/>
      <c r="I3646" s="20"/>
      <c r="J3646" s="18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  <c r="AE3646" s="19"/>
      <c r="AF3646" s="19"/>
      <c r="AG3646" s="19"/>
      <c r="AH3646" s="19"/>
      <c r="AI3646" s="19"/>
      <c r="AJ3646" s="19"/>
      <c r="AK3646" s="19"/>
      <c r="AL3646" s="19"/>
      <c r="AM3646" s="19"/>
      <c r="AN3646" s="19"/>
      <c r="AO3646" s="19"/>
      <c r="AP3646" s="19"/>
      <c r="AQ3646" s="19"/>
      <c r="AR3646" s="19"/>
      <c r="AS3646" s="19"/>
      <c r="AT3646" s="19"/>
      <c r="AU3646" s="19"/>
      <c r="AV3646" s="19"/>
      <c r="AW3646" s="19"/>
      <c r="AX3646" s="19"/>
      <c r="AY3646" s="19"/>
      <c r="AZ3646" s="19"/>
      <c r="BA3646" s="19"/>
      <c r="BB3646" s="19"/>
      <c r="BC3646" s="19"/>
      <c r="BD3646" s="19"/>
      <c r="BE3646" s="19"/>
      <c r="BF3646" s="19"/>
      <c r="BG3646" s="19"/>
      <c r="BH3646" s="19"/>
      <c r="BI3646" s="19"/>
      <c r="BJ3646" s="19"/>
    </row>
    <row r="3647" spans="2:62" ht="15" customHeight="1" x14ac:dyDescent="0.2">
      <c r="B3647" s="18"/>
      <c r="C3647" s="18"/>
      <c r="D3647" s="18"/>
      <c r="E3647" s="18"/>
      <c r="F3647" s="20"/>
      <c r="G3647" s="20"/>
      <c r="H3647" s="20"/>
      <c r="I3647" s="20"/>
      <c r="J3647" s="18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  <c r="AE3647" s="19"/>
      <c r="AF3647" s="19"/>
      <c r="AG3647" s="19"/>
      <c r="AH3647" s="19"/>
      <c r="AI3647" s="19"/>
      <c r="AJ3647" s="19"/>
      <c r="AK3647" s="19"/>
      <c r="AL3647" s="19"/>
      <c r="AM3647" s="19"/>
      <c r="AN3647" s="19"/>
      <c r="AO3647" s="19"/>
      <c r="AP3647" s="19"/>
      <c r="AQ3647" s="19"/>
      <c r="AR3647" s="19"/>
      <c r="AS3647" s="19"/>
      <c r="AT3647" s="19"/>
      <c r="AU3647" s="19"/>
      <c r="AV3647" s="19"/>
      <c r="AW3647" s="19"/>
      <c r="AX3647" s="19"/>
      <c r="AY3647" s="19"/>
      <c r="AZ3647" s="19">
        <f t="shared" ref="AZ3647" si="7270">BE3647</f>
        <v>0</v>
      </c>
      <c r="BA3647" s="19">
        <f t="shared" ref="BA3647" si="7271">BF3647+BG3647</f>
        <v>0</v>
      </c>
      <c r="BB3647" s="36">
        <f t="shared" ref="BB3647" si="7272">BI3647</f>
        <v>0</v>
      </c>
      <c r="BC3647" s="19">
        <f t="shared" ref="BC3647" si="7273">AY3647+BI3647</f>
        <v>0</v>
      </c>
      <c r="BD3647" s="19"/>
      <c r="BE3647" s="19"/>
      <c r="BF3647" s="19"/>
      <c r="BG3647" s="19"/>
      <c r="BH3647" s="19"/>
      <c r="BI3647" s="19"/>
      <c r="BJ3647" s="19"/>
    </row>
    <row r="3648" spans="2:62" ht="15" customHeight="1" x14ac:dyDescent="0.2">
      <c r="B3648" s="18"/>
      <c r="C3648" s="18"/>
      <c r="D3648" s="18"/>
      <c r="E3648" s="18"/>
      <c r="F3648" s="20"/>
      <c r="G3648" s="20"/>
      <c r="H3648" s="20"/>
      <c r="I3648" s="20"/>
      <c r="J3648" s="18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  <c r="AE3648" s="19"/>
      <c r="AF3648" s="19"/>
      <c r="AG3648" s="19"/>
      <c r="AH3648" s="19"/>
      <c r="AI3648" s="19"/>
      <c r="AJ3648" s="19"/>
      <c r="AK3648" s="19"/>
      <c r="AL3648" s="19"/>
      <c r="AM3648" s="19"/>
      <c r="AN3648" s="19"/>
      <c r="AO3648" s="19"/>
      <c r="AP3648" s="19"/>
      <c r="AQ3648" s="19"/>
      <c r="AR3648" s="19"/>
      <c r="AS3648" s="19"/>
      <c r="AT3648" s="19"/>
      <c r="AU3648" s="19"/>
      <c r="AV3648" s="19"/>
      <c r="AW3648" s="19"/>
      <c r="AX3648" s="19"/>
      <c r="AY3648" s="19"/>
      <c r="AZ3648" s="19"/>
      <c r="BA3648" s="19"/>
      <c r="BB3648" s="19"/>
      <c r="BC3648" s="19"/>
      <c r="BD3648" s="19"/>
      <c r="BE3648" s="19"/>
      <c r="BF3648" s="19"/>
      <c r="BG3648" s="19"/>
      <c r="BH3648" s="19"/>
      <c r="BI3648" s="19"/>
      <c r="BJ3648" s="19"/>
    </row>
    <row r="3649" spans="2:62" ht="15" customHeight="1" x14ac:dyDescent="0.2">
      <c r="B3649" s="18"/>
      <c r="C3649" s="18"/>
      <c r="D3649" s="18"/>
      <c r="E3649" s="18"/>
      <c r="F3649" s="20"/>
      <c r="G3649" s="20"/>
      <c r="H3649" s="20"/>
      <c r="I3649" s="20"/>
      <c r="J3649" s="18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  <c r="AE3649" s="19"/>
      <c r="AF3649" s="19"/>
      <c r="AG3649" s="19"/>
      <c r="AH3649" s="19"/>
      <c r="AI3649" s="19"/>
      <c r="AJ3649" s="19"/>
      <c r="AK3649" s="19"/>
      <c r="AL3649" s="19"/>
      <c r="AM3649" s="19"/>
      <c r="AN3649" s="19"/>
      <c r="AO3649" s="19"/>
      <c r="AP3649" s="19"/>
      <c r="AQ3649" s="19"/>
      <c r="AR3649" s="19"/>
      <c r="AS3649" s="19"/>
      <c r="AT3649" s="19"/>
      <c r="AU3649" s="19"/>
      <c r="AV3649" s="19"/>
      <c r="AW3649" s="19"/>
      <c r="AX3649" s="19"/>
      <c r="AY3649" s="19"/>
      <c r="AZ3649" s="19">
        <f t="shared" ref="AZ3649" si="7274">BE3649</f>
        <v>0</v>
      </c>
      <c r="BA3649" s="19">
        <f t="shared" ref="BA3649" si="7275">BF3649+BG3649</f>
        <v>0</v>
      </c>
      <c r="BB3649" s="36">
        <f t="shared" ref="BB3649" si="7276">BI3649</f>
        <v>0</v>
      </c>
      <c r="BC3649" s="19">
        <f t="shared" ref="BC3649" si="7277">AY3649+BI3649</f>
        <v>0</v>
      </c>
      <c r="BD3649" s="19"/>
      <c r="BE3649" s="19"/>
      <c r="BF3649" s="19"/>
      <c r="BG3649" s="19"/>
      <c r="BH3649" s="19"/>
      <c r="BI3649" s="19"/>
      <c r="BJ3649" s="19"/>
    </row>
    <row r="3650" spans="2:62" ht="15" customHeight="1" x14ac:dyDescent="0.2">
      <c r="B3650" s="18"/>
      <c r="C3650" s="18"/>
      <c r="D3650" s="18"/>
      <c r="E3650" s="18"/>
      <c r="F3650" s="20"/>
      <c r="G3650" s="20"/>
      <c r="H3650" s="20"/>
      <c r="I3650" s="20"/>
      <c r="J3650" s="18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  <c r="AE3650" s="19"/>
      <c r="AF3650" s="19"/>
      <c r="AG3650" s="19"/>
      <c r="AH3650" s="19"/>
      <c r="AI3650" s="19"/>
      <c r="AJ3650" s="19"/>
      <c r="AK3650" s="19"/>
      <c r="AL3650" s="19"/>
      <c r="AM3650" s="19"/>
      <c r="AN3650" s="19"/>
      <c r="AO3650" s="19"/>
      <c r="AP3650" s="19"/>
      <c r="AQ3650" s="19"/>
      <c r="AR3650" s="19"/>
      <c r="AS3650" s="19"/>
      <c r="AT3650" s="19"/>
      <c r="AU3650" s="19"/>
      <c r="AV3650" s="19"/>
      <c r="AW3650" s="19"/>
      <c r="AX3650" s="19"/>
      <c r="AY3650" s="19"/>
      <c r="AZ3650" s="19"/>
      <c r="BA3650" s="19"/>
      <c r="BB3650" s="19"/>
      <c r="BC3650" s="19"/>
      <c r="BD3650" s="19"/>
      <c r="BE3650" s="19"/>
      <c r="BF3650" s="19"/>
      <c r="BG3650" s="19"/>
      <c r="BH3650" s="19"/>
      <c r="BI3650" s="19"/>
      <c r="BJ3650" s="19"/>
    </row>
    <row r="3651" spans="2:62" ht="15" customHeight="1" x14ac:dyDescent="0.2">
      <c r="B3651" s="18"/>
      <c r="C3651" s="18"/>
      <c r="D3651" s="18"/>
      <c r="E3651" s="18"/>
      <c r="F3651" s="20"/>
      <c r="G3651" s="20"/>
      <c r="H3651" s="20"/>
      <c r="I3651" s="20"/>
      <c r="J3651" s="18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  <c r="AE3651" s="19"/>
      <c r="AF3651" s="19"/>
      <c r="AG3651" s="19"/>
      <c r="AH3651" s="19"/>
      <c r="AI3651" s="19"/>
      <c r="AJ3651" s="19"/>
      <c r="AK3651" s="19"/>
      <c r="AL3651" s="19"/>
      <c r="AM3651" s="19"/>
      <c r="AN3651" s="19"/>
      <c r="AO3651" s="19"/>
      <c r="AP3651" s="19"/>
      <c r="AQ3651" s="19"/>
      <c r="AR3651" s="19"/>
      <c r="AS3651" s="19"/>
      <c r="AT3651" s="19"/>
      <c r="AU3651" s="19"/>
      <c r="AV3651" s="19"/>
      <c r="AW3651" s="19"/>
      <c r="AX3651" s="19"/>
      <c r="AY3651" s="19"/>
      <c r="AZ3651" s="19">
        <f t="shared" ref="AZ3651" si="7278">BE3651</f>
        <v>0</v>
      </c>
      <c r="BA3651" s="19">
        <f t="shared" ref="BA3651" si="7279">BF3651+BG3651</f>
        <v>0</v>
      </c>
      <c r="BB3651" s="36">
        <f t="shared" ref="BB3651" si="7280">BI3651</f>
        <v>0</v>
      </c>
      <c r="BC3651" s="19">
        <f t="shared" ref="BC3651" si="7281">AY3651+BI3651</f>
        <v>0</v>
      </c>
      <c r="BD3651" s="19"/>
      <c r="BE3651" s="19"/>
      <c r="BF3651" s="19"/>
      <c r="BG3651" s="19"/>
      <c r="BH3651" s="19"/>
      <c r="BI3651" s="19"/>
      <c r="BJ3651" s="19"/>
    </row>
    <row r="3652" spans="2:62" ht="15" customHeight="1" x14ac:dyDescent="0.2">
      <c r="B3652" s="18"/>
      <c r="C3652" s="18"/>
      <c r="D3652" s="18"/>
      <c r="E3652" s="18"/>
      <c r="F3652" s="20"/>
      <c r="G3652" s="20"/>
      <c r="H3652" s="20"/>
      <c r="I3652" s="20"/>
      <c r="J3652" s="18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  <c r="AE3652" s="19"/>
      <c r="AF3652" s="19"/>
      <c r="AG3652" s="19"/>
      <c r="AH3652" s="19"/>
      <c r="AI3652" s="19"/>
      <c r="AJ3652" s="19"/>
      <c r="AK3652" s="19"/>
      <c r="AL3652" s="19"/>
      <c r="AM3652" s="19"/>
      <c r="AN3652" s="19"/>
      <c r="AO3652" s="19"/>
      <c r="AP3652" s="19"/>
      <c r="AQ3652" s="19"/>
      <c r="AR3652" s="19"/>
      <c r="AS3652" s="19"/>
      <c r="AT3652" s="19"/>
      <c r="AU3652" s="19"/>
      <c r="AV3652" s="19"/>
      <c r="AW3652" s="19"/>
      <c r="AX3652" s="19"/>
      <c r="AY3652" s="19"/>
      <c r="AZ3652" s="19"/>
      <c r="BA3652" s="19"/>
      <c r="BB3652" s="19"/>
      <c r="BC3652" s="19"/>
      <c r="BD3652" s="19"/>
      <c r="BE3652" s="19"/>
      <c r="BF3652" s="19"/>
      <c r="BG3652" s="19"/>
      <c r="BH3652" s="19"/>
      <c r="BI3652" s="19"/>
      <c r="BJ3652" s="19"/>
    </row>
    <row r="3653" spans="2:62" ht="15" customHeight="1" x14ac:dyDescent="0.2">
      <c r="B3653" s="18"/>
      <c r="C3653" s="18"/>
      <c r="D3653" s="18"/>
      <c r="E3653" s="18"/>
      <c r="F3653" s="20"/>
      <c r="G3653" s="20"/>
      <c r="H3653" s="20"/>
      <c r="I3653" s="20"/>
      <c r="J3653" s="18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  <c r="AE3653" s="19"/>
      <c r="AF3653" s="19"/>
      <c r="AG3653" s="19"/>
      <c r="AH3653" s="19"/>
      <c r="AI3653" s="19"/>
      <c r="AJ3653" s="19"/>
      <c r="AK3653" s="19"/>
      <c r="AL3653" s="19"/>
      <c r="AM3653" s="19"/>
      <c r="AN3653" s="19"/>
      <c r="AO3653" s="19"/>
      <c r="AP3653" s="19"/>
      <c r="AQ3653" s="19"/>
      <c r="AR3653" s="19"/>
      <c r="AS3653" s="19"/>
      <c r="AT3653" s="19"/>
      <c r="AU3653" s="19"/>
      <c r="AV3653" s="19"/>
      <c r="AW3653" s="19"/>
      <c r="AX3653" s="19"/>
      <c r="AY3653" s="19"/>
      <c r="AZ3653" s="19">
        <f t="shared" ref="AZ3653" si="7282">BE3653</f>
        <v>0</v>
      </c>
      <c r="BA3653" s="19">
        <f t="shared" ref="BA3653" si="7283">BF3653+BG3653</f>
        <v>0</v>
      </c>
      <c r="BB3653" s="36">
        <f t="shared" ref="BB3653" si="7284">BI3653</f>
        <v>0</v>
      </c>
      <c r="BC3653" s="19">
        <f t="shared" ref="BC3653" si="7285">AY3653+BI3653</f>
        <v>0</v>
      </c>
      <c r="BD3653" s="19"/>
      <c r="BE3653" s="19"/>
      <c r="BF3653" s="19"/>
      <c r="BG3653" s="19"/>
      <c r="BH3653" s="19"/>
      <c r="BI3653" s="19"/>
      <c r="BJ3653" s="19"/>
    </row>
    <row r="3654" spans="2:62" ht="15" customHeight="1" x14ac:dyDescent="0.2">
      <c r="B3654" s="18"/>
      <c r="C3654" s="18"/>
      <c r="D3654" s="18"/>
      <c r="E3654" s="18"/>
      <c r="F3654" s="20"/>
      <c r="G3654" s="20"/>
      <c r="H3654" s="20"/>
      <c r="I3654" s="20"/>
      <c r="J3654" s="18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  <c r="AE3654" s="19"/>
      <c r="AF3654" s="19"/>
      <c r="AG3654" s="19"/>
      <c r="AH3654" s="19"/>
      <c r="AI3654" s="19"/>
      <c r="AJ3654" s="19"/>
      <c r="AK3654" s="19"/>
      <c r="AL3654" s="19"/>
      <c r="AM3654" s="19"/>
      <c r="AN3654" s="19"/>
      <c r="AO3654" s="19"/>
      <c r="AP3654" s="19"/>
      <c r="AQ3654" s="19"/>
      <c r="AR3654" s="19"/>
      <c r="AS3654" s="19"/>
      <c r="AT3654" s="19"/>
      <c r="AU3654" s="19"/>
      <c r="AV3654" s="19"/>
      <c r="AW3654" s="19"/>
      <c r="AX3654" s="19"/>
      <c r="AY3654" s="19"/>
      <c r="AZ3654" s="19"/>
      <c r="BA3654" s="19"/>
      <c r="BB3654" s="19"/>
      <c r="BC3654" s="19"/>
      <c r="BD3654" s="19"/>
      <c r="BE3654" s="19"/>
      <c r="BF3654" s="19"/>
      <c r="BG3654" s="19"/>
      <c r="BH3654" s="19"/>
      <c r="BI3654" s="19"/>
      <c r="BJ3654" s="19"/>
    </row>
    <row r="3655" spans="2:62" ht="15" customHeight="1" x14ac:dyDescent="0.2">
      <c r="B3655" s="18"/>
      <c r="C3655" s="18"/>
      <c r="D3655" s="18"/>
      <c r="E3655" s="18"/>
      <c r="F3655" s="20"/>
      <c r="G3655" s="20"/>
      <c r="H3655" s="20"/>
      <c r="I3655" s="20"/>
      <c r="J3655" s="18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  <c r="AE3655" s="19"/>
      <c r="AF3655" s="19"/>
      <c r="AG3655" s="19"/>
      <c r="AH3655" s="19"/>
      <c r="AI3655" s="19"/>
      <c r="AJ3655" s="19"/>
      <c r="AK3655" s="19"/>
      <c r="AL3655" s="19"/>
      <c r="AM3655" s="19"/>
      <c r="AN3655" s="19"/>
      <c r="AO3655" s="19"/>
      <c r="AP3655" s="19"/>
      <c r="AQ3655" s="19"/>
      <c r="AR3655" s="19"/>
      <c r="AS3655" s="19"/>
      <c r="AT3655" s="19"/>
      <c r="AU3655" s="19"/>
      <c r="AV3655" s="19"/>
      <c r="AW3655" s="19"/>
      <c r="AX3655" s="19"/>
      <c r="AY3655" s="19"/>
      <c r="AZ3655" s="19">
        <f t="shared" ref="AZ3655" si="7286">BE3655</f>
        <v>0</v>
      </c>
      <c r="BA3655" s="19">
        <f t="shared" ref="BA3655" si="7287">BF3655+BG3655</f>
        <v>0</v>
      </c>
      <c r="BB3655" s="36">
        <f t="shared" ref="BB3655" si="7288">BI3655</f>
        <v>0</v>
      </c>
      <c r="BC3655" s="19">
        <f t="shared" ref="BC3655" si="7289">AY3655+BI3655</f>
        <v>0</v>
      </c>
      <c r="BD3655" s="19"/>
      <c r="BE3655" s="19"/>
      <c r="BF3655" s="19"/>
      <c r="BG3655" s="19"/>
      <c r="BH3655" s="19"/>
      <c r="BI3655" s="19"/>
      <c r="BJ3655" s="19"/>
    </row>
    <row r="3656" spans="2:62" ht="15" customHeight="1" x14ac:dyDescent="0.2">
      <c r="B3656" s="18"/>
      <c r="C3656" s="18"/>
      <c r="D3656" s="18"/>
      <c r="E3656" s="18"/>
      <c r="F3656" s="20"/>
      <c r="G3656" s="20"/>
      <c r="H3656" s="20"/>
      <c r="I3656" s="20"/>
      <c r="J3656" s="18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  <c r="AE3656" s="19"/>
      <c r="AF3656" s="19"/>
      <c r="AG3656" s="19"/>
      <c r="AH3656" s="19"/>
      <c r="AI3656" s="19"/>
      <c r="AJ3656" s="19"/>
      <c r="AK3656" s="19"/>
      <c r="AL3656" s="19"/>
      <c r="AM3656" s="19"/>
      <c r="AN3656" s="19"/>
      <c r="AO3656" s="19"/>
      <c r="AP3656" s="19"/>
      <c r="AQ3656" s="19"/>
      <c r="AR3656" s="19"/>
      <c r="AS3656" s="19"/>
      <c r="AT3656" s="19"/>
      <c r="AU3656" s="19"/>
      <c r="AV3656" s="19"/>
      <c r="AW3656" s="19"/>
      <c r="AX3656" s="19"/>
      <c r="AY3656" s="19"/>
      <c r="AZ3656" s="19"/>
      <c r="BA3656" s="19"/>
      <c r="BB3656" s="19"/>
      <c r="BC3656" s="19"/>
      <c r="BD3656" s="19"/>
      <c r="BE3656" s="19"/>
      <c r="BF3656" s="19"/>
      <c r="BG3656" s="19"/>
      <c r="BH3656" s="19"/>
      <c r="BI3656" s="19"/>
      <c r="BJ3656" s="19"/>
    </row>
    <row r="3657" spans="2:62" ht="15" customHeight="1" x14ac:dyDescent="0.2">
      <c r="B3657" s="18"/>
      <c r="C3657" s="18"/>
      <c r="D3657" s="18"/>
      <c r="E3657" s="18"/>
      <c r="F3657" s="20"/>
      <c r="G3657" s="20"/>
      <c r="H3657" s="20"/>
      <c r="I3657" s="20"/>
      <c r="J3657" s="18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  <c r="AE3657" s="19"/>
      <c r="AF3657" s="19"/>
      <c r="AG3657" s="19"/>
      <c r="AH3657" s="19"/>
      <c r="AI3657" s="19"/>
      <c r="AJ3657" s="19"/>
      <c r="AK3657" s="19"/>
      <c r="AL3657" s="19"/>
      <c r="AM3657" s="19"/>
      <c r="AN3657" s="19"/>
      <c r="AO3657" s="19"/>
      <c r="AP3657" s="19"/>
      <c r="AQ3657" s="19"/>
      <c r="AR3657" s="19"/>
      <c r="AS3657" s="19"/>
      <c r="AT3657" s="19"/>
      <c r="AU3657" s="19"/>
      <c r="AV3657" s="19"/>
      <c r="AW3657" s="19"/>
      <c r="AX3657" s="19"/>
      <c r="AY3657" s="19"/>
      <c r="AZ3657" s="19">
        <f t="shared" ref="AZ3657" si="7290">BE3657</f>
        <v>0</v>
      </c>
      <c r="BA3657" s="19">
        <f t="shared" ref="BA3657" si="7291">BF3657+BG3657</f>
        <v>0</v>
      </c>
      <c r="BB3657" s="36">
        <f t="shared" ref="BB3657" si="7292">BI3657</f>
        <v>0</v>
      </c>
      <c r="BC3657" s="19">
        <f t="shared" ref="BC3657" si="7293">AY3657+BI3657</f>
        <v>0</v>
      </c>
      <c r="BD3657" s="19"/>
      <c r="BE3657" s="19"/>
      <c r="BF3657" s="19"/>
      <c r="BG3657" s="19"/>
      <c r="BH3657" s="19"/>
      <c r="BI3657" s="19"/>
      <c r="BJ3657" s="19"/>
    </row>
    <row r="3658" spans="2:62" ht="15" customHeight="1" x14ac:dyDescent="0.2">
      <c r="B3658" s="18"/>
      <c r="C3658" s="18"/>
      <c r="D3658" s="18"/>
      <c r="E3658" s="18"/>
      <c r="F3658" s="20"/>
      <c r="G3658" s="20"/>
      <c r="H3658" s="20"/>
      <c r="I3658" s="20"/>
      <c r="J3658" s="18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  <c r="AE3658" s="19"/>
      <c r="AF3658" s="19"/>
      <c r="AG3658" s="19"/>
      <c r="AH3658" s="19"/>
      <c r="AI3658" s="19"/>
      <c r="AJ3658" s="19"/>
      <c r="AK3658" s="19"/>
      <c r="AL3658" s="19"/>
      <c r="AM3658" s="19"/>
      <c r="AN3658" s="19"/>
      <c r="AO3658" s="19"/>
      <c r="AP3658" s="19"/>
      <c r="AQ3658" s="19"/>
      <c r="AR3658" s="19"/>
      <c r="AS3658" s="19"/>
      <c r="AT3658" s="19"/>
      <c r="AU3658" s="19"/>
      <c r="AV3658" s="19"/>
      <c r="AW3658" s="19"/>
      <c r="AX3658" s="19"/>
      <c r="AY3658" s="19"/>
      <c r="AZ3658" s="19"/>
      <c r="BA3658" s="19"/>
      <c r="BB3658" s="19"/>
      <c r="BC3658" s="19"/>
      <c r="BD3658" s="19"/>
      <c r="BE3658" s="19"/>
      <c r="BF3658" s="19"/>
      <c r="BG3658" s="19"/>
      <c r="BH3658" s="19"/>
      <c r="BI3658" s="19"/>
      <c r="BJ3658" s="19"/>
    </row>
    <row r="3659" spans="2:62" ht="15" customHeight="1" x14ac:dyDescent="0.2">
      <c r="B3659" s="18"/>
      <c r="C3659" s="18"/>
      <c r="D3659" s="18"/>
      <c r="E3659" s="18"/>
      <c r="F3659" s="20"/>
      <c r="G3659" s="20"/>
      <c r="H3659" s="20"/>
      <c r="I3659" s="20"/>
      <c r="J3659" s="18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  <c r="AE3659" s="19"/>
      <c r="AF3659" s="19"/>
      <c r="AG3659" s="19"/>
      <c r="AH3659" s="19"/>
      <c r="AI3659" s="19"/>
      <c r="AJ3659" s="19"/>
      <c r="AK3659" s="19"/>
      <c r="AL3659" s="19"/>
      <c r="AM3659" s="19"/>
      <c r="AN3659" s="19"/>
      <c r="AO3659" s="19"/>
      <c r="AP3659" s="19"/>
      <c r="AQ3659" s="19"/>
      <c r="AR3659" s="19"/>
      <c r="AS3659" s="19"/>
      <c r="AT3659" s="19"/>
      <c r="AU3659" s="19"/>
      <c r="AV3659" s="19"/>
      <c r="AW3659" s="19"/>
      <c r="AX3659" s="19"/>
      <c r="AY3659" s="19"/>
      <c r="AZ3659" s="19">
        <f t="shared" ref="AZ3659" si="7294">BE3659</f>
        <v>0</v>
      </c>
      <c r="BA3659" s="19">
        <f t="shared" ref="BA3659" si="7295">BF3659+BG3659</f>
        <v>0</v>
      </c>
      <c r="BB3659" s="36">
        <f t="shared" ref="BB3659" si="7296">BI3659</f>
        <v>0</v>
      </c>
      <c r="BC3659" s="19">
        <f t="shared" ref="BC3659" si="7297">AY3659+BI3659</f>
        <v>0</v>
      </c>
      <c r="BD3659" s="19"/>
      <c r="BE3659" s="19"/>
      <c r="BF3659" s="19"/>
      <c r="BG3659" s="19"/>
      <c r="BH3659" s="19"/>
      <c r="BI3659" s="19"/>
      <c r="BJ3659" s="19"/>
    </row>
    <row r="3660" spans="2:62" ht="15" customHeight="1" x14ac:dyDescent="0.2">
      <c r="B3660" s="18"/>
      <c r="C3660" s="18"/>
      <c r="D3660" s="18"/>
      <c r="E3660" s="18"/>
      <c r="F3660" s="20"/>
      <c r="G3660" s="20"/>
      <c r="H3660" s="20"/>
      <c r="I3660" s="20"/>
      <c r="J3660" s="18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  <c r="AE3660" s="19"/>
      <c r="AF3660" s="19"/>
      <c r="AG3660" s="19"/>
      <c r="AH3660" s="19"/>
      <c r="AI3660" s="19"/>
      <c r="AJ3660" s="19"/>
      <c r="AK3660" s="19"/>
      <c r="AL3660" s="19"/>
      <c r="AM3660" s="19"/>
      <c r="AN3660" s="19"/>
      <c r="AO3660" s="19"/>
      <c r="AP3660" s="19"/>
      <c r="AQ3660" s="19"/>
      <c r="AR3660" s="19"/>
      <c r="AS3660" s="19"/>
      <c r="AT3660" s="19"/>
      <c r="AU3660" s="19"/>
      <c r="AV3660" s="19"/>
      <c r="AW3660" s="19"/>
      <c r="AX3660" s="19"/>
      <c r="AY3660" s="19"/>
      <c r="AZ3660" s="19"/>
      <c r="BA3660" s="19"/>
      <c r="BB3660" s="19"/>
      <c r="BC3660" s="19"/>
      <c r="BD3660" s="19"/>
      <c r="BE3660" s="19"/>
      <c r="BF3660" s="19"/>
      <c r="BG3660" s="19"/>
      <c r="BH3660" s="19"/>
      <c r="BI3660" s="19"/>
      <c r="BJ3660" s="19"/>
    </row>
    <row r="3661" spans="2:62" ht="15" customHeight="1" x14ac:dyDescent="0.2">
      <c r="B3661" s="18"/>
      <c r="C3661" s="18"/>
      <c r="D3661" s="18"/>
      <c r="E3661" s="18"/>
      <c r="F3661" s="20"/>
      <c r="G3661" s="20"/>
      <c r="H3661" s="20"/>
      <c r="I3661" s="20"/>
      <c r="J3661" s="18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  <c r="AE3661" s="19"/>
      <c r="AF3661" s="19"/>
      <c r="AG3661" s="19"/>
      <c r="AH3661" s="19"/>
      <c r="AI3661" s="19"/>
      <c r="AJ3661" s="19"/>
      <c r="AK3661" s="19"/>
      <c r="AL3661" s="19"/>
      <c r="AM3661" s="19"/>
      <c r="AN3661" s="19"/>
      <c r="AO3661" s="19"/>
      <c r="AP3661" s="19"/>
      <c r="AQ3661" s="19"/>
      <c r="AR3661" s="19"/>
      <c r="AS3661" s="19"/>
      <c r="AT3661" s="19"/>
      <c r="AU3661" s="19"/>
      <c r="AV3661" s="19"/>
      <c r="AW3661" s="19"/>
      <c r="AX3661" s="19"/>
      <c r="AY3661" s="19"/>
      <c r="AZ3661" s="19">
        <f t="shared" ref="AZ3661" si="7298">BE3661</f>
        <v>0</v>
      </c>
      <c r="BA3661" s="19">
        <f t="shared" ref="BA3661" si="7299">BF3661+BG3661</f>
        <v>0</v>
      </c>
      <c r="BB3661" s="36">
        <f t="shared" ref="BB3661" si="7300">BI3661</f>
        <v>0</v>
      </c>
      <c r="BC3661" s="19">
        <f t="shared" ref="BC3661" si="7301">AY3661+BI3661</f>
        <v>0</v>
      </c>
      <c r="BD3661" s="19"/>
      <c r="BE3661" s="19"/>
      <c r="BF3661" s="19"/>
      <c r="BG3661" s="19"/>
      <c r="BH3661" s="19"/>
      <c r="BI3661" s="19"/>
      <c r="BJ3661" s="19"/>
    </row>
    <row r="3662" spans="2:62" ht="15" customHeight="1" x14ac:dyDescent="0.2">
      <c r="B3662" s="18"/>
      <c r="C3662" s="18"/>
      <c r="D3662" s="18"/>
      <c r="E3662" s="18"/>
      <c r="F3662" s="20"/>
      <c r="G3662" s="20"/>
      <c r="H3662" s="20"/>
      <c r="I3662" s="20"/>
      <c r="J3662" s="18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  <c r="AE3662" s="19"/>
      <c r="AF3662" s="19"/>
      <c r="AG3662" s="19"/>
      <c r="AH3662" s="19"/>
      <c r="AI3662" s="19"/>
      <c r="AJ3662" s="19"/>
      <c r="AK3662" s="19"/>
      <c r="AL3662" s="19"/>
      <c r="AM3662" s="19"/>
      <c r="AN3662" s="19"/>
      <c r="AO3662" s="19"/>
      <c r="AP3662" s="19"/>
      <c r="AQ3662" s="19"/>
      <c r="AR3662" s="19"/>
      <c r="AS3662" s="19"/>
      <c r="AT3662" s="19"/>
      <c r="AU3662" s="19"/>
      <c r="AV3662" s="19"/>
      <c r="AW3662" s="19"/>
      <c r="AX3662" s="19"/>
      <c r="AY3662" s="19"/>
      <c r="AZ3662" s="19"/>
      <c r="BA3662" s="19"/>
      <c r="BB3662" s="19"/>
      <c r="BC3662" s="19"/>
      <c r="BD3662" s="19"/>
      <c r="BE3662" s="19"/>
      <c r="BF3662" s="19"/>
      <c r="BG3662" s="19"/>
      <c r="BH3662" s="19"/>
      <c r="BI3662" s="19"/>
      <c r="BJ3662" s="19"/>
    </row>
    <row r="3663" spans="2:62" ht="15" customHeight="1" x14ac:dyDescent="0.2">
      <c r="B3663" s="18"/>
      <c r="C3663" s="18"/>
      <c r="D3663" s="18"/>
      <c r="E3663" s="18"/>
      <c r="F3663" s="20"/>
      <c r="G3663" s="20"/>
      <c r="H3663" s="20"/>
      <c r="I3663" s="20"/>
      <c r="J3663" s="18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  <c r="AE3663" s="19"/>
      <c r="AF3663" s="19"/>
      <c r="AG3663" s="19"/>
      <c r="AH3663" s="19"/>
      <c r="AI3663" s="19"/>
      <c r="AJ3663" s="19"/>
      <c r="AK3663" s="19"/>
      <c r="AL3663" s="19"/>
      <c r="AM3663" s="19"/>
      <c r="AN3663" s="19"/>
      <c r="AO3663" s="19"/>
      <c r="AP3663" s="19"/>
      <c r="AQ3663" s="19"/>
      <c r="AR3663" s="19"/>
      <c r="AS3663" s="19"/>
      <c r="AT3663" s="19"/>
      <c r="AU3663" s="19"/>
      <c r="AV3663" s="19"/>
      <c r="AW3663" s="19"/>
      <c r="AX3663" s="19"/>
      <c r="AY3663" s="19"/>
      <c r="AZ3663" s="19">
        <f t="shared" ref="AZ3663" si="7302">BE3663</f>
        <v>0</v>
      </c>
      <c r="BA3663" s="19">
        <f t="shared" ref="BA3663" si="7303">BF3663+BG3663</f>
        <v>0</v>
      </c>
      <c r="BB3663" s="36">
        <f t="shared" ref="BB3663" si="7304">BI3663</f>
        <v>0</v>
      </c>
      <c r="BC3663" s="19">
        <f t="shared" ref="BC3663" si="7305">AY3663+BI3663</f>
        <v>0</v>
      </c>
      <c r="BD3663" s="19"/>
      <c r="BE3663" s="19"/>
      <c r="BF3663" s="19"/>
      <c r="BG3663" s="19"/>
      <c r="BH3663" s="19"/>
      <c r="BI3663" s="19"/>
      <c r="BJ3663" s="19"/>
    </row>
    <row r="3664" spans="2:62" ht="15" customHeight="1" x14ac:dyDescent="0.2">
      <c r="B3664" s="18"/>
      <c r="C3664" s="18"/>
      <c r="D3664" s="18"/>
      <c r="E3664" s="18"/>
      <c r="F3664" s="20"/>
      <c r="G3664" s="20"/>
      <c r="H3664" s="20"/>
      <c r="I3664" s="20"/>
      <c r="J3664" s="18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  <c r="AE3664" s="19"/>
      <c r="AF3664" s="19"/>
      <c r="AG3664" s="19"/>
      <c r="AH3664" s="19"/>
      <c r="AI3664" s="19"/>
      <c r="AJ3664" s="19"/>
      <c r="AK3664" s="19"/>
      <c r="AL3664" s="19"/>
      <c r="AM3664" s="19"/>
      <c r="AN3664" s="19"/>
      <c r="AO3664" s="19"/>
      <c r="AP3664" s="19"/>
      <c r="AQ3664" s="19"/>
      <c r="AR3664" s="19"/>
      <c r="AS3664" s="19"/>
      <c r="AT3664" s="19"/>
      <c r="AU3664" s="19"/>
      <c r="AV3664" s="19"/>
      <c r="AW3664" s="19"/>
      <c r="AX3664" s="19"/>
      <c r="AY3664" s="19"/>
      <c r="AZ3664" s="19"/>
      <c r="BA3664" s="19"/>
      <c r="BB3664" s="19"/>
      <c r="BC3664" s="19"/>
      <c r="BD3664" s="19"/>
      <c r="BE3664" s="19"/>
      <c r="BF3664" s="19"/>
      <c r="BG3664" s="19"/>
      <c r="BH3664" s="19"/>
      <c r="BI3664" s="19"/>
      <c r="BJ3664" s="19"/>
    </row>
    <row r="3665" spans="2:62" ht="15" customHeight="1" x14ac:dyDescent="0.2">
      <c r="B3665" s="18"/>
      <c r="C3665" s="18"/>
      <c r="D3665" s="18"/>
      <c r="E3665" s="18"/>
      <c r="F3665" s="20"/>
      <c r="G3665" s="20"/>
      <c r="H3665" s="20"/>
      <c r="I3665" s="20"/>
      <c r="J3665" s="18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  <c r="AE3665" s="19"/>
      <c r="AF3665" s="19"/>
      <c r="AG3665" s="19"/>
      <c r="AH3665" s="19"/>
      <c r="AI3665" s="19"/>
      <c r="AJ3665" s="19"/>
      <c r="AK3665" s="19"/>
      <c r="AL3665" s="19"/>
      <c r="AM3665" s="19"/>
      <c r="AN3665" s="19"/>
      <c r="AO3665" s="19"/>
      <c r="AP3665" s="19"/>
      <c r="AQ3665" s="19"/>
      <c r="AR3665" s="19"/>
      <c r="AS3665" s="19"/>
      <c r="AT3665" s="19"/>
      <c r="AU3665" s="19"/>
      <c r="AV3665" s="19"/>
      <c r="AW3665" s="19"/>
      <c r="AX3665" s="19"/>
      <c r="AY3665" s="19"/>
      <c r="AZ3665" s="19">
        <f t="shared" ref="AZ3665" si="7306">BE3665</f>
        <v>0</v>
      </c>
      <c r="BA3665" s="19">
        <f t="shared" ref="BA3665" si="7307">BF3665+BG3665</f>
        <v>0</v>
      </c>
      <c r="BB3665" s="36">
        <f t="shared" ref="BB3665" si="7308">BI3665</f>
        <v>0</v>
      </c>
      <c r="BC3665" s="19">
        <f t="shared" ref="BC3665" si="7309">AY3665+BI3665</f>
        <v>0</v>
      </c>
      <c r="BD3665" s="19"/>
      <c r="BE3665" s="19"/>
      <c r="BF3665" s="19"/>
      <c r="BG3665" s="19"/>
      <c r="BH3665" s="19"/>
      <c r="BI3665" s="19"/>
      <c r="BJ3665" s="19"/>
    </row>
    <row r="3666" spans="2:62" ht="15" customHeight="1" x14ac:dyDescent="0.2">
      <c r="B3666" s="18"/>
      <c r="C3666" s="18"/>
      <c r="D3666" s="18"/>
      <c r="E3666" s="18"/>
      <c r="F3666" s="20"/>
      <c r="G3666" s="20"/>
      <c r="H3666" s="20"/>
      <c r="I3666" s="20"/>
      <c r="J3666" s="18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  <c r="AE3666" s="19"/>
      <c r="AF3666" s="19"/>
      <c r="AG3666" s="19"/>
      <c r="AH3666" s="19"/>
      <c r="AI3666" s="19"/>
      <c r="AJ3666" s="19"/>
      <c r="AK3666" s="19"/>
      <c r="AL3666" s="19"/>
      <c r="AM3666" s="19"/>
      <c r="AN3666" s="19"/>
      <c r="AO3666" s="19"/>
      <c r="AP3666" s="19"/>
      <c r="AQ3666" s="19"/>
      <c r="AR3666" s="19"/>
      <c r="AS3666" s="19"/>
      <c r="AT3666" s="19"/>
      <c r="AU3666" s="19"/>
      <c r="AV3666" s="19"/>
      <c r="AW3666" s="19"/>
      <c r="AX3666" s="19"/>
      <c r="AY3666" s="19"/>
      <c r="AZ3666" s="19"/>
      <c r="BA3666" s="19"/>
      <c r="BB3666" s="19"/>
      <c r="BC3666" s="19"/>
      <c r="BD3666" s="19"/>
      <c r="BE3666" s="19"/>
      <c r="BF3666" s="19"/>
      <c r="BG3666" s="19"/>
      <c r="BH3666" s="19"/>
      <c r="BI3666" s="19"/>
      <c r="BJ3666" s="19"/>
    </row>
    <row r="3667" spans="2:62" ht="15" customHeight="1" x14ac:dyDescent="0.2">
      <c r="B3667" s="18"/>
      <c r="C3667" s="18"/>
      <c r="D3667" s="18"/>
      <c r="E3667" s="18"/>
      <c r="F3667" s="20"/>
      <c r="G3667" s="20"/>
      <c r="H3667" s="20"/>
      <c r="I3667" s="20"/>
      <c r="J3667" s="18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  <c r="AE3667" s="19"/>
      <c r="AF3667" s="19"/>
      <c r="AG3667" s="19"/>
      <c r="AH3667" s="19"/>
      <c r="AI3667" s="19"/>
      <c r="AJ3667" s="19"/>
      <c r="AK3667" s="19"/>
      <c r="AL3667" s="19"/>
      <c r="AM3667" s="19"/>
      <c r="AN3667" s="19"/>
      <c r="AO3667" s="19"/>
      <c r="AP3667" s="19"/>
      <c r="AQ3667" s="19"/>
      <c r="AR3667" s="19"/>
      <c r="AS3667" s="19"/>
      <c r="AT3667" s="19"/>
      <c r="AU3667" s="19"/>
      <c r="AV3667" s="19"/>
      <c r="AW3667" s="19"/>
      <c r="AX3667" s="19"/>
      <c r="AY3667" s="19"/>
      <c r="AZ3667" s="19">
        <f t="shared" ref="AZ3667" si="7310">BE3667</f>
        <v>0</v>
      </c>
      <c r="BA3667" s="19">
        <f t="shared" ref="BA3667" si="7311">BF3667+BG3667</f>
        <v>0</v>
      </c>
      <c r="BB3667" s="36">
        <f t="shared" ref="BB3667" si="7312">BI3667</f>
        <v>0</v>
      </c>
      <c r="BC3667" s="19">
        <f t="shared" ref="BC3667" si="7313">AY3667+BI3667</f>
        <v>0</v>
      </c>
      <c r="BD3667" s="19"/>
      <c r="BE3667" s="19"/>
      <c r="BF3667" s="19"/>
      <c r="BG3667" s="19"/>
      <c r="BH3667" s="19"/>
      <c r="BI3667" s="19"/>
      <c r="BJ3667" s="19"/>
    </row>
    <row r="3668" spans="2:62" ht="15" customHeight="1" x14ac:dyDescent="0.2">
      <c r="B3668" s="18"/>
      <c r="C3668" s="18"/>
      <c r="D3668" s="18"/>
      <c r="E3668" s="18"/>
      <c r="F3668" s="20"/>
      <c r="G3668" s="20"/>
      <c r="H3668" s="20"/>
      <c r="I3668" s="20"/>
      <c r="J3668" s="18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  <c r="AE3668" s="19"/>
      <c r="AF3668" s="19"/>
      <c r="AG3668" s="19"/>
      <c r="AH3668" s="19"/>
      <c r="AI3668" s="19"/>
      <c r="AJ3668" s="19"/>
      <c r="AK3668" s="19"/>
      <c r="AL3668" s="19"/>
      <c r="AM3668" s="19"/>
      <c r="AN3668" s="19"/>
      <c r="AO3668" s="19"/>
      <c r="AP3668" s="19"/>
      <c r="AQ3668" s="19"/>
      <c r="AR3668" s="19"/>
      <c r="AS3668" s="19"/>
      <c r="AT3668" s="19"/>
      <c r="AU3668" s="19"/>
      <c r="AV3668" s="19"/>
      <c r="AW3668" s="19"/>
      <c r="AX3668" s="19"/>
      <c r="AY3668" s="19"/>
      <c r="AZ3668" s="19"/>
      <c r="BA3668" s="19"/>
      <c r="BB3668" s="19"/>
      <c r="BC3668" s="19"/>
      <c r="BD3668" s="19"/>
      <c r="BE3668" s="19"/>
      <c r="BF3668" s="19"/>
      <c r="BG3668" s="19"/>
      <c r="BH3668" s="19"/>
      <c r="BI3668" s="19"/>
      <c r="BJ3668" s="19"/>
    </row>
    <row r="3669" spans="2:62" ht="15" customHeight="1" x14ac:dyDescent="0.2">
      <c r="B3669" s="18"/>
      <c r="C3669" s="18"/>
      <c r="D3669" s="18"/>
      <c r="E3669" s="18"/>
      <c r="F3669" s="20"/>
      <c r="G3669" s="20"/>
      <c r="H3669" s="20"/>
      <c r="I3669" s="20"/>
      <c r="J3669" s="18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  <c r="AE3669" s="19"/>
      <c r="AF3669" s="19"/>
      <c r="AG3669" s="19"/>
      <c r="AH3669" s="19"/>
      <c r="AI3669" s="19"/>
      <c r="AJ3669" s="19"/>
      <c r="AK3669" s="19"/>
      <c r="AL3669" s="19"/>
      <c r="AM3669" s="19"/>
      <c r="AN3669" s="19"/>
      <c r="AO3669" s="19"/>
      <c r="AP3669" s="19"/>
      <c r="AQ3669" s="19"/>
      <c r="AR3669" s="19"/>
      <c r="AS3669" s="19"/>
      <c r="AT3669" s="19"/>
      <c r="AU3669" s="19"/>
      <c r="AV3669" s="19"/>
      <c r="AW3669" s="19"/>
      <c r="AX3669" s="19"/>
      <c r="AY3669" s="19"/>
      <c r="AZ3669" s="19">
        <f t="shared" ref="AZ3669" si="7314">BE3669</f>
        <v>0</v>
      </c>
      <c r="BA3669" s="19">
        <f t="shared" ref="BA3669" si="7315">BF3669+BG3669</f>
        <v>0</v>
      </c>
      <c r="BB3669" s="36">
        <f t="shared" ref="BB3669" si="7316">BI3669</f>
        <v>0</v>
      </c>
      <c r="BC3669" s="19">
        <f t="shared" ref="BC3669" si="7317">AY3669+BI3669</f>
        <v>0</v>
      </c>
      <c r="BD3669" s="19"/>
      <c r="BE3669" s="19"/>
      <c r="BF3669" s="19"/>
      <c r="BG3669" s="19"/>
      <c r="BH3669" s="19"/>
      <c r="BI3669" s="19"/>
      <c r="BJ3669" s="19"/>
    </row>
    <row r="3670" spans="2:62" ht="15" customHeight="1" x14ac:dyDescent="0.2">
      <c r="B3670" s="18"/>
      <c r="C3670" s="18"/>
      <c r="D3670" s="18"/>
      <c r="E3670" s="18"/>
      <c r="F3670" s="20"/>
      <c r="G3670" s="20"/>
      <c r="H3670" s="20"/>
      <c r="I3670" s="20"/>
      <c r="J3670" s="18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  <c r="AE3670" s="19"/>
      <c r="AF3670" s="19"/>
      <c r="AG3670" s="19"/>
      <c r="AH3670" s="19"/>
      <c r="AI3670" s="19"/>
      <c r="AJ3670" s="19"/>
      <c r="AK3670" s="19"/>
      <c r="AL3670" s="19"/>
      <c r="AM3670" s="19"/>
      <c r="AN3670" s="19"/>
      <c r="AO3670" s="19"/>
      <c r="AP3670" s="19"/>
      <c r="AQ3670" s="19"/>
      <c r="AR3670" s="19"/>
      <c r="AS3670" s="19"/>
      <c r="AT3670" s="19"/>
      <c r="AU3670" s="19"/>
      <c r="AV3670" s="19"/>
      <c r="AW3670" s="19"/>
      <c r="AX3670" s="19"/>
      <c r="AY3670" s="19"/>
      <c r="AZ3670" s="19"/>
      <c r="BA3670" s="19"/>
      <c r="BB3670" s="19"/>
      <c r="BC3670" s="19"/>
      <c r="BD3670" s="19"/>
      <c r="BE3670" s="19"/>
      <c r="BF3670" s="19"/>
      <c r="BG3670" s="19"/>
      <c r="BH3670" s="19"/>
      <c r="BI3670" s="19"/>
      <c r="BJ3670" s="19"/>
    </row>
    <row r="3671" spans="2:62" ht="15" customHeight="1" x14ac:dyDescent="0.2">
      <c r="B3671" s="18"/>
      <c r="C3671" s="18"/>
      <c r="D3671" s="18"/>
      <c r="E3671" s="18"/>
      <c r="F3671" s="20"/>
      <c r="G3671" s="20"/>
      <c r="H3671" s="20"/>
      <c r="I3671" s="20"/>
      <c r="J3671" s="18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  <c r="AE3671" s="19"/>
      <c r="AF3671" s="19"/>
      <c r="AG3671" s="19"/>
      <c r="AH3671" s="19"/>
      <c r="AI3671" s="19"/>
      <c r="AJ3671" s="19"/>
      <c r="AK3671" s="19"/>
      <c r="AL3671" s="19"/>
      <c r="AM3671" s="19"/>
      <c r="AN3671" s="19"/>
      <c r="AO3671" s="19"/>
      <c r="AP3671" s="19"/>
      <c r="AQ3671" s="19"/>
      <c r="AR3671" s="19"/>
      <c r="AS3671" s="19"/>
      <c r="AT3671" s="19"/>
      <c r="AU3671" s="19"/>
      <c r="AV3671" s="19"/>
      <c r="AW3671" s="19"/>
      <c r="AX3671" s="19"/>
      <c r="AY3671" s="19"/>
      <c r="AZ3671" s="19">
        <f t="shared" ref="AZ3671" si="7318">BE3671</f>
        <v>0</v>
      </c>
      <c r="BA3671" s="19">
        <f t="shared" ref="BA3671" si="7319">BF3671+BG3671</f>
        <v>0</v>
      </c>
      <c r="BB3671" s="36">
        <f t="shared" ref="BB3671" si="7320">BI3671</f>
        <v>0</v>
      </c>
      <c r="BC3671" s="19">
        <f t="shared" ref="BC3671" si="7321">AY3671+BI3671</f>
        <v>0</v>
      </c>
      <c r="BD3671" s="19"/>
      <c r="BE3671" s="19"/>
      <c r="BF3671" s="19"/>
      <c r="BG3671" s="19"/>
      <c r="BH3671" s="19"/>
      <c r="BI3671" s="19"/>
      <c r="BJ3671" s="19"/>
    </row>
    <row r="3672" spans="2:62" ht="15" customHeight="1" x14ac:dyDescent="0.2">
      <c r="B3672" s="18"/>
      <c r="C3672" s="18"/>
      <c r="D3672" s="18"/>
      <c r="E3672" s="18"/>
      <c r="F3672" s="20"/>
      <c r="G3672" s="20"/>
      <c r="H3672" s="20"/>
      <c r="I3672" s="20"/>
      <c r="J3672" s="18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  <c r="AE3672" s="19"/>
      <c r="AF3672" s="19"/>
      <c r="AG3672" s="19"/>
      <c r="AH3672" s="19"/>
      <c r="AI3672" s="19"/>
      <c r="AJ3672" s="19"/>
      <c r="AK3672" s="19"/>
      <c r="AL3672" s="19"/>
      <c r="AM3672" s="19"/>
      <c r="AN3672" s="19"/>
      <c r="AO3672" s="19"/>
      <c r="AP3672" s="19"/>
      <c r="AQ3672" s="19"/>
      <c r="AR3672" s="19"/>
      <c r="AS3672" s="19"/>
      <c r="AT3672" s="19"/>
      <c r="AU3672" s="19"/>
      <c r="AV3672" s="19"/>
      <c r="AW3672" s="19"/>
      <c r="AX3672" s="19"/>
      <c r="AY3672" s="19"/>
      <c r="AZ3672" s="19"/>
      <c r="BA3672" s="19"/>
      <c r="BB3672" s="19"/>
      <c r="BC3672" s="19"/>
      <c r="BD3672" s="19"/>
      <c r="BE3672" s="19"/>
      <c r="BF3672" s="19"/>
      <c r="BG3672" s="19"/>
      <c r="BH3672" s="19"/>
      <c r="BI3672" s="19"/>
      <c r="BJ3672" s="19"/>
    </row>
    <row r="3673" spans="2:62" ht="15" customHeight="1" x14ac:dyDescent="0.2">
      <c r="B3673" s="18"/>
      <c r="C3673" s="18"/>
      <c r="D3673" s="18"/>
      <c r="E3673" s="18"/>
      <c r="F3673" s="20"/>
      <c r="G3673" s="20"/>
      <c r="H3673" s="20"/>
      <c r="I3673" s="20"/>
      <c r="J3673" s="18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  <c r="AE3673" s="19"/>
      <c r="AF3673" s="19"/>
      <c r="AG3673" s="19"/>
      <c r="AH3673" s="19"/>
      <c r="AI3673" s="19"/>
      <c r="AJ3673" s="19"/>
      <c r="AK3673" s="19"/>
      <c r="AL3673" s="19"/>
      <c r="AM3673" s="19"/>
      <c r="AN3673" s="19"/>
      <c r="AO3673" s="19"/>
      <c r="AP3673" s="19"/>
      <c r="AQ3673" s="19"/>
      <c r="AR3673" s="19"/>
      <c r="AS3673" s="19"/>
      <c r="AT3673" s="19"/>
      <c r="AU3673" s="19"/>
      <c r="AV3673" s="19"/>
      <c r="AW3673" s="19"/>
      <c r="AX3673" s="19"/>
      <c r="AY3673" s="19"/>
      <c r="AZ3673" s="19">
        <f t="shared" ref="AZ3673" si="7322">BE3673</f>
        <v>0</v>
      </c>
      <c r="BA3673" s="19">
        <f t="shared" ref="BA3673" si="7323">BF3673+BG3673</f>
        <v>0</v>
      </c>
      <c r="BB3673" s="36">
        <f t="shared" ref="BB3673" si="7324">BI3673</f>
        <v>0</v>
      </c>
      <c r="BC3673" s="19">
        <f t="shared" ref="BC3673" si="7325">AY3673+BI3673</f>
        <v>0</v>
      </c>
      <c r="BD3673" s="19"/>
      <c r="BE3673" s="19"/>
      <c r="BF3673" s="19"/>
      <c r="BG3673" s="19"/>
      <c r="BH3673" s="19"/>
      <c r="BI3673" s="19"/>
      <c r="BJ3673" s="19"/>
    </row>
    <row r="3674" spans="2:62" ht="15" customHeight="1" x14ac:dyDescent="0.2">
      <c r="B3674" s="18"/>
      <c r="C3674" s="18"/>
      <c r="D3674" s="18"/>
      <c r="E3674" s="18"/>
      <c r="F3674" s="20"/>
      <c r="G3674" s="20"/>
      <c r="H3674" s="20"/>
      <c r="I3674" s="20"/>
      <c r="J3674" s="18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  <c r="AE3674" s="19"/>
      <c r="AF3674" s="19"/>
      <c r="AG3674" s="19"/>
      <c r="AH3674" s="19"/>
      <c r="AI3674" s="19"/>
      <c r="AJ3674" s="19"/>
      <c r="AK3674" s="19"/>
      <c r="AL3674" s="19"/>
      <c r="AM3674" s="19"/>
      <c r="AN3674" s="19"/>
      <c r="AO3674" s="19"/>
      <c r="AP3674" s="19"/>
      <c r="AQ3674" s="19"/>
      <c r="AR3674" s="19"/>
      <c r="AS3674" s="19"/>
      <c r="AT3674" s="19"/>
      <c r="AU3674" s="19"/>
      <c r="AV3674" s="19"/>
      <c r="AW3674" s="19"/>
      <c r="AX3674" s="19"/>
      <c r="AY3674" s="19"/>
      <c r="AZ3674" s="19"/>
      <c r="BA3674" s="19"/>
      <c r="BB3674" s="19"/>
      <c r="BC3674" s="19"/>
      <c r="BD3674" s="19"/>
      <c r="BE3674" s="19"/>
      <c r="BF3674" s="19"/>
      <c r="BG3674" s="19"/>
      <c r="BH3674" s="19"/>
      <c r="BI3674" s="19"/>
      <c r="BJ3674" s="19"/>
    </row>
    <row r="3675" spans="2:62" ht="15" customHeight="1" x14ac:dyDescent="0.2">
      <c r="B3675" s="18"/>
      <c r="C3675" s="18"/>
      <c r="D3675" s="18"/>
      <c r="E3675" s="18"/>
      <c r="F3675" s="20"/>
      <c r="G3675" s="20"/>
      <c r="H3675" s="20"/>
      <c r="I3675" s="20"/>
      <c r="J3675" s="18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  <c r="AE3675" s="19"/>
      <c r="AF3675" s="19"/>
      <c r="AG3675" s="19"/>
      <c r="AH3675" s="19"/>
      <c r="AI3675" s="19"/>
      <c r="AJ3675" s="19"/>
      <c r="AK3675" s="19"/>
      <c r="AL3675" s="19"/>
      <c r="AM3675" s="19"/>
      <c r="AN3675" s="19"/>
      <c r="AO3675" s="19"/>
      <c r="AP3675" s="19"/>
      <c r="AQ3675" s="19"/>
      <c r="AR3675" s="19"/>
      <c r="AS3675" s="19"/>
      <c r="AT3675" s="19"/>
      <c r="AU3675" s="19"/>
      <c r="AV3675" s="19"/>
      <c r="AW3675" s="19"/>
      <c r="AX3675" s="19"/>
      <c r="AY3675" s="19"/>
      <c r="AZ3675" s="19">
        <f t="shared" ref="AZ3675" si="7326">BE3675</f>
        <v>0</v>
      </c>
      <c r="BA3675" s="19">
        <f t="shared" ref="BA3675" si="7327">BF3675+BG3675</f>
        <v>0</v>
      </c>
      <c r="BB3675" s="36">
        <f t="shared" ref="BB3675" si="7328">BI3675</f>
        <v>0</v>
      </c>
      <c r="BC3675" s="19">
        <f t="shared" ref="BC3675" si="7329">AY3675+BI3675</f>
        <v>0</v>
      </c>
      <c r="BD3675" s="19"/>
      <c r="BE3675" s="19"/>
      <c r="BF3675" s="19"/>
      <c r="BG3675" s="19"/>
      <c r="BH3675" s="19"/>
      <c r="BI3675" s="19"/>
      <c r="BJ3675" s="19"/>
    </row>
    <row r="3676" spans="2:62" ht="15" customHeight="1" x14ac:dyDescent="0.2">
      <c r="B3676" s="18"/>
      <c r="C3676" s="18"/>
      <c r="D3676" s="18"/>
      <c r="E3676" s="18"/>
      <c r="F3676" s="20"/>
      <c r="G3676" s="20"/>
      <c r="H3676" s="20"/>
      <c r="I3676" s="20"/>
      <c r="J3676" s="18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  <c r="AH3676" s="19"/>
      <c r="AI3676" s="19"/>
      <c r="AJ3676" s="19"/>
      <c r="AK3676" s="19"/>
      <c r="AL3676" s="19"/>
      <c r="AM3676" s="19"/>
      <c r="AN3676" s="19"/>
      <c r="AO3676" s="19"/>
      <c r="AP3676" s="19"/>
      <c r="AQ3676" s="19"/>
      <c r="AR3676" s="19"/>
      <c r="AS3676" s="19"/>
      <c r="AT3676" s="19"/>
      <c r="AU3676" s="19"/>
      <c r="AV3676" s="19"/>
      <c r="AW3676" s="19"/>
      <c r="AX3676" s="19"/>
      <c r="AY3676" s="19"/>
      <c r="AZ3676" s="19"/>
      <c r="BA3676" s="19"/>
      <c r="BB3676" s="19"/>
      <c r="BC3676" s="19"/>
      <c r="BD3676" s="19"/>
      <c r="BE3676" s="19"/>
      <c r="BF3676" s="19"/>
      <c r="BG3676" s="19"/>
      <c r="BH3676" s="19"/>
      <c r="BI3676" s="19"/>
      <c r="BJ3676" s="19"/>
    </row>
    <row r="3677" spans="2:62" ht="15" customHeight="1" x14ac:dyDescent="0.2">
      <c r="B3677" s="18"/>
      <c r="C3677" s="18"/>
      <c r="D3677" s="18"/>
      <c r="E3677" s="18"/>
      <c r="F3677" s="20"/>
      <c r="G3677" s="20"/>
      <c r="H3677" s="20"/>
      <c r="I3677" s="20"/>
      <c r="J3677" s="18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  <c r="AE3677" s="19"/>
      <c r="AF3677" s="19"/>
      <c r="AG3677" s="19"/>
      <c r="AH3677" s="19"/>
      <c r="AI3677" s="19"/>
      <c r="AJ3677" s="19"/>
      <c r="AK3677" s="19"/>
      <c r="AL3677" s="19"/>
      <c r="AM3677" s="19"/>
      <c r="AN3677" s="19"/>
      <c r="AO3677" s="19"/>
      <c r="AP3677" s="19"/>
      <c r="AQ3677" s="19"/>
      <c r="AR3677" s="19"/>
      <c r="AS3677" s="19"/>
      <c r="AT3677" s="19"/>
      <c r="AU3677" s="19"/>
      <c r="AV3677" s="19"/>
      <c r="AW3677" s="19"/>
      <c r="AX3677" s="19"/>
      <c r="AY3677" s="19"/>
      <c r="AZ3677" s="19">
        <f t="shared" ref="AZ3677" si="7330">BE3677</f>
        <v>0</v>
      </c>
      <c r="BA3677" s="19">
        <f t="shared" ref="BA3677" si="7331">BF3677+BG3677</f>
        <v>0</v>
      </c>
      <c r="BB3677" s="36">
        <f t="shared" ref="BB3677" si="7332">BI3677</f>
        <v>0</v>
      </c>
      <c r="BC3677" s="19">
        <f t="shared" ref="BC3677" si="7333">AY3677+BI3677</f>
        <v>0</v>
      </c>
      <c r="BD3677" s="19"/>
      <c r="BE3677" s="19"/>
      <c r="BF3677" s="19"/>
      <c r="BG3677" s="19"/>
      <c r="BH3677" s="19"/>
      <c r="BI3677" s="19"/>
      <c r="BJ3677" s="19"/>
    </row>
    <row r="3678" spans="2:62" ht="15" customHeight="1" x14ac:dyDescent="0.2">
      <c r="B3678" s="18"/>
      <c r="C3678" s="18"/>
      <c r="D3678" s="18"/>
      <c r="E3678" s="18"/>
      <c r="F3678" s="20"/>
      <c r="G3678" s="20"/>
      <c r="H3678" s="20"/>
      <c r="I3678" s="20"/>
      <c r="J3678" s="18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  <c r="AE3678" s="19"/>
      <c r="AF3678" s="19"/>
      <c r="AG3678" s="19"/>
      <c r="AH3678" s="19"/>
      <c r="AI3678" s="19"/>
      <c r="AJ3678" s="19"/>
      <c r="AK3678" s="19"/>
      <c r="AL3678" s="19"/>
      <c r="AM3678" s="19"/>
      <c r="AN3678" s="19"/>
      <c r="AO3678" s="19"/>
      <c r="AP3678" s="19"/>
      <c r="AQ3678" s="19"/>
      <c r="AR3678" s="19"/>
      <c r="AS3678" s="19"/>
      <c r="AT3678" s="19"/>
      <c r="AU3678" s="19"/>
      <c r="AV3678" s="19"/>
      <c r="AW3678" s="19"/>
      <c r="AX3678" s="19"/>
      <c r="AY3678" s="19"/>
      <c r="AZ3678" s="19"/>
      <c r="BA3678" s="19"/>
      <c r="BB3678" s="19"/>
      <c r="BC3678" s="19"/>
      <c r="BD3678" s="19"/>
      <c r="BE3678" s="19"/>
      <c r="BF3678" s="19"/>
      <c r="BG3678" s="19"/>
      <c r="BH3678" s="19"/>
      <c r="BI3678" s="19"/>
      <c r="BJ3678" s="19"/>
    </row>
    <row r="3679" spans="2:62" ht="15" customHeight="1" x14ac:dyDescent="0.2">
      <c r="B3679" s="18"/>
      <c r="C3679" s="18"/>
      <c r="D3679" s="18"/>
      <c r="E3679" s="18"/>
      <c r="F3679" s="20"/>
      <c r="G3679" s="20"/>
      <c r="H3679" s="20"/>
      <c r="I3679" s="20"/>
      <c r="J3679" s="18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  <c r="AE3679" s="19"/>
      <c r="AF3679" s="19"/>
      <c r="AG3679" s="19"/>
      <c r="AH3679" s="19"/>
      <c r="AI3679" s="19"/>
      <c r="AJ3679" s="19"/>
      <c r="AK3679" s="19"/>
      <c r="AL3679" s="19"/>
      <c r="AM3679" s="19"/>
      <c r="AN3679" s="19"/>
      <c r="AO3679" s="19"/>
      <c r="AP3679" s="19"/>
      <c r="AQ3679" s="19"/>
      <c r="AR3679" s="19"/>
      <c r="AS3679" s="19"/>
      <c r="AT3679" s="19"/>
      <c r="AU3679" s="19"/>
      <c r="AV3679" s="19"/>
      <c r="AW3679" s="19"/>
      <c r="AX3679" s="19"/>
      <c r="AY3679" s="19"/>
      <c r="AZ3679" s="19">
        <f t="shared" ref="AZ3679" si="7334">BE3679</f>
        <v>0</v>
      </c>
      <c r="BA3679" s="19">
        <f t="shared" ref="BA3679" si="7335">BF3679+BG3679</f>
        <v>0</v>
      </c>
      <c r="BB3679" s="36">
        <f t="shared" ref="BB3679" si="7336">BI3679</f>
        <v>0</v>
      </c>
      <c r="BC3679" s="19">
        <f t="shared" ref="BC3679" si="7337">AY3679+BI3679</f>
        <v>0</v>
      </c>
      <c r="BD3679" s="19"/>
      <c r="BE3679" s="19"/>
      <c r="BF3679" s="19"/>
      <c r="BG3679" s="19"/>
      <c r="BH3679" s="19"/>
      <c r="BI3679" s="19"/>
      <c r="BJ3679" s="19"/>
    </row>
    <row r="3680" spans="2:62" ht="15" customHeight="1" x14ac:dyDescent="0.2">
      <c r="B3680" s="18"/>
      <c r="C3680" s="18"/>
      <c r="D3680" s="18"/>
      <c r="E3680" s="18"/>
      <c r="F3680" s="20"/>
      <c r="G3680" s="20"/>
      <c r="H3680" s="20"/>
      <c r="I3680" s="20"/>
      <c r="J3680" s="18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  <c r="AE3680" s="19"/>
      <c r="AF3680" s="19"/>
      <c r="AG3680" s="19"/>
      <c r="AH3680" s="19"/>
      <c r="AI3680" s="19"/>
      <c r="AJ3680" s="19"/>
      <c r="AK3680" s="19"/>
      <c r="AL3680" s="19"/>
      <c r="AM3680" s="19"/>
      <c r="AN3680" s="19"/>
      <c r="AO3680" s="19"/>
      <c r="AP3680" s="19"/>
      <c r="AQ3680" s="19"/>
      <c r="AR3680" s="19"/>
      <c r="AS3680" s="19"/>
      <c r="AT3680" s="19"/>
      <c r="AU3680" s="19"/>
      <c r="AV3680" s="19"/>
      <c r="AW3680" s="19"/>
      <c r="AX3680" s="19"/>
      <c r="AY3680" s="19"/>
      <c r="AZ3680" s="19"/>
      <c r="BA3680" s="19"/>
      <c r="BB3680" s="19"/>
      <c r="BC3680" s="19"/>
      <c r="BD3680" s="19"/>
      <c r="BE3680" s="19"/>
      <c r="BF3680" s="19"/>
      <c r="BG3680" s="19"/>
      <c r="BH3680" s="19"/>
      <c r="BI3680" s="19"/>
      <c r="BJ3680" s="19"/>
    </row>
    <row r="3681" spans="2:62" ht="15" customHeight="1" x14ac:dyDescent="0.2">
      <c r="B3681" s="18"/>
      <c r="C3681" s="18"/>
      <c r="D3681" s="18"/>
      <c r="E3681" s="18"/>
      <c r="F3681" s="20"/>
      <c r="G3681" s="20"/>
      <c r="H3681" s="20"/>
      <c r="I3681" s="20"/>
      <c r="J3681" s="18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  <c r="AE3681" s="19"/>
      <c r="AF3681" s="19"/>
      <c r="AG3681" s="19"/>
      <c r="AH3681" s="19"/>
      <c r="AI3681" s="19"/>
      <c r="AJ3681" s="19"/>
      <c r="AK3681" s="19"/>
      <c r="AL3681" s="19"/>
      <c r="AM3681" s="19"/>
      <c r="AN3681" s="19"/>
      <c r="AO3681" s="19"/>
      <c r="AP3681" s="19"/>
      <c r="AQ3681" s="19"/>
      <c r="AR3681" s="19"/>
      <c r="AS3681" s="19"/>
      <c r="AT3681" s="19"/>
      <c r="AU3681" s="19"/>
      <c r="AV3681" s="19"/>
      <c r="AW3681" s="19"/>
      <c r="AX3681" s="19"/>
      <c r="AY3681" s="19"/>
      <c r="AZ3681" s="19">
        <f t="shared" ref="AZ3681" si="7338">BE3681</f>
        <v>0</v>
      </c>
      <c r="BA3681" s="19">
        <f t="shared" ref="BA3681" si="7339">BF3681+BG3681</f>
        <v>0</v>
      </c>
      <c r="BB3681" s="36">
        <f t="shared" ref="BB3681" si="7340">BI3681</f>
        <v>0</v>
      </c>
      <c r="BC3681" s="19">
        <f t="shared" ref="BC3681" si="7341">AY3681+BI3681</f>
        <v>0</v>
      </c>
      <c r="BD3681" s="19"/>
      <c r="BE3681" s="19"/>
      <c r="BF3681" s="19"/>
      <c r="BG3681" s="19"/>
      <c r="BH3681" s="19"/>
      <c r="BI3681" s="19"/>
      <c r="BJ3681" s="19"/>
    </row>
    <row r="3682" spans="2:62" ht="15" customHeight="1" x14ac:dyDescent="0.2">
      <c r="B3682" s="18"/>
      <c r="C3682" s="18"/>
      <c r="D3682" s="18"/>
      <c r="E3682" s="18"/>
      <c r="F3682" s="20"/>
      <c r="G3682" s="20"/>
      <c r="H3682" s="20"/>
      <c r="I3682" s="20"/>
      <c r="J3682" s="18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  <c r="AE3682" s="19"/>
      <c r="AF3682" s="19"/>
      <c r="AG3682" s="19"/>
      <c r="AH3682" s="19"/>
      <c r="AI3682" s="19"/>
      <c r="AJ3682" s="19"/>
      <c r="AK3682" s="19"/>
      <c r="AL3682" s="19"/>
      <c r="AM3682" s="19"/>
      <c r="AN3682" s="19"/>
      <c r="AO3682" s="19"/>
      <c r="AP3682" s="19"/>
      <c r="AQ3682" s="19"/>
      <c r="AR3682" s="19"/>
      <c r="AS3682" s="19"/>
      <c r="AT3682" s="19"/>
      <c r="AU3682" s="19"/>
      <c r="AV3682" s="19"/>
      <c r="AW3682" s="19"/>
      <c r="AX3682" s="19"/>
      <c r="AY3682" s="19"/>
      <c r="AZ3682" s="19"/>
      <c r="BA3682" s="19"/>
      <c r="BB3682" s="19"/>
      <c r="BC3682" s="19"/>
      <c r="BD3682" s="19"/>
      <c r="BE3682" s="19"/>
      <c r="BF3682" s="19"/>
      <c r="BG3682" s="19"/>
      <c r="BH3682" s="19"/>
      <c r="BI3682" s="19"/>
      <c r="BJ3682" s="19"/>
    </row>
    <row r="3683" spans="2:62" ht="15" customHeight="1" x14ac:dyDescent="0.2">
      <c r="B3683" s="18"/>
      <c r="C3683" s="18"/>
      <c r="D3683" s="18"/>
      <c r="E3683" s="18"/>
      <c r="F3683" s="20"/>
      <c r="G3683" s="20"/>
      <c r="H3683" s="20"/>
      <c r="I3683" s="20"/>
      <c r="J3683" s="18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  <c r="AE3683" s="19"/>
      <c r="AF3683" s="19"/>
      <c r="AG3683" s="19"/>
      <c r="AH3683" s="19"/>
      <c r="AI3683" s="19"/>
      <c r="AJ3683" s="19"/>
      <c r="AK3683" s="19"/>
      <c r="AL3683" s="19"/>
      <c r="AM3683" s="19"/>
      <c r="AN3683" s="19"/>
      <c r="AO3683" s="19"/>
      <c r="AP3683" s="19"/>
      <c r="AQ3683" s="19"/>
      <c r="AR3683" s="19"/>
      <c r="AS3683" s="19"/>
      <c r="AT3683" s="19"/>
      <c r="AU3683" s="19"/>
      <c r="AV3683" s="19"/>
      <c r="AW3683" s="19"/>
      <c r="AX3683" s="19"/>
      <c r="AY3683" s="19"/>
      <c r="AZ3683" s="19">
        <f t="shared" ref="AZ3683" si="7342">BE3683</f>
        <v>0</v>
      </c>
      <c r="BA3683" s="19">
        <f t="shared" ref="BA3683" si="7343">BF3683+BG3683</f>
        <v>0</v>
      </c>
      <c r="BB3683" s="36">
        <f t="shared" ref="BB3683" si="7344">BI3683</f>
        <v>0</v>
      </c>
      <c r="BC3683" s="19">
        <f t="shared" ref="BC3683" si="7345">AY3683+BI3683</f>
        <v>0</v>
      </c>
      <c r="BD3683" s="19"/>
      <c r="BE3683" s="19"/>
      <c r="BF3683" s="19"/>
      <c r="BG3683" s="19"/>
      <c r="BH3683" s="19"/>
      <c r="BI3683" s="19"/>
      <c r="BJ3683" s="19"/>
    </row>
    <row r="3684" spans="2:62" ht="15" customHeight="1" x14ac:dyDescent="0.2">
      <c r="B3684" s="18"/>
      <c r="C3684" s="18"/>
      <c r="D3684" s="18"/>
      <c r="E3684" s="18"/>
      <c r="F3684" s="20"/>
      <c r="G3684" s="20"/>
      <c r="H3684" s="20"/>
      <c r="I3684" s="20"/>
      <c r="J3684" s="18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  <c r="AE3684" s="19"/>
      <c r="AF3684" s="19"/>
      <c r="AG3684" s="19"/>
      <c r="AH3684" s="19"/>
      <c r="AI3684" s="19"/>
      <c r="AJ3684" s="19"/>
      <c r="AK3684" s="19"/>
      <c r="AL3684" s="19"/>
      <c r="AM3684" s="19"/>
      <c r="AN3684" s="19"/>
      <c r="AO3684" s="19"/>
      <c r="AP3684" s="19"/>
      <c r="AQ3684" s="19"/>
      <c r="AR3684" s="19"/>
      <c r="AS3684" s="19"/>
      <c r="AT3684" s="19"/>
      <c r="AU3684" s="19"/>
      <c r="AV3684" s="19"/>
      <c r="AW3684" s="19"/>
      <c r="AX3684" s="19"/>
      <c r="AY3684" s="19"/>
      <c r="AZ3684" s="19"/>
      <c r="BA3684" s="19"/>
      <c r="BB3684" s="19"/>
      <c r="BC3684" s="19"/>
      <c r="BD3684" s="19"/>
      <c r="BE3684" s="19"/>
      <c r="BF3684" s="19"/>
      <c r="BG3684" s="19"/>
      <c r="BH3684" s="19"/>
      <c r="BI3684" s="19"/>
      <c r="BJ3684" s="19"/>
    </row>
    <row r="3685" spans="2:62" ht="15" customHeight="1" x14ac:dyDescent="0.2">
      <c r="B3685" s="18"/>
      <c r="C3685" s="18"/>
      <c r="D3685" s="18"/>
      <c r="E3685" s="18"/>
      <c r="F3685" s="20"/>
      <c r="G3685" s="20"/>
      <c r="H3685" s="20"/>
      <c r="I3685" s="20"/>
      <c r="J3685" s="18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  <c r="AA3685" s="19"/>
      <c r="AB3685" s="19"/>
      <c r="AC3685" s="19"/>
      <c r="AD3685" s="19"/>
      <c r="AE3685" s="19"/>
      <c r="AF3685" s="19"/>
      <c r="AG3685" s="19"/>
      <c r="AH3685" s="19"/>
      <c r="AI3685" s="19"/>
      <c r="AJ3685" s="19"/>
      <c r="AK3685" s="19"/>
      <c r="AL3685" s="19"/>
      <c r="AM3685" s="19"/>
      <c r="AN3685" s="19"/>
      <c r="AO3685" s="19"/>
      <c r="AP3685" s="19"/>
      <c r="AQ3685" s="19"/>
      <c r="AR3685" s="19"/>
      <c r="AS3685" s="19"/>
      <c r="AT3685" s="19"/>
      <c r="AU3685" s="19"/>
      <c r="AV3685" s="19"/>
      <c r="AW3685" s="19"/>
      <c r="AX3685" s="19"/>
      <c r="AY3685" s="19"/>
      <c r="AZ3685" s="19">
        <f t="shared" ref="AZ3685" si="7346">BE3685</f>
        <v>0</v>
      </c>
      <c r="BA3685" s="19">
        <f t="shared" ref="BA3685" si="7347">BF3685+BG3685</f>
        <v>0</v>
      </c>
      <c r="BB3685" s="36">
        <f t="shared" ref="BB3685" si="7348">BI3685</f>
        <v>0</v>
      </c>
      <c r="BC3685" s="19">
        <f t="shared" ref="BC3685" si="7349">AY3685+BI3685</f>
        <v>0</v>
      </c>
      <c r="BD3685" s="19"/>
      <c r="BE3685" s="19"/>
      <c r="BF3685" s="19"/>
      <c r="BG3685" s="19"/>
      <c r="BH3685" s="19"/>
      <c r="BI3685" s="19"/>
      <c r="BJ3685" s="19"/>
    </row>
    <row r="3686" spans="2:62" ht="15" customHeight="1" x14ac:dyDescent="0.2">
      <c r="B3686" s="18"/>
      <c r="C3686" s="18"/>
      <c r="D3686" s="18"/>
      <c r="E3686" s="18"/>
      <c r="F3686" s="20"/>
      <c r="G3686" s="20"/>
      <c r="H3686" s="20"/>
      <c r="I3686" s="20"/>
      <c r="J3686" s="18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  <c r="AE3686" s="19"/>
      <c r="AF3686" s="19"/>
      <c r="AG3686" s="19"/>
      <c r="AH3686" s="19"/>
      <c r="AI3686" s="19"/>
      <c r="AJ3686" s="19"/>
      <c r="AK3686" s="19"/>
      <c r="AL3686" s="19"/>
      <c r="AM3686" s="19"/>
      <c r="AN3686" s="19"/>
      <c r="AO3686" s="19"/>
      <c r="AP3686" s="19"/>
      <c r="AQ3686" s="19"/>
      <c r="AR3686" s="19"/>
      <c r="AS3686" s="19"/>
      <c r="AT3686" s="19"/>
      <c r="AU3686" s="19"/>
      <c r="AV3686" s="19"/>
      <c r="AW3686" s="19"/>
      <c r="AX3686" s="19"/>
      <c r="AY3686" s="19"/>
      <c r="AZ3686" s="19"/>
      <c r="BA3686" s="19"/>
      <c r="BB3686" s="19"/>
      <c r="BC3686" s="19"/>
      <c r="BD3686" s="19"/>
      <c r="BE3686" s="19"/>
      <c r="BF3686" s="19"/>
      <c r="BG3686" s="19"/>
      <c r="BH3686" s="19"/>
      <c r="BI3686" s="19"/>
      <c r="BJ3686" s="19"/>
    </row>
    <row r="3687" spans="2:62" ht="15" customHeight="1" x14ac:dyDescent="0.2">
      <c r="B3687" s="18"/>
      <c r="C3687" s="18"/>
      <c r="D3687" s="18"/>
      <c r="E3687" s="18"/>
      <c r="F3687" s="20"/>
      <c r="G3687" s="20"/>
      <c r="H3687" s="20"/>
      <c r="I3687" s="20"/>
      <c r="J3687" s="18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  <c r="AA3687" s="19"/>
      <c r="AB3687" s="19"/>
      <c r="AC3687" s="19"/>
      <c r="AD3687" s="19"/>
      <c r="AE3687" s="19"/>
      <c r="AF3687" s="19"/>
      <c r="AG3687" s="19"/>
      <c r="AH3687" s="19"/>
      <c r="AI3687" s="19"/>
      <c r="AJ3687" s="19"/>
      <c r="AK3687" s="19"/>
      <c r="AL3687" s="19"/>
      <c r="AM3687" s="19"/>
      <c r="AN3687" s="19"/>
      <c r="AO3687" s="19"/>
      <c r="AP3687" s="19"/>
      <c r="AQ3687" s="19"/>
      <c r="AR3687" s="19"/>
      <c r="AS3687" s="19"/>
      <c r="AT3687" s="19"/>
      <c r="AU3687" s="19"/>
      <c r="AV3687" s="19"/>
      <c r="AW3687" s="19"/>
      <c r="AX3687" s="19"/>
      <c r="AY3687" s="19"/>
      <c r="AZ3687" s="19">
        <f t="shared" ref="AZ3687" si="7350">BE3687</f>
        <v>0</v>
      </c>
      <c r="BA3687" s="19">
        <f t="shared" ref="BA3687" si="7351">BF3687+BG3687</f>
        <v>0</v>
      </c>
      <c r="BB3687" s="36">
        <f t="shared" ref="BB3687" si="7352">BI3687</f>
        <v>0</v>
      </c>
      <c r="BC3687" s="19">
        <f t="shared" ref="BC3687" si="7353">AY3687+BI3687</f>
        <v>0</v>
      </c>
      <c r="BD3687" s="19"/>
      <c r="BE3687" s="19"/>
      <c r="BF3687" s="19"/>
      <c r="BG3687" s="19"/>
      <c r="BH3687" s="19"/>
      <c r="BI3687" s="19"/>
      <c r="BJ3687" s="19"/>
    </row>
    <row r="3688" spans="2:62" ht="15" customHeight="1" x14ac:dyDescent="0.2">
      <c r="B3688" s="18"/>
      <c r="C3688" s="18"/>
      <c r="D3688" s="18"/>
      <c r="E3688" s="18"/>
      <c r="F3688" s="20"/>
      <c r="G3688" s="20"/>
      <c r="H3688" s="20"/>
      <c r="I3688" s="20"/>
      <c r="J3688" s="18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  <c r="AA3688" s="19"/>
      <c r="AB3688" s="19"/>
      <c r="AC3688" s="19"/>
      <c r="AD3688" s="19"/>
      <c r="AE3688" s="19"/>
      <c r="AF3688" s="19"/>
      <c r="AG3688" s="19"/>
      <c r="AH3688" s="19"/>
      <c r="AI3688" s="19"/>
      <c r="AJ3688" s="19"/>
      <c r="AK3688" s="19"/>
      <c r="AL3688" s="19"/>
      <c r="AM3688" s="19"/>
      <c r="AN3688" s="19"/>
      <c r="AO3688" s="19"/>
      <c r="AP3688" s="19"/>
      <c r="AQ3688" s="19"/>
      <c r="AR3688" s="19"/>
      <c r="AS3688" s="19"/>
      <c r="AT3688" s="19"/>
      <c r="AU3688" s="19"/>
      <c r="AV3688" s="19"/>
      <c r="AW3688" s="19"/>
      <c r="AX3688" s="19"/>
      <c r="AY3688" s="19"/>
      <c r="AZ3688" s="19"/>
      <c r="BA3688" s="19"/>
      <c r="BB3688" s="19"/>
      <c r="BC3688" s="19"/>
      <c r="BD3688" s="19"/>
      <c r="BE3688" s="19"/>
      <c r="BF3688" s="19"/>
      <c r="BG3688" s="19"/>
      <c r="BH3688" s="19"/>
      <c r="BI3688" s="19"/>
      <c r="BJ3688" s="19"/>
    </row>
    <row r="3689" spans="2:62" ht="15" customHeight="1" x14ac:dyDescent="0.2">
      <c r="B3689" s="18"/>
      <c r="C3689" s="18"/>
      <c r="D3689" s="18"/>
      <c r="E3689" s="18"/>
      <c r="F3689" s="20"/>
      <c r="G3689" s="20"/>
      <c r="H3689" s="20"/>
      <c r="I3689" s="20"/>
      <c r="J3689" s="18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  <c r="AA3689" s="19"/>
      <c r="AB3689" s="19"/>
      <c r="AC3689" s="19"/>
      <c r="AD3689" s="19"/>
      <c r="AE3689" s="19"/>
      <c r="AF3689" s="19"/>
      <c r="AG3689" s="19"/>
      <c r="AH3689" s="19"/>
      <c r="AI3689" s="19"/>
      <c r="AJ3689" s="19"/>
      <c r="AK3689" s="19"/>
      <c r="AL3689" s="19"/>
      <c r="AM3689" s="19"/>
      <c r="AN3689" s="19"/>
      <c r="AO3689" s="19"/>
      <c r="AP3689" s="19"/>
      <c r="AQ3689" s="19"/>
      <c r="AR3689" s="19"/>
      <c r="AS3689" s="19"/>
      <c r="AT3689" s="19"/>
      <c r="AU3689" s="19"/>
      <c r="AV3689" s="19"/>
      <c r="AW3689" s="19"/>
      <c r="AX3689" s="19"/>
      <c r="AY3689" s="19"/>
      <c r="AZ3689" s="19">
        <f t="shared" ref="AZ3689" si="7354">BE3689</f>
        <v>0</v>
      </c>
      <c r="BA3689" s="19">
        <f t="shared" ref="BA3689" si="7355">BF3689+BG3689</f>
        <v>0</v>
      </c>
      <c r="BB3689" s="36">
        <f t="shared" ref="BB3689" si="7356">BI3689</f>
        <v>0</v>
      </c>
      <c r="BC3689" s="19">
        <f t="shared" ref="BC3689" si="7357">AY3689+BI3689</f>
        <v>0</v>
      </c>
      <c r="BD3689" s="19"/>
      <c r="BE3689" s="19"/>
      <c r="BF3689" s="19"/>
      <c r="BG3689" s="19"/>
      <c r="BH3689" s="19"/>
      <c r="BI3689" s="19"/>
      <c r="BJ3689" s="19"/>
    </row>
    <row r="3690" spans="2:62" ht="15" customHeight="1" x14ac:dyDescent="0.2">
      <c r="B3690" s="18"/>
      <c r="C3690" s="18"/>
      <c r="D3690" s="18"/>
      <c r="E3690" s="18"/>
      <c r="F3690" s="20"/>
      <c r="G3690" s="20"/>
      <c r="H3690" s="20"/>
      <c r="I3690" s="20"/>
      <c r="J3690" s="18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  <c r="AA3690" s="19"/>
      <c r="AB3690" s="19"/>
      <c r="AC3690" s="19"/>
      <c r="AD3690" s="19"/>
      <c r="AE3690" s="19"/>
      <c r="AF3690" s="19"/>
      <c r="AG3690" s="19"/>
      <c r="AH3690" s="19"/>
      <c r="AI3690" s="19"/>
      <c r="AJ3690" s="19"/>
      <c r="AK3690" s="19"/>
      <c r="AL3690" s="19"/>
      <c r="AM3690" s="19"/>
      <c r="AN3690" s="19"/>
      <c r="AO3690" s="19"/>
      <c r="AP3690" s="19"/>
      <c r="AQ3690" s="19"/>
      <c r="AR3690" s="19"/>
      <c r="AS3690" s="19"/>
      <c r="AT3690" s="19"/>
      <c r="AU3690" s="19"/>
      <c r="AV3690" s="19"/>
      <c r="AW3690" s="19"/>
      <c r="AX3690" s="19"/>
      <c r="AY3690" s="19"/>
      <c r="AZ3690" s="19"/>
      <c r="BA3690" s="19"/>
      <c r="BB3690" s="19"/>
      <c r="BC3690" s="19"/>
      <c r="BD3690" s="19"/>
      <c r="BE3690" s="19"/>
      <c r="BF3690" s="19"/>
      <c r="BG3690" s="19"/>
      <c r="BH3690" s="19"/>
      <c r="BI3690" s="19"/>
      <c r="BJ3690" s="19"/>
    </row>
    <row r="3691" spans="2:62" ht="15" customHeight="1" x14ac:dyDescent="0.2">
      <c r="B3691" s="18"/>
      <c r="C3691" s="18"/>
      <c r="D3691" s="18"/>
      <c r="E3691" s="18"/>
      <c r="F3691" s="20"/>
      <c r="G3691" s="20"/>
      <c r="H3691" s="20"/>
      <c r="I3691" s="20"/>
      <c r="J3691" s="18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  <c r="AA3691" s="19"/>
      <c r="AB3691" s="19"/>
      <c r="AC3691" s="19"/>
      <c r="AD3691" s="19"/>
      <c r="AE3691" s="19"/>
      <c r="AF3691" s="19"/>
      <c r="AG3691" s="19"/>
      <c r="AH3691" s="19"/>
      <c r="AI3691" s="19"/>
      <c r="AJ3691" s="19"/>
      <c r="AK3691" s="19"/>
      <c r="AL3691" s="19"/>
      <c r="AM3691" s="19"/>
      <c r="AN3691" s="19"/>
      <c r="AO3691" s="19"/>
      <c r="AP3691" s="19"/>
      <c r="AQ3691" s="19"/>
      <c r="AR3691" s="19"/>
      <c r="AS3691" s="19"/>
      <c r="AT3691" s="19"/>
      <c r="AU3691" s="19"/>
      <c r="AV3691" s="19"/>
      <c r="AW3691" s="19"/>
      <c r="AX3691" s="19"/>
      <c r="AY3691" s="19"/>
      <c r="AZ3691" s="19">
        <f t="shared" ref="AZ3691" si="7358">BE3691</f>
        <v>0</v>
      </c>
      <c r="BA3691" s="19">
        <f t="shared" ref="BA3691" si="7359">BF3691+BG3691</f>
        <v>0</v>
      </c>
      <c r="BB3691" s="36">
        <f t="shared" ref="BB3691" si="7360">BI3691</f>
        <v>0</v>
      </c>
      <c r="BC3691" s="19">
        <f t="shared" ref="BC3691" si="7361">AY3691+BI3691</f>
        <v>0</v>
      </c>
      <c r="BD3691" s="19"/>
      <c r="BE3691" s="19"/>
      <c r="BF3691" s="19"/>
      <c r="BG3691" s="19"/>
      <c r="BH3691" s="19"/>
      <c r="BI3691" s="19"/>
      <c r="BJ3691" s="19"/>
    </row>
    <row r="3692" spans="2:62" ht="15" customHeight="1" x14ac:dyDescent="0.2">
      <c r="B3692" s="18"/>
      <c r="C3692" s="18"/>
      <c r="D3692" s="18"/>
      <c r="E3692" s="18"/>
      <c r="F3692" s="20"/>
      <c r="G3692" s="20"/>
      <c r="H3692" s="20"/>
      <c r="I3692" s="20"/>
      <c r="J3692" s="18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  <c r="AA3692" s="19"/>
      <c r="AB3692" s="19"/>
      <c r="AC3692" s="19"/>
      <c r="AD3692" s="19"/>
      <c r="AE3692" s="19"/>
      <c r="AF3692" s="19"/>
      <c r="AG3692" s="19"/>
      <c r="AH3692" s="19"/>
      <c r="AI3692" s="19"/>
      <c r="AJ3692" s="19"/>
      <c r="AK3692" s="19"/>
      <c r="AL3692" s="19"/>
      <c r="AM3692" s="19"/>
      <c r="AN3692" s="19"/>
      <c r="AO3692" s="19"/>
      <c r="AP3692" s="19"/>
      <c r="AQ3692" s="19"/>
      <c r="AR3692" s="19"/>
      <c r="AS3692" s="19"/>
      <c r="AT3692" s="19"/>
      <c r="AU3692" s="19"/>
      <c r="AV3692" s="19"/>
      <c r="AW3692" s="19"/>
      <c r="AX3692" s="19"/>
      <c r="AY3692" s="19"/>
      <c r="AZ3692" s="19"/>
      <c r="BA3692" s="19"/>
      <c r="BB3692" s="19"/>
      <c r="BC3692" s="19"/>
      <c r="BD3692" s="19"/>
      <c r="BE3692" s="19"/>
      <c r="BF3692" s="19"/>
      <c r="BG3692" s="19"/>
      <c r="BH3692" s="19"/>
      <c r="BI3692" s="19"/>
      <c r="BJ3692" s="19"/>
    </row>
    <row r="3693" spans="2:62" ht="15" customHeight="1" x14ac:dyDescent="0.2">
      <c r="B3693" s="18"/>
      <c r="C3693" s="18"/>
      <c r="D3693" s="18"/>
      <c r="E3693" s="18"/>
      <c r="F3693" s="20"/>
      <c r="G3693" s="20"/>
      <c r="H3693" s="20"/>
      <c r="I3693" s="20"/>
      <c r="J3693" s="18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  <c r="AE3693" s="19"/>
      <c r="AF3693" s="19"/>
      <c r="AG3693" s="19"/>
      <c r="AH3693" s="19"/>
      <c r="AI3693" s="19"/>
      <c r="AJ3693" s="19"/>
      <c r="AK3693" s="19"/>
      <c r="AL3693" s="19"/>
      <c r="AM3693" s="19"/>
      <c r="AN3693" s="19"/>
      <c r="AO3693" s="19"/>
      <c r="AP3693" s="19"/>
      <c r="AQ3693" s="19"/>
      <c r="AR3693" s="19"/>
      <c r="AS3693" s="19"/>
      <c r="AT3693" s="19"/>
      <c r="AU3693" s="19"/>
      <c r="AV3693" s="19"/>
      <c r="AW3693" s="19"/>
      <c r="AX3693" s="19"/>
      <c r="AY3693" s="19"/>
      <c r="AZ3693" s="19">
        <f t="shared" ref="AZ3693" si="7362">BE3693</f>
        <v>0</v>
      </c>
      <c r="BA3693" s="19">
        <f t="shared" ref="BA3693" si="7363">BF3693+BG3693</f>
        <v>0</v>
      </c>
      <c r="BB3693" s="36">
        <f t="shared" ref="BB3693" si="7364">BI3693</f>
        <v>0</v>
      </c>
      <c r="BC3693" s="19">
        <f t="shared" ref="BC3693" si="7365">AY3693+BI3693</f>
        <v>0</v>
      </c>
      <c r="BD3693" s="19"/>
      <c r="BE3693" s="19"/>
      <c r="BF3693" s="19"/>
      <c r="BG3693" s="19"/>
      <c r="BH3693" s="19"/>
      <c r="BI3693" s="19"/>
      <c r="BJ3693" s="19"/>
    </row>
    <row r="3694" spans="2:62" ht="15" customHeight="1" x14ac:dyDescent="0.2">
      <c r="B3694" s="18"/>
      <c r="C3694" s="18"/>
      <c r="D3694" s="18"/>
      <c r="E3694" s="18"/>
      <c r="F3694" s="20"/>
      <c r="G3694" s="20"/>
      <c r="H3694" s="20"/>
      <c r="I3694" s="20"/>
      <c r="J3694" s="18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  <c r="AE3694" s="19"/>
      <c r="AF3694" s="19"/>
      <c r="AG3694" s="19"/>
      <c r="AH3694" s="19"/>
      <c r="AI3694" s="19"/>
      <c r="AJ3694" s="19"/>
      <c r="AK3694" s="19"/>
      <c r="AL3694" s="19"/>
      <c r="AM3694" s="19"/>
      <c r="AN3694" s="19"/>
      <c r="AO3694" s="19"/>
      <c r="AP3694" s="19"/>
      <c r="AQ3694" s="19"/>
      <c r="AR3694" s="19"/>
      <c r="AS3694" s="19"/>
      <c r="AT3694" s="19"/>
      <c r="AU3694" s="19"/>
      <c r="AV3694" s="19"/>
      <c r="AW3694" s="19"/>
      <c r="AX3694" s="19"/>
      <c r="AY3694" s="19"/>
      <c r="AZ3694" s="19"/>
      <c r="BA3694" s="19"/>
      <c r="BB3694" s="19"/>
      <c r="BC3694" s="19"/>
      <c r="BD3694" s="19"/>
      <c r="BE3694" s="19"/>
      <c r="BF3694" s="19"/>
      <c r="BG3694" s="19"/>
      <c r="BH3694" s="19"/>
      <c r="BI3694" s="19"/>
      <c r="BJ3694" s="19"/>
    </row>
    <row r="3695" spans="2:62" ht="15" customHeight="1" x14ac:dyDescent="0.2">
      <c r="B3695" s="18"/>
      <c r="C3695" s="18"/>
      <c r="D3695" s="18"/>
      <c r="E3695" s="18"/>
      <c r="F3695" s="20"/>
      <c r="G3695" s="20"/>
      <c r="H3695" s="20"/>
      <c r="I3695" s="20"/>
      <c r="J3695" s="18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  <c r="AE3695" s="19"/>
      <c r="AF3695" s="19"/>
      <c r="AG3695" s="19"/>
      <c r="AH3695" s="19"/>
      <c r="AI3695" s="19"/>
      <c r="AJ3695" s="19"/>
      <c r="AK3695" s="19"/>
      <c r="AL3695" s="19"/>
      <c r="AM3695" s="19"/>
      <c r="AN3695" s="19"/>
      <c r="AO3695" s="19"/>
      <c r="AP3695" s="19"/>
      <c r="AQ3695" s="19"/>
      <c r="AR3695" s="19"/>
      <c r="AS3695" s="19"/>
      <c r="AT3695" s="19"/>
      <c r="AU3695" s="19"/>
      <c r="AV3695" s="19"/>
      <c r="AW3695" s="19"/>
      <c r="AX3695" s="19"/>
      <c r="AY3695" s="19"/>
      <c r="AZ3695" s="19">
        <f t="shared" ref="AZ3695" si="7366">BE3695</f>
        <v>0</v>
      </c>
      <c r="BA3695" s="19">
        <f t="shared" ref="BA3695" si="7367">BF3695+BG3695</f>
        <v>0</v>
      </c>
      <c r="BB3695" s="36">
        <f t="shared" ref="BB3695" si="7368">BI3695</f>
        <v>0</v>
      </c>
      <c r="BC3695" s="19">
        <f t="shared" ref="BC3695" si="7369">AY3695+BI3695</f>
        <v>0</v>
      </c>
      <c r="BD3695" s="19"/>
      <c r="BE3695" s="19"/>
      <c r="BF3695" s="19"/>
      <c r="BG3695" s="19"/>
      <c r="BH3695" s="19"/>
      <c r="BI3695" s="19"/>
      <c r="BJ3695" s="19"/>
    </row>
    <row r="3696" spans="2:62" ht="15" customHeight="1" x14ac:dyDescent="0.2">
      <c r="B3696" s="18"/>
      <c r="C3696" s="18"/>
      <c r="D3696" s="18"/>
      <c r="E3696" s="18"/>
      <c r="F3696" s="20"/>
      <c r="G3696" s="20"/>
      <c r="H3696" s="20"/>
      <c r="I3696" s="20"/>
      <c r="J3696" s="18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  <c r="AE3696" s="19"/>
      <c r="AF3696" s="19"/>
      <c r="AG3696" s="19"/>
      <c r="AH3696" s="19"/>
      <c r="AI3696" s="19"/>
      <c r="AJ3696" s="19"/>
      <c r="AK3696" s="19"/>
      <c r="AL3696" s="19"/>
      <c r="AM3696" s="19"/>
      <c r="AN3696" s="19"/>
      <c r="AO3696" s="19"/>
      <c r="AP3696" s="19"/>
      <c r="AQ3696" s="19"/>
      <c r="AR3696" s="19"/>
      <c r="AS3696" s="19"/>
      <c r="AT3696" s="19"/>
      <c r="AU3696" s="19"/>
      <c r="AV3696" s="19"/>
      <c r="AW3696" s="19"/>
      <c r="AX3696" s="19"/>
      <c r="AY3696" s="19"/>
      <c r="AZ3696" s="19"/>
      <c r="BA3696" s="19"/>
      <c r="BB3696" s="19"/>
      <c r="BC3696" s="19"/>
      <c r="BD3696" s="19"/>
      <c r="BE3696" s="19"/>
      <c r="BF3696" s="19"/>
      <c r="BG3696" s="19"/>
      <c r="BH3696" s="19"/>
      <c r="BI3696" s="19"/>
      <c r="BJ3696" s="19"/>
    </row>
    <row r="3697" spans="2:62" ht="15" customHeight="1" x14ac:dyDescent="0.2">
      <c r="B3697" s="18"/>
      <c r="C3697" s="18"/>
      <c r="D3697" s="18"/>
      <c r="E3697" s="18"/>
      <c r="F3697" s="20"/>
      <c r="G3697" s="20"/>
      <c r="H3697" s="20"/>
      <c r="I3697" s="20"/>
      <c r="J3697" s="18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  <c r="AE3697" s="19"/>
      <c r="AF3697" s="19"/>
      <c r="AG3697" s="19"/>
      <c r="AH3697" s="19"/>
      <c r="AI3697" s="19"/>
      <c r="AJ3697" s="19"/>
      <c r="AK3697" s="19"/>
      <c r="AL3697" s="19"/>
      <c r="AM3697" s="19"/>
      <c r="AN3697" s="19"/>
      <c r="AO3697" s="19"/>
      <c r="AP3697" s="19"/>
      <c r="AQ3697" s="19"/>
      <c r="AR3697" s="19"/>
      <c r="AS3697" s="19"/>
      <c r="AT3697" s="19"/>
      <c r="AU3697" s="19"/>
      <c r="AV3697" s="19"/>
      <c r="AW3697" s="19"/>
      <c r="AX3697" s="19"/>
      <c r="AY3697" s="19"/>
      <c r="AZ3697" s="19">
        <f t="shared" ref="AZ3697" si="7370">BE3697</f>
        <v>0</v>
      </c>
      <c r="BA3697" s="19">
        <f t="shared" ref="BA3697" si="7371">BF3697+BG3697</f>
        <v>0</v>
      </c>
      <c r="BB3697" s="36">
        <f t="shared" ref="BB3697" si="7372">BI3697</f>
        <v>0</v>
      </c>
      <c r="BC3697" s="19">
        <f t="shared" ref="BC3697" si="7373">AY3697+BI3697</f>
        <v>0</v>
      </c>
      <c r="BD3697" s="19"/>
      <c r="BE3697" s="19"/>
      <c r="BF3697" s="19"/>
      <c r="BG3697" s="19"/>
      <c r="BH3697" s="19"/>
      <c r="BI3697" s="19"/>
      <c r="BJ3697" s="19"/>
    </row>
    <row r="3698" spans="2:62" ht="15" customHeight="1" x14ac:dyDescent="0.2">
      <c r="B3698" s="18"/>
      <c r="C3698" s="18"/>
      <c r="D3698" s="18"/>
      <c r="E3698" s="18"/>
      <c r="F3698" s="20"/>
      <c r="G3698" s="20"/>
      <c r="H3698" s="20"/>
      <c r="I3698" s="20"/>
      <c r="J3698" s="18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  <c r="AA3698" s="19"/>
      <c r="AB3698" s="19"/>
      <c r="AC3698" s="19"/>
      <c r="AD3698" s="19"/>
      <c r="AE3698" s="19"/>
      <c r="AF3698" s="19"/>
      <c r="AG3698" s="19"/>
      <c r="AH3698" s="19"/>
      <c r="AI3698" s="19"/>
      <c r="AJ3698" s="19"/>
      <c r="AK3698" s="19"/>
      <c r="AL3698" s="19"/>
      <c r="AM3698" s="19"/>
      <c r="AN3698" s="19"/>
      <c r="AO3698" s="19"/>
      <c r="AP3698" s="19"/>
      <c r="AQ3698" s="19"/>
      <c r="AR3698" s="19"/>
      <c r="AS3698" s="19"/>
      <c r="AT3698" s="19"/>
      <c r="AU3698" s="19"/>
      <c r="AV3698" s="19"/>
      <c r="AW3698" s="19"/>
      <c r="AX3698" s="19"/>
      <c r="AY3698" s="19"/>
      <c r="AZ3698" s="19"/>
      <c r="BA3698" s="19"/>
      <c r="BB3698" s="19"/>
      <c r="BC3698" s="19"/>
      <c r="BD3698" s="19"/>
      <c r="BE3698" s="19"/>
      <c r="BF3698" s="19"/>
      <c r="BG3698" s="19"/>
      <c r="BH3698" s="19"/>
      <c r="BI3698" s="19"/>
      <c r="BJ3698" s="19"/>
    </row>
    <row r="3699" spans="2:62" ht="15" customHeight="1" x14ac:dyDescent="0.2">
      <c r="B3699" s="18"/>
      <c r="C3699" s="18"/>
      <c r="D3699" s="18"/>
      <c r="E3699" s="18"/>
      <c r="F3699" s="20"/>
      <c r="G3699" s="20"/>
      <c r="H3699" s="20"/>
      <c r="I3699" s="20"/>
      <c r="J3699" s="18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  <c r="AE3699" s="19"/>
      <c r="AF3699" s="19"/>
      <c r="AG3699" s="19"/>
      <c r="AH3699" s="19"/>
      <c r="AI3699" s="19"/>
      <c r="AJ3699" s="19"/>
      <c r="AK3699" s="19"/>
      <c r="AL3699" s="19"/>
      <c r="AM3699" s="19"/>
      <c r="AN3699" s="19"/>
      <c r="AO3699" s="19"/>
      <c r="AP3699" s="19"/>
      <c r="AQ3699" s="19"/>
      <c r="AR3699" s="19"/>
      <c r="AS3699" s="19"/>
      <c r="AT3699" s="19"/>
      <c r="AU3699" s="19"/>
      <c r="AV3699" s="19"/>
      <c r="AW3699" s="19"/>
      <c r="AX3699" s="19"/>
      <c r="AY3699" s="19"/>
      <c r="AZ3699" s="19">
        <f t="shared" ref="AZ3699" si="7374">BE3699</f>
        <v>0</v>
      </c>
      <c r="BA3699" s="19">
        <f t="shared" ref="BA3699" si="7375">BF3699+BG3699</f>
        <v>0</v>
      </c>
      <c r="BB3699" s="36">
        <f t="shared" ref="BB3699" si="7376">BI3699</f>
        <v>0</v>
      </c>
      <c r="BC3699" s="19">
        <f t="shared" ref="BC3699" si="7377">AY3699+BI3699</f>
        <v>0</v>
      </c>
      <c r="BD3699" s="19"/>
      <c r="BE3699" s="19"/>
      <c r="BF3699" s="19"/>
      <c r="BG3699" s="19"/>
      <c r="BH3699" s="19"/>
      <c r="BI3699" s="19"/>
      <c r="BJ3699" s="19"/>
    </row>
    <row r="3700" spans="2:62" ht="15" customHeight="1" x14ac:dyDescent="0.2">
      <c r="B3700" s="18"/>
      <c r="C3700" s="18"/>
      <c r="D3700" s="18"/>
      <c r="E3700" s="18"/>
      <c r="F3700" s="20"/>
      <c r="G3700" s="20"/>
      <c r="H3700" s="20"/>
      <c r="I3700" s="20"/>
      <c r="J3700" s="18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  <c r="AA3700" s="19"/>
      <c r="AB3700" s="19"/>
      <c r="AC3700" s="19"/>
      <c r="AD3700" s="19"/>
      <c r="AE3700" s="19"/>
      <c r="AF3700" s="19"/>
      <c r="AG3700" s="19"/>
      <c r="AH3700" s="19"/>
      <c r="AI3700" s="19"/>
      <c r="AJ3700" s="19"/>
      <c r="AK3700" s="19"/>
      <c r="AL3700" s="19"/>
      <c r="AM3700" s="19"/>
      <c r="AN3700" s="19"/>
      <c r="AO3700" s="19"/>
      <c r="AP3700" s="19"/>
      <c r="AQ3700" s="19"/>
      <c r="AR3700" s="19"/>
      <c r="AS3700" s="19"/>
      <c r="AT3700" s="19"/>
      <c r="AU3700" s="19"/>
      <c r="AV3700" s="19"/>
      <c r="AW3700" s="19"/>
      <c r="AX3700" s="19"/>
      <c r="AY3700" s="19"/>
      <c r="AZ3700" s="19"/>
      <c r="BA3700" s="19"/>
      <c r="BB3700" s="19"/>
      <c r="BC3700" s="19"/>
      <c r="BD3700" s="19"/>
      <c r="BE3700" s="19"/>
      <c r="BF3700" s="19"/>
      <c r="BG3700" s="19"/>
      <c r="BH3700" s="19"/>
      <c r="BI3700" s="19"/>
      <c r="BJ3700" s="19"/>
    </row>
    <row r="3701" spans="2:62" ht="15" customHeight="1" x14ac:dyDescent="0.2">
      <c r="B3701" s="18"/>
      <c r="C3701" s="18"/>
      <c r="D3701" s="18"/>
      <c r="E3701" s="18"/>
      <c r="F3701" s="20"/>
      <c r="G3701" s="20"/>
      <c r="H3701" s="20"/>
      <c r="I3701" s="20"/>
      <c r="J3701" s="18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  <c r="AE3701" s="19"/>
      <c r="AF3701" s="19"/>
      <c r="AG3701" s="19"/>
      <c r="AH3701" s="19"/>
      <c r="AI3701" s="19"/>
      <c r="AJ3701" s="19"/>
      <c r="AK3701" s="19"/>
      <c r="AL3701" s="19"/>
      <c r="AM3701" s="19"/>
      <c r="AN3701" s="19"/>
      <c r="AO3701" s="19"/>
      <c r="AP3701" s="19"/>
      <c r="AQ3701" s="19"/>
      <c r="AR3701" s="19"/>
      <c r="AS3701" s="19"/>
      <c r="AT3701" s="19"/>
      <c r="AU3701" s="19"/>
      <c r="AV3701" s="19"/>
      <c r="AW3701" s="19"/>
      <c r="AX3701" s="19"/>
      <c r="AY3701" s="19"/>
      <c r="AZ3701" s="19">
        <f t="shared" ref="AZ3701" si="7378">BE3701</f>
        <v>0</v>
      </c>
      <c r="BA3701" s="19">
        <f t="shared" ref="BA3701" si="7379">BF3701+BG3701</f>
        <v>0</v>
      </c>
      <c r="BB3701" s="36">
        <f t="shared" ref="BB3701" si="7380">BI3701</f>
        <v>0</v>
      </c>
      <c r="BC3701" s="19">
        <f t="shared" ref="BC3701" si="7381">AY3701+BI3701</f>
        <v>0</v>
      </c>
      <c r="BD3701" s="19"/>
      <c r="BE3701" s="19"/>
      <c r="BF3701" s="19"/>
      <c r="BG3701" s="19"/>
      <c r="BH3701" s="19"/>
      <c r="BI3701" s="19"/>
      <c r="BJ3701" s="19"/>
    </row>
    <row r="3702" spans="2:62" ht="15" customHeight="1" x14ac:dyDescent="0.2">
      <c r="B3702" s="18"/>
      <c r="C3702" s="18"/>
      <c r="D3702" s="18"/>
      <c r="E3702" s="18"/>
      <c r="F3702" s="20"/>
      <c r="G3702" s="20"/>
      <c r="H3702" s="20"/>
      <c r="I3702" s="20"/>
      <c r="J3702" s="18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  <c r="AA3702" s="19"/>
      <c r="AB3702" s="19"/>
      <c r="AC3702" s="19"/>
      <c r="AD3702" s="19"/>
      <c r="AE3702" s="19"/>
      <c r="AF3702" s="19"/>
      <c r="AG3702" s="19"/>
      <c r="AH3702" s="19"/>
      <c r="AI3702" s="19"/>
      <c r="AJ3702" s="19"/>
      <c r="AK3702" s="19"/>
      <c r="AL3702" s="19"/>
      <c r="AM3702" s="19"/>
      <c r="AN3702" s="19"/>
      <c r="AO3702" s="19"/>
      <c r="AP3702" s="19"/>
      <c r="AQ3702" s="19"/>
      <c r="AR3702" s="19"/>
      <c r="AS3702" s="19"/>
      <c r="AT3702" s="19"/>
      <c r="AU3702" s="19"/>
      <c r="AV3702" s="19"/>
      <c r="AW3702" s="19"/>
      <c r="AX3702" s="19"/>
      <c r="AY3702" s="19"/>
      <c r="AZ3702" s="19"/>
      <c r="BA3702" s="19"/>
      <c r="BB3702" s="19"/>
      <c r="BC3702" s="19"/>
      <c r="BD3702" s="19"/>
      <c r="BE3702" s="19"/>
      <c r="BF3702" s="19"/>
      <c r="BG3702" s="19"/>
      <c r="BH3702" s="19"/>
      <c r="BI3702" s="19"/>
      <c r="BJ3702" s="19"/>
    </row>
    <row r="3703" spans="2:62" ht="15" customHeight="1" x14ac:dyDescent="0.2">
      <c r="B3703" s="18"/>
      <c r="C3703" s="18"/>
      <c r="D3703" s="18"/>
      <c r="E3703" s="18"/>
      <c r="F3703" s="20"/>
      <c r="G3703" s="20"/>
      <c r="H3703" s="20"/>
      <c r="I3703" s="20"/>
      <c r="J3703" s="18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  <c r="AA3703" s="19"/>
      <c r="AB3703" s="19"/>
      <c r="AC3703" s="19"/>
      <c r="AD3703" s="19"/>
      <c r="AE3703" s="19"/>
      <c r="AF3703" s="19"/>
      <c r="AG3703" s="19"/>
      <c r="AH3703" s="19"/>
      <c r="AI3703" s="19"/>
      <c r="AJ3703" s="19"/>
      <c r="AK3703" s="19"/>
      <c r="AL3703" s="19"/>
      <c r="AM3703" s="19"/>
      <c r="AN3703" s="19"/>
      <c r="AO3703" s="19"/>
      <c r="AP3703" s="19"/>
      <c r="AQ3703" s="19"/>
      <c r="AR3703" s="19"/>
      <c r="AS3703" s="19"/>
      <c r="AT3703" s="19"/>
      <c r="AU3703" s="19"/>
      <c r="AV3703" s="19"/>
      <c r="AW3703" s="19"/>
      <c r="AX3703" s="19"/>
      <c r="AY3703" s="19"/>
      <c r="AZ3703" s="19">
        <f t="shared" ref="AZ3703" si="7382">BE3703</f>
        <v>0</v>
      </c>
      <c r="BA3703" s="19">
        <f t="shared" ref="BA3703" si="7383">BF3703+BG3703</f>
        <v>0</v>
      </c>
      <c r="BB3703" s="36">
        <f t="shared" ref="BB3703" si="7384">BI3703</f>
        <v>0</v>
      </c>
      <c r="BC3703" s="19">
        <f t="shared" ref="BC3703" si="7385">AY3703+BI3703</f>
        <v>0</v>
      </c>
      <c r="BD3703" s="19"/>
      <c r="BE3703" s="19"/>
      <c r="BF3703" s="19"/>
      <c r="BG3703" s="19"/>
      <c r="BH3703" s="19"/>
      <c r="BI3703" s="19"/>
      <c r="BJ3703" s="19"/>
    </row>
    <row r="3704" spans="2:62" ht="15" customHeight="1" x14ac:dyDescent="0.2">
      <c r="B3704" s="18"/>
      <c r="C3704" s="18"/>
      <c r="D3704" s="18"/>
      <c r="E3704" s="18"/>
      <c r="F3704" s="20"/>
      <c r="G3704" s="20"/>
      <c r="H3704" s="20"/>
      <c r="I3704" s="20"/>
      <c r="J3704" s="18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  <c r="AA3704" s="19"/>
      <c r="AB3704" s="19"/>
      <c r="AC3704" s="19"/>
      <c r="AD3704" s="19"/>
      <c r="AE3704" s="19"/>
      <c r="AF3704" s="19"/>
      <c r="AG3704" s="19"/>
      <c r="AH3704" s="19"/>
      <c r="AI3704" s="19"/>
      <c r="AJ3704" s="19"/>
      <c r="AK3704" s="19"/>
      <c r="AL3704" s="19"/>
      <c r="AM3704" s="19"/>
      <c r="AN3704" s="19"/>
      <c r="AO3704" s="19"/>
      <c r="AP3704" s="19"/>
      <c r="AQ3704" s="19"/>
      <c r="AR3704" s="19"/>
      <c r="AS3704" s="19"/>
      <c r="AT3704" s="19"/>
      <c r="AU3704" s="19"/>
      <c r="AV3704" s="19"/>
      <c r="AW3704" s="19"/>
      <c r="AX3704" s="19"/>
      <c r="AY3704" s="19"/>
      <c r="AZ3704" s="19"/>
      <c r="BA3704" s="19"/>
      <c r="BB3704" s="19"/>
      <c r="BC3704" s="19"/>
      <c r="BD3704" s="19"/>
      <c r="BE3704" s="19"/>
      <c r="BF3704" s="19"/>
      <c r="BG3704" s="19"/>
      <c r="BH3704" s="19"/>
      <c r="BI3704" s="19"/>
      <c r="BJ3704" s="19"/>
    </row>
    <row r="3705" spans="2:62" ht="15" customHeight="1" x14ac:dyDescent="0.2">
      <c r="B3705" s="18"/>
      <c r="C3705" s="18"/>
      <c r="D3705" s="18"/>
      <c r="E3705" s="18"/>
      <c r="F3705" s="20"/>
      <c r="G3705" s="20"/>
      <c r="H3705" s="20"/>
      <c r="I3705" s="20"/>
      <c r="J3705" s="18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  <c r="AA3705" s="19"/>
      <c r="AB3705" s="19"/>
      <c r="AC3705" s="19"/>
      <c r="AD3705" s="19"/>
      <c r="AE3705" s="19"/>
      <c r="AF3705" s="19"/>
      <c r="AG3705" s="19"/>
      <c r="AH3705" s="19"/>
      <c r="AI3705" s="19"/>
      <c r="AJ3705" s="19"/>
      <c r="AK3705" s="19"/>
      <c r="AL3705" s="19"/>
      <c r="AM3705" s="19"/>
      <c r="AN3705" s="19"/>
      <c r="AO3705" s="19"/>
      <c r="AP3705" s="19"/>
      <c r="AQ3705" s="19"/>
      <c r="AR3705" s="19"/>
      <c r="AS3705" s="19"/>
      <c r="AT3705" s="19"/>
      <c r="AU3705" s="19"/>
      <c r="AV3705" s="19"/>
      <c r="AW3705" s="19"/>
      <c r="AX3705" s="19"/>
      <c r="AY3705" s="19"/>
      <c r="AZ3705" s="19">
        <f t="shared" ref="AZ3705" si="7386">BE3705</f>
        <v>0</v>
      </c>
      <c r="BA3705" s="19">
        <f t="shared" ref="BA3705" si="7387">BF3705+BG3705</f>
        <v>0</v>
      </c>
      <c r="BB3705" s="36">
        <f t="shared" ref="BB3705" si="7388">BI3705</f>
        <v>0</v>
      </c>
      <c r="BC3705" s="19">
        <f t="shared" ref="BC3705" si="7389">AY3705+BI3705</f>
        <v>0</v>
      </c>
      <c r="BD3705" s="19"/>
      <c r="BE3705" s="19"/>
      <c r="BF3705" s="19"/>
      <c r="BG3705" s="19"/>
      <c r="BH3705" s="19"/>
      <c r="BI3705" s="19"/>
      <c r="BJ3705" s="19"/>
    </row>
    <row r="3706" spans="2:62" ht="15" customHeight="1" x14ac:dyDescent="0.2">
      <c r="B3706" s="18"/>
      <c r="C3706" s="18"/>
      <c r="D3706" s="18"/>
      <c r="E3706" s="18"/>
      <c r="F3706" s="20"/>
      <c r="G3706" s="20"/>
      <c r="H3706" s="20"/>
      <c r="I3706" s="20"/>
      <c r="J3706" s="18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  <c r="AE3706" s="19"/>
      <c r="AF3706" s="19"/>
      <c r="AG3706" s="19"/>
      <c r="AH3706" s="19"/>
      <c r="AI3706" s="19"/>
      <c r="AJ3706" s="19"/>
      <c r="AK3706" s="19"/>
      <c r="AL3706" s="19"/>
      <c r="AM3706" s="19"/>
      <c r="AN3706" s="19"/>
      <c r="AO3706" s="19"/>
      <c r="AP3706" s="19"/>
      <c r="AQ3706" s="19"/>
      <c r="AR3706" s="19"/>
      <c r="AS3706" s="19"/>
      <c r="AT3706" s="19"/>
      <c r="AU3706" s="19"/>
      <c r="AV3706" s="19"/>
      <c r="AW3706" s="19"/>
      <c r="AX3706" s="19"/>
      <c r="AY3706" s="19"/>
      <c r="AZ3706" s="19"/>
      <c r="BA3706" s="19"/>
      <c r="BB3706" s="19"/>
      <c r="BC3706" s="19"/>
      <c r="BD3706" s="19"/>
      <c r="BE3706" s="19"/>
      <c r="BF3706" s="19"/>
      <c r="BG3706" s="19"/>
      <c r="BH3706" s="19"/>
      <c r="BI3706" s="19"/>
      <c r="BJ3706" s="19"/>
    </row>
    <row r="3707" spans="2:62" ht="15" customHeight="1" x14ac:dyDescent="0.2">
      <c r="B3707" s="18"/>
      <c r="C3707" s="18"/>
      <c r="D3707" s="18"/>
      <c r="E3707" s="18"/>
      <c r="F3707" s="20"/>
      <c r="G3707" s="20"/>
      <c r="H3707" s="20"/>
      <c r="I3707" s="20"/>
      <c r="J3707" s="18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  <c r="AA3707" s="19"/>
      <c r="AB3707" s="19"/>
      <c r="AC3707" s="19"/>
      <c r="AD3707" s="19"/>
      <c r="AE3707" s="19"/>
      <c r="AF3707" s="19"/>
      <c r="AG3707" s="19"/>
      <c r="AH3707" s="19"/>
      <c r="AI3707" s="19"/>
      <c r="AJ3707" s="19"/>
      <c r="AK3707" s="19"/>
      <c r="AL3707" s="19"/>
      <c r="AM3707" s="19"/>
      <c r="AN3707" s="19"/>
      <c r="AO3707" s="19"/>
      <c r="AP3707" s="19"/>
      <c r="AQ3707" s="19"/>
      <c r="AR3707" s="19"/>
      <c r="AS3707" s="19"/>
      <c r="AT3707" s="19"/>
      <c r="AU3707" s="19"/>
      <c r="AV3707" s="19"/>
      <c r="AW3707" s="19"/>
      <c r="AX3707" s="19"/>
      <c r="AY3707" s="19"/>
      <c r="AZ3707" s="19">
        <f t="shared" ref="AZ3707" si="7390">BE3707</f>
        <v>0</v>
      </c>
      <c r="BA3707" s="19">
        <f t="shared" ref="BA3707" si="7391">BF3707+BG3707</f>
        <v>0</v>
      </c>
      <c r="BB3707" s="36">
        <f t="shared" ref="BB3707" si="7392">BI3707</f>
        <v>0</v>
      </c>
      <c r="BC3707" s="19">
        <f t="shared" ref="BC3707" si="7393">AY3707+BI3707</f>
        <v>0</v>
      </c>
      <c r="BD3707" s="19"/>
      <c r="BE3707" s="19"/>
      <c r="BF3707" s="19"/>
      <c r="BG3707" s="19"/>
      <c r="BH3707" s="19"/>
      <c r="BI3707" s="19"/>
      <c r="BJ3707" s="19"/>
    </row>
    <row r="3708" spans="2:62" ht="15" customHeight="1" x14ac:dyDescent="0.2">
      <c r="B3708" s="18"/>
      <c r="C3708" s="18"/>
      <c r="D3708" s="18"/>
      <c r="E3708" s="18"/>
      <c r="F3708" s="20"/>
      <c r="G3708" s="20"/>
      <c r="H3708" s="20"/>
      <c r="I3708" s="20"/>
      <c r="J3708" s="18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19"/>
      <c r="AB3708" s="19"/>
      <c r="AC3708" s="19"/>
      <c r="AD3708" s="19"/>
      <c r="AE3708" s="19"/>
      <c r="AF3708" s="19"/>
      <c r="AG3708" s="19"/>
      <c r="AH3708" s="19"/>
      <c r="AI3708" s="19"/>
      <c r="AJ3708" s="19"/>
      <c r="AK3708" s="19"/>
      <c r="AL3708" s="19"/>
      <c r="AM3708" s="19"/>
      <c r="AN3708" s="19"/>
      <c r="AO3708" s="19"/>
      <c r="AP3708" s="19"/>
      <c r="AQ3708" s="19"/>
      <c r="AR3708" s="19"/>
      <c r="AS3708" s="19"/>
      <c r="AT3708" s="19"/>
      <c r="AU3708" s="19"/>
      <c r="AV3708" s="19"/>
      <c r="AW3708" s="19"/>
      <c r="AX3708" s="19"/>
      <c r="AY3708" s="19"/>
      <c r="AZ3708" s="19"/>
      <c r="BA3708" s="19"/>
      <c r="BB3708" s="19"/>
      <c r="BC3708" s="19"/>
      <c r="BD3708" s="19"/>
      <c r="BE3708" s="19"/>
      <c r="BF3708" s="19"/>
      <c r="BG3708" s="19"/>
      <c r="BH3708" s="19"/>
      <c r="BI3708" s="19"/>
      <c r="BJ3708" s="19"/>
    </row>
    <row r="3709" spans="2:62" ht="15" customHeight="1" x14ac:dyDescent="0.2">
      <c r="B3709" s="18"/>
      <c r="C3709" s="18"/>
      <c r="D3709" s="18"/>
      <c r="E3709" s="18"/>
      <c r="F3709" s="20"/>
      <c r="G3709" s="20"/>
      <c r="H3709" s="20"/>
      <c r="I3709" s="20"/>
      <c r="J3709" s="18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  <c r="AA3709" s="19"/>
      <c r="AB3709" s="19"/>
      <c r="AC3709" s="19"/>
      <c r="AD3709" s="19"/>
      <c r="AE3709" s="19"/>
      <c r="AF3709" s="19"/>
      <c r="AG3709" s="19"/>
      <c r="AH3709" s="19"/>
      <c r="AI3709" s="19"/>
      <c r="AJ3709" s="19"/>
      <c r="AK3709" s="19"/>
      <c r="AL3709" s="19"/>
      <c r="AM3709" s="19"/>
      <c r="AN3709" s="19"/>
      <c r="AO3709" s="19"/>
      <c r="AP3709" s="19"/>
      <c r="AQ3709" s="19"/>
      <c r="AR3709" s="19"/>
      <c r="AS3709" s="19"/>
      <c r="AT3709" s="19"/>
      <c r="AU3709" s="19"/>
      <c r="AV3709" s="19"/>
      <c r="AW3709" s="19"/>
      <c r="AX3709" s="19"/>
      <c r="AY3709" s="19"/>
      <c r="AZ3709" s="19">
        <f t="shared" ref="AZ3709" si="7394">BE3709</f>
        <v>0</v>
      </c>
      <c r="BA3709" s="19">
        <f t="shared" ref="BA3709" si="7395">BF3709+BG3709</f>
        <v>0</v>
      </c>
      <c r="BB3709" s="36">
        <f t="shared" ref="BB3709" si="7396">BI3709</f>
        <v>0</v>
      </c>
      <c r="BC3709" s="19">
        <f t="shared" ref="BC3709" si="7397">AY3709+BI3709</f>
        <v>0</v>
      </c>
      <c r="BD3709" s="19"/>
      <c r="BE3709" s="19"/>
      <c r="BF3709" s="19"/>
      <c r="BG3709" s="19"/>
      <c r="BH3709" s="19"/>
      <c r="BI3709" s="19"/>
      <c r="BJ3709" s="19"/>
    </row>
    <row r="3710" spans="2:62" ht="15" customHeight="1" x14ac:dyDescent="0.2">
      <c r="B3710" s="18"/>
      <c r="C3710" s="18"/>
      <c r="D3710" s="18"/>
      <c r="E3710" s="18"/>
      <c r="F3710" s="20"/>
      <c r="G3710" s="20"/>
      <c r="H3710" s="20"/>
      <c r="I3710" s="20"/>
      <c r="J3710" s="18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  <c r="AA3710" s="19"/>
      <c r="AB3710" s="19"/>
      <c r="AC3710" s="19"/>
      <c r="AD3710" s="19"/>
      <c r="AE3710" s="19"/>
      <c r="AF3710" s="19"/>
      <c r="AG3710" s="19"/>
      <c r="AH3710" s="19"/>
      <c r="AI3710" s="19"/>
      <c r="AJ3710" s="19"/>
      <c r="AK3710" s="19"/>
      <c r="AL3710" s="19"/>
      <c r="AM3710" s="19"/>
      <c r="AN3710" s="19"/>
      <c r="AO3710" s="19"/>
      <c r="AP3710" s="19"/>
      <c r="AQ3710" s="19"/>
      <c r="AR3710" s="19"/>
      <c r="AS3710" s="19"/>
      <c r="AT3710" s="19"/>
      <c r="AU3710" s="19"/>
      <c r="AV3710" s="19"/>
      <c r="AW3710" s="19"/>
      <c r="AX3710" s="19"/>
      <c r="AY3710" s="19"/>
      <c r="AZ3710" s="19"/>
      <c r="BA3710" s="19"/>
      <c r="BB3710" s="19"/>
      <c r="BC3710" s="19"/>
      <c r="BD3710" s="19"/>
      <c r="BE3710" s="19"/>
      <c r="BF3710" s="19"/>
      <c r="BG3710" s="19"/>
      <c r="BH3710" s="19"/>
      <c r="BI3710" s="19"/>
      <c r="BJ3710" s="19"/>
    </row>
    <row r="3711" spans="2:62" ht="15" customHeight="1" x14ac:dyDescent="0.2">
      <c r="B3711" s="18"/>
      <c r="C3711" s="18"/>
      <c r="D3711" s="18"/>
      <c r="E3711" s="18"/>
      <c r="F3711" s="20"/>
      <c r="G3711" s="20"/>
      <c r="H3711" s="20"/>
      <c r="I3711" s="20"/>
      <c r="J3711" s="18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  <c r="AE3711" s="19"/>
      <c r="AF3711" s="19"/>
      <c r="AG3711" s="19"/>
      <c r="AH3711" s="19"/>
      <c r="AI3711" s="19"/>
      <c r="AJ3711" s="19"/>
      <c r="AK3711" s="19"/>
      <c r="AL3711" s="19"/>
      <c r="AM3711" s="19"/>
      <c r="AN3711" s="19"/>
      <c r="AO3711" s="19"/>
      <c r="AP3711" s="19"/>
      <c r="AQ3711" s="19"/>
      <c r="AR3711" s="19"/>
      <c r="AS3711" s="19"/>
      <c r="AT3711" s="19"/>
      <c r="AU3711" s="19"/>
      <c r="AV3711" s="19"/>
      <c r="AW3711" s="19"/>
      <c r="AX3711" s="19"/>
      <c r="AY3711" s="19"/>
      <c r="AZ3711" s="19">
        <f t="shared" ref="AZ3711" si="7398">BE3711</f>
        <v>0</v>
      </c>
      <c r="BA3711" s="19">
        <f t="shared" ref="BA3711" si="7399">BF3711+BG3711</f>
        <v>0</v>
      </c>
      <c r="BB3711" s="36">
        <f t="shared" ref="BB3711" si="7400">BI3711</f>
        <v>0</v>
      </c>
      <c r="BC3711" s="19">
        <f t="shared" ref="BC3711" si="7401">AY3711+BI3711</f>
        <v>0</v>
      </c>
      <c r="BD3711" s="19"/>
      <c r="BE3711" s="19"/>
      <c r="BF3711" s="19"/>
      <c r="BG3711" s="19"/>
      <c r="BH3711" s="19"/>
      <c r="BI3711" s="19"/>
      <c r="BJ3711" s="19"/>
    </row>
    <row r="3712" spans="2:62" ht="15" customHeight="1" x14ac:dyDescent="0.2">
      <c r="B3712" s="18"/>
      <c r="C3712" s="18"/>
      <c r="D3712" s="18"/>
      <c r="E3712" s="18"/>
      <c r="F3712" s="20"/>
      <c r="G3712" s="20"/>
      <c r="H3712" s="20"/>
      <c r="I3712" s="20"/>
      <c r="J3712" s="18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  <c r="AE3712" s="19"/>
      <c r="AF3712" s="19"/>
      <c r="AG3712" s="19"/>
      <c r="AH3712" s="19"/>
      <c r="AI3712" s="19"/>
      <c r="AJ3712" s="19"/>
      <c r="AK3712" s="19"/>
      <c r="AL3712" s="19"/>
      <c r="AM3712" s="19"/>
      <c r="AN3712" s="19"/>
      <c r="AO3712" s="19"/>
      <c r="AP3712" s="19"/>
      <c r="AQ3712" s="19"/>
      <c r="AR3712" s="19"/>
      <c r="AS3712" s="19"/>
      <c r="AT3712" s="19"/>
      <c r="AU3712" s="19"/>
      <c r="AV3712" s="19"/>
      <c r="AW3712" s="19"/>
      <c r="AX3712" s="19"/>
      <c r="AY3712" s="19"/>
      <c r="AZ3712" s="19"/>
      <c r="BA3712" s="19"/>
      <c r="BB3712" s="19"/>
      <c r="BC3712" s="19"/>
      <c r="BD3712" s="19"/>
      <c r="BE3712" s="19"/>
      <c r="BF3712" s="19"/>
      <c r="BG3712" s="19"/>
      <c r="BH3712" s="19"/>
      <c r="BI3712" s="19"/>
      <c r="BJ3712" s="19"/>
    </row>
    <row r="3713" spans="2:62" ht="15" customHeight="1" x14ac:dyDescent="0.2">
      <c r="B3713" s="18"/>
      <c r="C3713" s="18"/>
      <c r="D3713" s="18"/>
      <c r="E3713" s="18"/>
      <c r="F3713" s="20"/>
      <c r="G3713" s="20"/>
      <c r="H3713" s="20"/>
      <c r="I3713" s="20"/>
      <c r="J3713" s="18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  <c r="AA3713" s="19"/>
      <c r="AB3713" s="19"/>
      <c r="AC3713" s="19"/>
      <c r="AD3713" s="19"/>
      <c r="AE3713" s="19"/>
      <c r="AF3713" s="19"/>
      <c r="AG3713" s="19"/>
      <c r="AH3713" s="19"/>
      <c r="AI3713" s="19"/>
      <c r="AJ3713" s="19"/>
      <c r="AK3713" s="19"/>
      <c r="AL3713" s="19"/>
      <c r="AM3713" s="19"/>
      <c r="AN3713" s="19"/>
      <c r="AO3713" s="19"/>
      <c r="AP3713" s="19"/>
      <c r="AQ3713" s="19"/>
      <c r="AR3713" s="19"/>
      <c r="AS3713" s="19"/>
      <c r="AT3713" s="19"/>
      <c r="AU3713" s="19"/>
      <c r="AV3713" s="19"/>
      <c r="AW3713" s="19"/>
      <c r="AX3713" s="19"/>
      <c r="AY3713" s="19"/>
      <c r="AZ3713" s="19">
        <f t="shared" ref="AZ3713" si="7402">BE3713</f>
        <v>0</v>
      </c>
      <c r="BA3713" s="19">
        <f t="shared" ref="BA3713" si="7403">BF3713+BG3713</f>
        <v>0</v>
      </c>
      <c r="BB3713" s="36">
        <f t="shared" ref="BB3713" si="7404">BI3713</f>
        <v>0</v>
      </c>
      <c r="BC3713" s="19">
        <f t="shared" ref="BC3713" si="7405">AY3713+BI3713</f>
        <v>0</v>
      </c>
      <c r="BD3713" s="19"/>
      <c r="BE3713" s="19"/>
      <c r="BF3713" s="19"/>
      <c r="BG3713" s="19"/>
      <c r="BH3713" s="19"/>
      <c r="BI3713" s="19"/>
      <c r="BJ3713" s="19"/>
    </row>
    <row r="3714" spans="2:62" ht="15" customHeight="1" x14ac:dyDescent="0.2">
      <c r="B3714" s="18"/>
      <c r="C3714" s="18"/>
      <c r="D3714" s="18"/>
      <c r="E3714" s="18"/>
      <c r="F3714" s="20"/>
      <c r="G3714" s="20"/>
      <c r="H3714" s="20"/>
      <c r="I3714" s="20"/>
      <c r="J3714" s="18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  <c r="AE3714" s="19"/>
      <c r="AF3714" s="19"/>
      <c r="AG3714" s="19"/>
      <c r="AH3714" s="19"/>
      <c r="AI3714" s="19"/>
      <c r="AJ3714" s="19"/>
      <c r="AK3714" s="19"/>
      <c r="AL3714" s="19"/>
      <c r="AM3714" s="19"/>
      <c r="AN3714" s="19"/>
      <c r="AO3714" s="19"/>
      <c r="AP3714" s="19"/>
      <c r="AQ3714" s="19"/>
      <c r="AR3714" s="19"/>
      <c r="AS3714" s="19"/>
      <c r="AT3714" s="19"/>
      <c r="AU3714" s="19"/>
      <c r="AV3714" s="19"/>
      <c r="AW3714" s="19"/>
      <c r="AX3714" s="19"/>
      <c r="AY3714" s="19"/>
      <c r="AZ3714" s="19"/>
      <c r="BA3714" s="19"/>
      <c r="BB3714" s="19"/>
      <c r="BC3714" s="19"/>
      <c r="BD3714" s="19"/>
      <c r="BE3714" s="19"/>
      <c r="BF3714" s="19"/>
      <c r="BG3714" s="19"/>
      <c r="BH3714" s="19"/>
      <c r="BI3714" s="19"/>
      <c r="BJ3714" s="19"/>
    </row>
    <row r="3715" spans="2:62" ht="15" customHeight="1" x14ac:dyDescent="0.2">
      <c r="B3715" s="18"/>
      <c r="C3715" s="18"/>
      <c r="D3715" s="18"/>
      <c r="E3715" s="18"/>
      <c r="F3715" s="20"/>
      <c r="G3715" s="20"/>
      <c r="H3715" s="20"/>
      <c r="I3715" s="20"/>
      <c r="J3715" s="18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  <c r="AA3715" s="19"/>
      <c r="AB3715" s="19"/>
      <c r="AC3715" s="19"/>
      <c r="AD3715" s="19"/>
      <c r="AE3715" s="19"/>
      <c r="AF3715" s="19"/>
      <c r="AG3715" s="19"/>
      <c r="AH3715" s="19"/>
      <c r="AI3715" s="19"/>
      <c r="AJ3715" s="19"/>
      <c r="AK3715" s="19"/>
      <c r="AL3715" s="19"/>
      <c r="AM3715" s="19"/>
      <c r="AN3715" s="19"/>
      <c r="AO3715" s="19"/>
      <c r="AP3715" s="19"/>
      <c r="AQ3715" s="19"/>
      <c r="AR3715" s="19"/>
      <c r="AS3715" s="19"/>
      <c r="AT3715" s="19"/>
      <c r="AU3715" s="19"/>
      <c r="AV3715" s="19"/>
      <c r="AW3715" s="19"/>
      <c r="AX3715" s="19"/>
      <c r="AY3715" s="19"/>
      <c r="AZ3715" s="19">
        <f t="shared" ref="AZ3715" si="7406">BE3715</f>
        <v>0</v>
      </c>
      <c r="BA3715" s="19">
        <f t="shared" ref="BA3715" si="7407">BF3715+BG3715</f>
        <v>0</v>
      </c>
      <c r="BB3715" s="36">
        <f t="shared" ref="BB3715" si="7408">BI3715</f>
        <v>0</v>
      </c>
      <c r="BC3715" s="19">
        <f t="shared" ref="BC3715" si="7409">AY3715+BI3715</f>
        <v>0</v>
      </c>
      <c r="BD3715" s="19"/>
      <c r="BE3715" s="19"/>
      <c r="BF3715" s="19"/>
      <c r="BG3715" s="19"/>
      <c r="BH3715" s="19"/>
      <c r="BI3715" s="19"/>
      <c r="BJ3715" s="19"/>
    </row>
    <row r="3716" spans="2:62" ht="15" customHeight="1" x14ac:dyDescent="0.2">
      <c r="B3716" s="18"/>
      <c r="C3716" s="18"/>
      <c r="D3716" s="18"/>
      <c r="E3716" s="18"/>
      <c r="F3716" s="20"/>
      <c r="G3716" s="20"/>
      <c r="H3716" s="20"/>
      <c r="I3716" s="20"/>
      <c r="J3716" s="18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  <c r="AE3716" s="19"/>
      <c r="AF3716" s="19"/>
      <c r="AG3716" s="19"/>
      <c r="AH3716" s="19"/>
      <c r="AI3716" s="19"/>
      <c r="AJ3716" s="19"/>
      <c r="AK3716" s="19"/>
      <c r="AL3716" s="19"/>
      <c r="AM3716" s="19"/>
      <c r="AN3716" s="19"/>
      <c r="AO3716" s="19"/>
      <c r="AP3716" s="19"/>
      <c r="AQ3716" s="19"/>
      <c r="AR3716" s="19"/>
      <c r="AS3716" s="19"/>
      <c r="AT3716" s="19"/>
      <c r="AU3716" s="19"/>
      <c r="AV3716" s="19"/>
      <c r="AW3716" s="19"/>
      <c r="AX3716" s="19"/>
      <c r="AY3716" s="19"/>
      <c r="AZ3716" s="19"/>
      <c r="BA3716" s="19"/>
      <c r="BB3716" s="19"/>
      <c r="BC3716" s="19"/>
      <c r="BD3716" s="19"/>
      <c r="BE3716" s="19"/>
      <c r="BF3716" s="19"/>
      <c r="BG3716" s="19"/>
      <c r="BH3716" s="19"/>
      <c r="BI3716" s="19"/>
      <c r="BJ3716" s="19"/>
    </row>
    <row r="3717" spans="2:62" ht="15" customHeight="1" x14ac:dyDescent="0.2">
      <c r="B3717" s="18"/>
      <c r="C3717" s="18"/>
      <c r="D3717" s="18"/>
      <c r="E3717" s="18"/>
      <c r="F3717" s="20"/>
      <c r="G3717" s="20"/>
      <c r="H3717" s="20"/>
      <c r="I3717" s="20"/>
      <c r="J3717" s="18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  <c r="AA3717" s="19"/>
      <c r="AB3717" s="19"/>
      <c r="AC3717" s="19"/>
      <c r="AD3717" s="19"/>
      <c r="AE3717" s="19"/>
      <c r="AF3717" s="19"/>
      <c r="AG3717" s="19"/>
      <c r="AH3717" s="19"/>
      <c r="AI3717" s="19"/>
      <c r="AJ3717" s="19"/>
      <c r="AK3717" s="19"/>
      <c r="AL3717" s="19"/>
      <c r="AM3717" s="19"/>
      <c r="AN3717" s="19"/>
      <c r="AO3717" s="19"/>
      <c r="AP3717" s="19"/>
      <c r="AQ3717" s="19"/>
      <c r="AR3717" s="19"/>
      <c r="AS3717" s="19"/>
      <c r="AT3717" s="19"/>
      <c r="AU3717" s="19"/>
      <c r="AV3717" s="19"/>
      <c r="AW3717" s="19"/>
      <c r="AX3717" s="19"/>
      <c r="AY3717" s="19"/>
      <c r="AZ3717" s="19">
        <f t="shared" ref="AZ3717" si="7410">BE3717</f>
        <v>0</v>
      </c>
      <c r="BA3717" s="19">
        <f t="shared" ref="BA3717" si="7411">BF3717+BG3717</f>
        <v>0</v>
      </c>
      <c r="BB3717" s="36">
        <f t="shared" ref="BB3717" si="7412">BI3717</f>
        <v>0</v>
      </c>
      <c r="BC3717" s="19">
        <f t="shared" ref="BC3717" si="7413">AY3717+BI3717</f>
        <v>0</v>
      </c>
      <c r="BD3717" s="19"/>
      <c r="BE3717" s="19"/>
      <c r="BF3717" s="19"/>
      <c r="BG3717" s="19"/>
      <c r="BH3717" s="19"/>
      <c r="BI3717" s="19"/>
      <c r="BJ3717" s="19"/>
    </row>
    <row r="3718" spans="2:62" ht="15" customHeight="1" x14ac:dyDescent="0.2">
      <c r="B3718" s="18"/>
      <c r="C3718" s="18"/>
      <c r="D3718" s="18"/>
      <c r="E3718" s="18"/>
      <c r="F3718" s="20"/>
      <c r="G3718" s="20"/>
      <c r="H3718" s="20"/>
      <c r="I3718" s="20"/>
      <c r="J3718" s="18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  <c r="AE3718" s="19"/>
      <c r="AF3718" s="19"/>
      <c r="AG3718" s="19"/>
      <c r="AH3718" s="19"/>
      <c r="AI3718" s="19"/>
      <c r="AJ3718" s="19"/>
      <c r="AK3718" s="19"/>
      <c r="AL3718" s="19"/>
      <c r="AM3718" s="19"/>
      <c r="AN3718" s="19"/>
      <c r="AO3718" s="19"/>
      <c r="AP3718" s="19"/>
      <c r="AQ3718" s="19"/>
      <c r="AR3718" s="19"/>
      <c r="AS3718" s="19"/>
      <c r="AT3718" s="19"/>
      <c r="AU3718" s="19"/>
      <c r="AV3718" s="19"/>
      <c r="AW3718" s="19"/>
      <c r="AX3718" s="19"/>
      <c r="AY3718" s="19"/>
      <c r="AZ3718" s="19"/>
      <c r="BA3718" s="19"/>
      <c r="BB3718" s="19"/>
      <c r="BC3718" s="19"/>
      <c r="BD3718" s="19"/>
      <c r="BE3718" s="19"/>
      <c r="BF3718" s="19"/>
      <c r="BG3718" s="19"/>
      <c r="BH3718" s="19"/>
      <c r="BI3718" s="19"/>
      <c r="BJ3718" s="19"/>
    </row>
    <row r="3719" spans="2:62" ht="15" customHeight="1" x14ac:dyDescent="0.2">
      <c r="B3719" s="18"/>
      <c r="C3719" s="18"/>
      <c r="D3719" s="18"/>
      <c r="E3719" s="18"/>
      <c r="F3719" s="20"/>
      <c r="G3719" s="20"/>
      <c r="H3719" s="20"/>
      <c r="I3719" s="20"/>
      <c r="J3719" s="18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  <c r="AA3719" s="19"/>
      <c r="AB3719" s="19"/>
      <c r="AC3719" s="19"/>
      <c r="AD3719" s="19"/>
      <c r="AE3719" s="19"/>
      <c r="AF3719" s="19"/>
      <c r="AG3719" s="19"/>
      <c r="AH3719" s="19"/>
      <c r="AI3719" s="19"/>
      <c r="AJ3719" s="19"/>
      <c r="AK3719" s="19"/>
      <c r="AL3719" s="19"/>
      <c r="AM3719" s="19"/>
      <c r="AN3719" s="19"/>
      <c r="AO3719" s="19"/>
      <c r="AP3719" s="19"/>
      <c r="AQ3719" s="19"/>
      <c r="AR3719" s="19"/>
      <c r="AS3719" s="19"/>
      <c r="AT3719" s="19"/>
      <c r="AU3719" s="19"/>
      <c r="AV3719" s="19"/>
      <c r="AW3719" s="19"/>
      <c r="AX3719" s="19"/>
      <c r="AY3719" s="19"/>
      <c r="AZ3719" s="19">
        <f t="shared" ref="AZ3719" si="7414">BE3719</f>
        <v>0</v>
      </c>
      <c r="BA3719" s="19">
        <f t="shared" ref="BA3719" si="7415">BF3719+BG3719</f>
        <v>0</v>
      </c>
      <c r="BB3719" s="36">
        <f t="shared" ref="BB3719" si="7416">BI3719</f>
        <v>0</v>
      </c>
      <c r="BC3719" s="19">
        <f t="shared" ref="BC3719" si="7417">AY3719+BI3719</f>
        <v>0</v>
      </c>
      <c r="BD3719" s="19"/>
      <c r="BE3719" s="19"/>
      <c r="BF3719" s="19"/>
      <c r="BG3719" s="19"/>
      <c r="BH3719" s="19"/>
      <c r="BI3719" s="19"/>
      <c r="BJ3719" s="19"/>
    </row>
    <row r="3720" spans="2:62" ht="15" customHeight="1" x14ac:dyDescent="0.2">
      <c r="B3720" s="18"/>
      <c r="C3720" s="18"/>
      <c r="D3720" s="18"/>
      <c r="E3720" s="18"/>
      <c r="F3720" s="20"/>
      <c r="G3720" s="20"/>
      <c r="H3720" s="20"/>
      <c r="I3720" s="20"/>
      <c r="J3720" s="18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  <c r="AA3720" s="19"/>
      <c r="AB3720" s="19"/>
      <c r="AC3720" s="19"/>
      <c r="AD3720" s="19"/>
      <c r="AE3720" s="19"/>
      <c r="AF3720" s="19"/>
      <c r="AG3720" s="19"/>
      <c r="AH3720" s="19"/>
      <c r="AI3720" s="19"/>
      <c r="AJ3720" s="19"/>
      <c r="AK3720" s="19"/>
      <c r="AL3720" s="19"/>
      <c r="AM3720" s="19"/>
      <c r="AN3720" s="19"/>
      <c r="AO3720" s="19"/>
      <c r="AP3720" s="19"/>
      <c r="AQ3720" s="19"/>
      <c r="AR3720" s="19"/>
      <c r="AS3720" s="19"/>
      <c r="AT3720" s="19"/>
      <c r="AU3720" s="19"/>
      <c r="AV3720" s="19"/>
      <c r="AW3720" s="19"/>
      <c r="AX3720" s="19"/>
      <c r="AY3720" s="19"/>
      <c r="AZ3720" s="19"/>
      <c r="BA3720" s="19"/>
      <c r="BB3720" s="19"/>
      <c r="BC3720" s="19"/>
      <c r="BD3720" s="19"/>
      <c r="BE3720" s="19"/>
      <c r="BF3720" s="19"/>
      <c r="BG3720" s="19"/>
      <c r="BH3720" s="19"/>
      <c r="BI3720" s="19"/>
      <c r="BJ3720" s="19"/>
    </row>
    <row r="3721" spans="2:62" ht="15" customHeight="1" x14ac:dyDescent="0.2">
      <c r="B3721" s="18"/>
      <c r="C3721" s="18"/>
      <c r="D3721" s="18"/>
      <c r="E3721" s="18"/>
      <c r="F3721" s="20"/>
      <c r="G3721" s="20"/>
      <c r="H3721" s="20"/>
      <c r="I3721" s="20"/>
      <c r="J3721" s="18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  <c r="AA3721" s="19"/>
      <c r="AB3721" s="19"/>
      <c r="AC3721" s="19"/>
      <c r="AD3721" s="19"/>
      <c r="AE3721" s="19"/>
      <c r="AF3721" s="19"/>
      <c r="AG3721" s="19"/>
      <c r="AH3721" s="19"/>
      <c r="AI3721" s="19"/>
      <c r="AJ3721" s="19"/>
      <c r="AK3721" s="19"/>
      <c r="AL3721" s="19"/>
      <c r="AM3721" s="19"/>
      <c r="AN3721" s="19"/>
      <c r="AO3721" s="19"/>
      <c r="AP3721" s="19"/>
      <c r="AQ3721" s="19"/>
      <c r="AR3721" s="19"/>
      <c r="AS3721" s="19"/>
      <c r="AT3721" s="19"/>
      <c r="AU3721" s="19"/>
      <c r="AV3721" s="19"/>
      <c r="AW3721" s="19"/>
      <c r="AX3721" s="19"/>
      <c r="AY3721" s="19"/>
      <c r="AZ3721" s="19">
        <f t="shared" ref="AZ3721" si="7418">BE3721</f>
        <v>0</v>
      </c>
      <c r="BA3721" s="19">
        <f t="shared" ref="BA3721" si="7419">BF3721+BG3721</f>
        <v>0</v>
      </c>
      <c r="BB3721" s="36">
        <f t="shared" ref="BB3721" si="7420">BI3721</f>
        <v>0</v>
      </c>
      <c r="BC3721" s="19">
        <f t="shared" ref="BC3721" si="7421">AY3721+BI3721</f>
        <v>0</v>
      </c>
      <c r="BD3721" s="19"/>
      <c r="BE3721" s="19"/>
      <c r="BF3721" s="19"/>
      <c r="BG3721" s="19"/>
      <c r="BH3721" s="19"/>
      <c r="BI3721" s="19"/>
      <c r="BJ3721" s="19"/>
    </row>
    <row r="3722" spans="2:62" ht="15" customHeight="1" x14ac:dyDescent="0.2">
      <c r="B3722" s="18"/>
      <c r="C3722" s="18"/>
      <c r="D3722" s="18"/>
      <c r="E3722" s="18"/>
      <c r="F3722" s="20"/>
      <c r="G3722" s="20"/>
      <c r="H3722" s="20"/>
      <c r="I3722" s="20"/>
      <c r="J3722" s="18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  <c r="AA3722" s="19"/>
      <c r="AB3722" s="19"/>
      <c r="AC3722" s="19"/>
      <c r="AD3722" s="19"/>
      <c r="AE3722" s="19"/>
      <c r="AF3722" s="19"/>
      <c r="AG3722" s="19"/>
      <c r="AH3722" s="19"/>
      <c r="AI3722" s="19"/>
      <c r="AJ3722" s="19"/>
      <c r="AK3722" s="19"/>
      <c r="AL3722" s="19"/>
      <c r="AM3722" s="19"/>
      <c r="AN3722" s="19"/>
      <c r="AO3722" s="19"/>
      <c r="AP3722" s="19"/>
      <c r="AQ3722" s="19"/>
      <c r="AR3722" s="19"/>
      <c r="AS3722" s="19"/>
      <c r="AT3722" s="19"/>
      <c r="AU3722" s="19"/>
      <c r="AV3722" s="19"/>
      <c r="AW3722" s="19"/>
      <c r="AX3722" s="19"/>
      <c r="AY3722" s="19"/>
      <c r="AZ3722" s="19"/>
      <c r="BA3722" s="19"/>
      <c r="BB3722" s="19"/>
      <c r="BC3722" s="19"/>
      <c r="BD3722" s="19"/>
      <c r="BE3722" s="19"/>
      <c r="BF3722" s="19"/>
      <c r="BG3722" s="19"/>
      <c r="BH3722" s="19"/>
      <c r="BI3722" s="19"/>
      <c r="BJ3722" s="19"/>
    </row>
    <row r="3723" spans="2:62" ht="15" customHeight="1" x14ac:dyDescent="0.2">
      <c r="B3723" s="18"/>
      <c r="C3723" s="18"/>
      <c r="D3723" s="18"/>
      <c r="E3723" s="18"/>
      <c r="F3723" s="20"/>
      <c r="G3723" s="20"/>
      <c r="H3723" s="20"/>
      <c r="I3723" s="20"/>
      <c r="J3723" s="18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  <c r="AA3723" s="19"/>
      <c r="AB3723" s="19"/>
      <c r="AC3723" s="19"/>
      <c r="AD3723" s="19"/>
      <c r="AE3723" s="19"/>
      <c r="AF3723" s="19"/>
      <c r="AG3723" s="19"/>
      <c r="AH3723" s="19"/>
      <c r="AI3723" s="19"/>
      <c r="AJ3723" s="19"/>
      <c r="AK3723" s="19"/>
      <c r="AL3723" s="19"/>
      <c r="AM3723" s="19"/>
      <c r="AN3723" s="19"/>
      <c r="AO3723" s="19"/>
      <c r="AP3723" s="19"/>
      <c r="AQ3723" s="19"/>
      <c r="AR3723" s="19"/>
      <c r="AS3723" s="19"/>
      <c r="AT3723" s="19"/>
      <c r="AU3723" s="19"/>
      <c r="AV3723" s="19"/>
      <c r="AW3723" s="19"/>
      <c r="AX3723" s="19"/>
      <c r="AY3723" s="19"/>
      <c r="AZ3723" s="19">
        <f t="shared" ref="AZ3723" si="7422">BE3723</f>
        <v>0</v>
      </c>
      <c r="BA3723" s="19">
        <f t="shared" ref="BA3723" si="7423">BF3723+BG3723</f>
        <v>0</v>
      </c>
      <c r="BB3723" s="36">
        <f t="shared" ref="BB3723" si="7424">BI3723</f>
        <v>0</v>
      </c>
      <c r="BC3723" s="19">
        <f t="shared" ref="BC3723" si="7425">AY3723+BI3723</f>
        <v>0</v>
      </c>
      <c r="BD3723" s="19"/>
      <c r="BE3723" s="19"/>
      <c r="BF3723" s="19"/>
      <c r="BG3723" s="19"/>
      <c r="BH3723" s="19"/>
      <c r="BI3723" s="19"/>
      <c r="BJ3723" s="19"/>
    </row>
    <row r="3724" spans="2:62" ht="15" customHeight="1" x14ac:dyDescent="0.2">
      <c r="B3724" s="18"/>
      <c r="C3724" s="18"/>
      <c r="D3724" s="18"/>
      <c r="E3724" s="18"/>
      <c r="F3724" s="20"/>
      <c r="G3724" s="20"/>
      <c r="H3724" s="20"/>
      <c r="I3724" s="20"/>
      <c r="J3724" s="18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  <c r="AA3724" s="19"/>
      <c r="AB3724" s="19"/>
      <c r="AC3724" s="19"/>
      <c r="AD3724" s="19"/>
      <c r="AE3724" s="19"/>
      <c r="AF3724" s="19"/>
      <c r="AG3724" s="19"/>
      <c r="AH3724" s="19"/>
      <c r="AI3724" s="19"/>
      <c r="AJ3724" s="19"/>
      <c r="AK3724" s="19"/>
      <c r="AL3724" s="19"/>
      <c r="AM3724" s="19"/>
      <c r="AN3724" s="19"/>
      <c r="AO3724" s="19"/>
      <c r="AP3724" s="19"/>
      <c r="AQ3724" s="19"/>
      <c r="AR3724" s="19"/>
      <c r="AS3724" s="19"/>
      <c r="AT3724" s="19"/>
      <c r="AU3724" s="19"/>
      <c r="AV3724" s="19"/>
      <c r="AW3724" s="19"/>
      <c r="AX3724" s="19"/>
      <c r="AY3724" s="19"/>
      <c r="AZ3724" s="19"/>
      <c r="BA3724" s="19"/>
      <c r="BB3724" s="19"/>
      <c r="BC3724" s="19"/>
      <c r="BD3724" s="19"/>
      <c r="BE3724" s="19"/>
      <c r="BF3724" s="19"/>
      <c r="BG3724" s="19"/>
      <c r="BH3724" s="19"/>
      <c r="BI3724" s="19"/>
      <c r="BJ3724" s="19"/>
    </row>
    <row r="3725" spans="2:62" ht="15" customHeight="1" x14ac:dyDescent="0.2">
      <c r="B3725" s="18"/>
      <c r="C3725" s="18"/>
      <c r="D3725" s="18"/>
      <c r="E3725" s="18"/>
      <c r="F3725" s="20"/>
      <c r="G3725" s="20"/>
      <c r="H3725" s="20"/>
      <c r="I3725" s="20"/>
      <c r="J3725" s="18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  <c r="AE3725" s="19"/>
      <c r="AF3725" s="19"/>
      <c r="AG3725" s="19"/>
      <c r="AH3725" s="19"/>
      <c r="AI3725" s="19"/>
      <c r="AJ3725" s="19"/>
      <c r="AK3725" s="19"/>
      <c r="AL3725" s="19"/>
      <c r="AM3725" s="19"/>
      <c r="AN3725" s="19"/>
      <c r="AO3725" s="19"/>
      <c r="AP3725" s="19"/>
      <c r="AQ3725" s="19"/>
      <c r="AR3725" s="19"/>
      <c r="AS3725" s="19"/>
      <c r="AT3725" s="19"/>
      <c r="AU3725" s="19"/>
      <c r="AV3725" s="19"/>
      <c r="AW3725" s="19"/>
      <c r="AX3725" s="19"/>
      <c r="AY3725" s="19"/>
      <c r="AZ3725" s="19">
        <f t="shared" ref="AZ3725" si="7426">BE3725</f>
        <v>0</v>
      </c>
      <c r="BA3725" s="19">
        <f t="shared" ref="BA3725" si="7427">BF3725+BG3725</f>
        <v>0</v>
      </c>
      <c r="BB3725" s="36">
        <f t="shared" ref="BB3725" si="7428">BI3725</f>
        <v>0</v>
      </c>
      <c r="BC3725" s="19">
        <f t="shared" ref="BC3725" si="7429">AY3725+BI3725</f>
        <v>0</v>
      </c>
      <c r="BD3725" s="19"/>
      <c r="BE3725" s="19"/>
      <c r="BF3725" s="19"/>
      <c r="BG3725" s="19"/>
      <c r="BH3725" s="19"/>
      <c r="BI3725" s="19"/>
      <c r="BJ3725" s="19"/>
    </row>
    <row r="3726" spans="2:62" ht="15" customHeight="1" x14ac:dyDescent="0.2">
      <c r="B3726" s="18"/>
      <c r="C3726" s="18"/>
      <c r="D3726" s="18"/>
      <c r="E3726" s="18"/>
      <c r="F3726" s="20"/>
      <c r="G3726" s="20"/>
      <c r="H3726" s="20"/>
      <c r="I3726" s="20"/>
      <c r="J3726" s="18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  <c r="AA3726" s="19"/>
      <c r="AB3726" s="19"/>
      <c r="AC3726" s="19"/>
      <c r="AD3726" s="19"/>
      <c r="AE3726" s="19"/>
      <c r="AF3726" s="19"/>
      <c r="AG3726" s="19"/>
      <c r="AH3726" s="19"/>
      <c r="AI3726" s="19"/>
      <c r="AJ3726" s="19"/>
      <c r="AK3726" s="19"/>
      <c r="AL3726" s="19"/>
      <c r="AM3726" s="19"/>
      <c r="AN3726" s="19"/>
      <c r="AO3726" s="19"/>
      <c r="AP3726" s="19"/>
      <c r="AQ3726" s="19"/>
      <c r="AR3726" s="19"/>
      <c r="AS3726" s="19"/>
      <c r="AT3726" s="19"/>
      <c r="AU3726" s="19"/>
      <c r="AV3726" s="19"/>
      <c r="AW3726" s="19"/>
      <c r="AX3726" s="19"/>
      <c r="AY3726" s="19"/>
      <c r="AZ3726" s="19"/>
      <c r="BA3726" s="19"/>
      <c r="BB3726" s="19"/>
      <c r="BC3726" s="19"/>
      <c r="BD3726" s="19"/>
      <c r="BE3726" s="19"/>
      <c r="BF3726" s="19"/>
      <c r="BG3726" s="19"/>
      <c r="BH3726" s="19"/>
      <c r="BI3726" s="19"/>
      <c r="BJ3726" s="19"/>
    </row>
    <row r="3727" spans="2:62" ht="15" customHeight="1" x14ac:dyDescent="0.2">
      <c r="B3727" s="18"/>
      <c r="C3727" s="18"/>
      <c r="D3727" s="18"/>
      <c r="E3727" s="18"/>
      <c r="F3727" s="20"/>
      <c r="G3727" s="20"/>
      <c r="H3727" s="20"/>
      <c r="I3727" s="20"/>
      <c r="J3727" s="18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  <c r="AA3727" s="19"/>
      <c r="AB3727" s="19"/>
      <c r="AC3727" s="19"/>
      <c r="AD3727" s="19"/>
      <c r="AE3727" s="19"/>
      <c r="AF3727" s="19"/>
      <c r="AG3727" s="19"/>
      <c r="AH3727" s="19"/>
      <c r="AI3727" s="19"/>
      <c r="AJ3727" s="19"/>
      <c r="AK3727" s="19"/>
      <c r="AL3727" s="19"/>
      <c r="AM3727" s="19"/>
      <c r="AN3727" s="19"/>
      <c r="AO3727" s="19"/>
      <c r="AP3727" s="19"/>
      <c r="AQ3727" s="19"/>
      <c r="AR3727" s="19"/>
      <c r="AS3727" s="19"/>
      <c r="AT3727" s="19"/>
      <c r="AU3727" s="19"/>
      <c r="AV3727" s="19"/>
      <c r="AW3727" s="19"/>
      <c r="AX3727" s="19"/>
      <c r="AY3727" s="19"/>
      <c r="AZ3727" s="19">
        <f t="shared" ref="AZ3727" si="7430">BE3727</f>
        <v>0</v>
      </c>
      <c r="BA3727" s="19">
        <f t="shared" ref="BA3727" si="7431">BF3727+BG3727</f>
        <v>0</v>
      </c>
      <c r="BB3727" s="36">
        <f t="shared" ref="BB3727" si="7432">BI3727</f>
        <v>0</v>
      </c>
      <c r="BC3727" s="19">
        <f t="shared" ref="BC3727" si="7433">AY3727+BI3727</f>
        <v>0</v>
      </c>
      <c r="BD3727" s="19"/>
      <c r="BE3727" s="19"/>
      <c r="BF3727" s="19"/>
      <c r="BG3727" s="19"/>
      <c r="BH3727" s="19"/>
      <c r="BI3727" s="19"/>
      <c r="BJ3727" s="19"/>
    </row>
    <row r="3728" spans="2:62" ht="15" customHeight="1" x14ac:dyDescent="0.2">
      <c r="B3728" s="18"/>
      <c r="C3728" s="18"/>
      <c r="D3728" s="18"/>
      <c r="E3728" s="18"/>
      <c r="F3728" s="20"/>
      <c r="G3728" s="20"/>
      <c r="H3728" s="20"/>
      <c r="I3728" s="20"/>
      <c r="J3728" s="18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  <c r="AA3728" s="19"/>
      <c r="AB3728" s="19"/>
      <c r="AC3728" s="19"/>
      <c r="AD3728" s="19"/>
      <c r="AE3728" s="19"/>
      <c r="AF3728" s="19"/>
      <c r="AG3728" s="19"/>
      <c r="AH3728" s="19"/>
      <c r="AI3728" s="19"/>
      <c r="AJ3728" s="19"/>
      <c r="AK3728" s="19"/>
      <c r="AL3728" s="19"/>
      <c r="AM3728" s="19"/>
      <c r="AN3728" s="19"/>
      <c r="AO3728" s="19"/>
      <c r="AP3728" s="19"/>
      <c r="AQ3728" s="19"/>
      <c r="AR3728" s="19"/>
      <c r="AS3728" s="19"/>
      <c r="AT3728" s="19"/>
      <c r="AU3728" s="19"/>
      <c r="AV3728" s="19"/>
      <c r="AW3728" s="19"/>
      <c r="AX3728" s="19"/>
      <c r="AY3728" s="19"/>
      <c r="AZ3728" s="19"/>
      <c r="BA3728" s="19"/>
      <c r="BB3728" s="19"/>
      <c r="BC3728" s="19"/>
      <c r="BD3728" s="19"/>
      <c r="BE3728" s="19"/>
      <c r="BF3728" s="19"/>
      <c r="BG3728" s="19"/>
      <c r="BH3728" s="19"/>
      <c r="BI3728" s="19"/>
      <c r="BJ3728" s="19"/>
    </row>
    <row r="3729" spans="2:62" ht="15" customHeight="1" x14ac:dyDescent="0.2">
      <c r="B3729" s="18"/>
      <c r="C3729" s="18"/>
      <c r="D3729" s="18"/>
      <c r="E3729" s="18"/>
      <c r="F3729" s="20"/>
      <c r="G3729" s="20"/>
      <c r="H3729" s="20"/>
      <c r="I3729" s="20"/>
      <c r="J3729" s="18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  <c r="AA3729" s="19"/>
      <c r="AB3729" s="19"/>
      <c r="AC3729" s="19"/>
      <c r="AD3729" s="19"/>
      <c r="AE3729" s="19"/>
      <c r="AF3729" s="19"/>
      <c r="AG3729" s="19"/>
      <c r="AH3729" s="19"/>
      <c r="AI3729" s="19"/>
      <c r="AJ3729" s="19"/>
      <c r="AK3729" s="19"/>
      <c r="AL3729" s="19"/>
      <c r="AM3729" s="19"/>
      <c r="AN3729" s="19"/>
      <c r="AO3729" s="19"/>
      <c r="AP3729" s="19"/>
      <c r="AQ3729" s="19"/>
      <c r="AR3729" s="19"/>
      <c r="AS3729" s="19"/>
      <c r="AT3729" s="19"/>
      <c r="AU3729" s="19"/>
      <c r="AV3729" s="19"/>
      <c r="AW3729" s="19"/>
      <c r="AX3729" s="19"/>
      <c r="AY3729" s="19"/>
      <c r="AZ3729" s="19">
        <f t="shared" ref="AZ3729" si="7434">BE3729</f>
        <v>0</v>
      </c>
      <c r="BA3729" s="19">
        <f t="shared" ref="BA3729" si="7435">BF3729+BG3729</f>
        <v>0</v>
      </c>
      <c r="BB3729" s="36">
        <f t="shared" ref="BB3729" si="7436">BI3729</f>
        <v>0</v>
      </c>
      <c r="BC3729" s="19">
        <f t="shared" ref="BC3729" si="7437">AY3729+BI3729</f>
        <v>0</v>
      </c>
      <c r="BD3729" s="19"/>
      <c r="BE3729" s="19"/>
      <c r="BF3729" s="19"/>
      <c r="BG3729" s="19"/>
      <c r="BH3729" s="19"/>
      <c r="BI3729" s="19"/>
      <c r="BJ3729" s="19"/>
    </row>
    <row r="3730" spans="2:62" ht="15" customHeight="1" x14ac:dyDescent="0.2">
      <c r="B3730" s="18"/>
      <c r="C3730" s="18"/>
      <c r="D3730" s="18"/>
      <c r="E3730" s="18"/>
      <c r="F3730" s="20"/>
      <c r="G3730" s="20"/>
      <c r="H3730" s="20"/>
      <c r="I3730" s="20"/>
      <c r="J3730" s="18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  <c r="AA3730" s="19"/>
      <c r="AB3730" s="19"/>
      <c r="AC3730" s="19"/>
      <c r="AD3730" s="19"/>
      <c r="AE3730" s="19"/>
      <c r="AF3730" s="19"/>
      <c r="AG3730" s="19"/>
      <c r="AH3730" s="19"/>
      <c r="AI3730" s="19"/>
      <c r="AJ3730" s="19"/>
      <c r="AK3730" s="19"/>
      <c r="AL3730" s="19"/>
      <c r="AM3730" s="19"/>
      <c r="AN3730" s="19"/>
      <c r="AO3730" s="19"/>
      <c r="AP3730" s="19"/>
      <c r="AQ3730" s="19"/>
      <c r="AR3730" s="19"/>
      <c r="AS3730" s="19"/>
      <c r="AT3730" s="19"/>
      <c r="AU3730" s="19"/>
      <c r="AV3730" s="19"/>
      <c r="AW3730" s="19"/>
      <c r="AX3730" s="19"/>
      <c r="AY3730" s="19"/>
      <c r="AZ3730" s="19"/>
      <c r="BA3730" s="19"/>
      <c r="BB3730" s="19"/>
      <c r="BC3730" s="19"/>
      <c r="BD3730" s="19"/>
      <c r="BE3730" s="19"/>
      <c r="BF3730" s="19"/>
      <c r="BG3730" s="19"/>
      <c r="BH3730" s="19"/>
      <c r="BI3730" s="19"/>
      <c r="BJ3730" s="19"/>
    </row>
    <row r="3731" spans="2:62" ht="15" customHeight="1" x14ac:dyDescent="0.2">
      <c r="B3731" s="18"/>
      <c r="C3731" s="18"/>
      <c r="D3731" s="18"/>
      <c r="E3731" s="18"/>
      <c r="F3731" s="20"/>
      <c r="G3731" s="20"/>
      <c r="H3731" s="20"/>
      <c r="I3731" s="20"/>
      <c r="J3731" s="18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  <c r="AE3731" s="19"/>
      <c r="AF3731" s="19"/>
      <c r="AG3731" s="19"/>
      <c r="AH3731" s="19"/>
      <c r="AI3731" s="19"/>
      <c r="AJ3731" s="19"/>
      <c r="AK3731" s="19"/>
      <c r="AL3731" s="19"/>
      <c r="AM3731" s="19"/>
      <c r="AN3731" s="19"/>
      <c r="AO3731" s="19"/>
      <c r="AP3731" s="19"/>
      <c r="AQ3731" s="19"/>
      <c r="AR3731" s="19"/>
      <c r="AS3731" s="19"/>
      <c r="AT3731" s="19"/>
      <c r="AU3731" s="19"/>
      <c r="AV3731" s="19"/>
      <c r="AW3731" s="19"/>
      <c r="AX3731" s="19"/>
      <c r="AY3731" s="19"/>
      <c r="AZ3731" s="19">
        <f t="shared" ref="AZ3731" si="7438">BE3731</f>
        <v>0</v>
      </c>
      <c r="BA3731" s="19">
        <f t="shared" ref="BA3731" si="7439">BF3731+BG3731</f>
        <v>0</v>
      </c>
      <c r="BB3731" s="36">
        <f t="shared" ref="BB3731" si="7440">BI3731</f>
        <v>0</v>
      </c>
      <c r="BC3731" s="19">
        <f t="shared" ref="BC3731" si="7441">AY3731+BI3731</f>
        <v>0</v>
      </c>
      <c r="BD3731" s="19"/>
      <c r="BE3731" s="19"/>
      <c r="BF3731" s="19"/>
      <c r="BG3731" s="19"/>
      <c r="BH3731" s="19"/>
      <c r="BI3731" s="19"/>
      <c r="BJ3731" s="19"/>
    </row>
    <row r="3732" spans="2:62" ht="15" customHeight="1" x14ac:dyDescent="0.2">
      <c r="B3732" s="18"/>
      <c r="C3732" s="18"/>
      <c r="D3732" s="18"/>
      <c r="E3732" s="18"/>
      <c r="F3732" s="20"/>
      <c r="G3732" s="20"/>
      <c r="H3732" s="20"/>
      <c r="I3732" s="20"/>
      <c r="J3732" s="18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  <c r="AA3732" s="19"/>
      <c r="AB3732" s="19"/>
      <c r="AC3732" s="19"/>
      <c r="AD3732" s="19"/>
      <c r="AE3732" s="19"/>
      <c r="AF3732" s="19"/>
      <c r="AG3732" s="19"/>
      <c r="AH3732" s="19"/>
      <c r="AI3732" s="19"/>
      <c r="AJ3732" s="19"/>
      <c r="AK3732" s="19"/>
      <c r="AL3732" s="19"/>
      <c r="AM3732" s="19"/>
      <c r="AN3732" s="19"/>
      <c r="AO3732" s="19"/>
      <c r="AP3732" s="19"/>
      <c r="AQ3732" s="19"/>
      <c r="AR3732" s="19"/>
      <c r="AS3732" s="19"/>
      <c r="AT3732" s="19"/>
      <c r="AU3732" s="19"/>
      <c r="AV3732" s="19"/>
      <c r="AW3732" s="19"/>
      <c r="AX3732" s="19"/>
      <c r="AY3732" s="19"/>
      <c r="AZ3732" s="19"/>
      <c r="BA3732" s="19"/>
      <c r="BB3732" s="19"/>
      <c r="BC3732" s="19"/>
      <c r="BD3732" s="19"/>
      <c r="BE3732" s="19"/>
      <c r="BF3732" s="19"/>
      <c r="BG3732" s="19"/>
      <c r="BH3732" s="19"/>
      <c r="BI3732" s="19"/>
      <c r="BJ3732" s="19"/>
    </row>
    <row r="3733" spans="2:62" ht="15" customHeight="1" x14ac:dyDescent="0.2">
      <c r="B3733" s="18"/>
      <c r="C3733" s="18"/>
      <c r="D3733" s="18"/>
      <c r="E3733" s="18"/>
      <c r="F3733" s="20"/>
      <c r="G3733" s="20"/>
      <c r="H3733" s="20"/>
      <c r="I3733" s="20"/>
      <c r="J3733" s="18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  <c r="AE3733" s="19"/>
      <c r="AF3733" s="19"/>
      <c r="AG3733" s="19"/>
      <c r="AH3733" s="19"/>
      <c r="AI3733" s="19"/>
      <c r="AJ3733" s="19"/>
      <c r="AK3733" s="19"/>
      <c r="AL3733" s="19"/>
      <c r="AM3733" s="19"/>
      <c r="AN3733" s="19"/>
      <c r="AO3733" s="19"/>
      <c r="AP3733" s="19"/>
      <c r="AQ3733" s="19"/>
      <c r="AR3733" s="19"/>
      <c r="AS3733" s="19"/>
      <c r="AT3733" s="19"/>
      <c r="AU3733" s="19"/>
      <c r="AV3733" s="19"/>
      <c r="AW3733" s="19"/>
      <c r="AX3733" s="19"/>
      <c r="AY3733" s="19"/>
      <c r="AZ3733" s="19">
        <f t="shared" ref="AZ3733" si="7442">BE3733</f>
        <v>0</v>
      </c>
      <c r="BA3733" s="19">
        <f t="shared" ref="BA3733" si="7443">BF3733+BG3733</f>
        <v>0</v>
      </c>
      <c r="BB3733" s="36">
        <f t="shared" ref="BB3733" si="7444">BI3733</f>
        <v>0</v>
      </c>
      <c r="BC3733" s="19">
        <f t="shared" ref="BC3733" si="7445">AY3733+BI3733</f>
        <v>0</v>
      </c>
      <c r="BD3733" s="19"/>
      <c r="BE3733" s="19"/>
      <c r="BF3733" s="19"/>
      <c r="BG3733" s="19"/>
      <c r="BH3733" s="19"/>
      <c r="BI3733" s="19"/>
      <c r="BJ3733" s="19"/>
    </row>
    <row r="3734" spans="2:62" ht="15" customHeight="1" x14ac:dyDescent="0.2">
      <c r="B3734" s="18"/>
      <c r="C3734" s="18"/>
      <c r="D3734" s="18"/>
      <c r="E3734" s="18"/>
      <c r="F3734" s="20"/>
      <c r="G3734" s="20"/>
      <c r="H3734" s="20"/>
      <c r="I3734" s="20"/>
      <c r="J3734" s="18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  <c r="AA3734" s="19"/>
      <c r="AB3734" s="19"/>
      <c r="AC3734" s="19"/>
      <c r="AD3734" s="19"/>
      <c r="AE3734" s="19"/>
      <c r="AF3734" s="19"/>
      <c r="AG3734" s="19"/>
      <c r="AH3734" s="19"/>
      <c r="AI3734" s="19"/>
      <c r="AJ3734" s="19"/>
      <c r="AK3734" s="19"/>
      <c r="AL3734" s="19"/>
      <c r="AM3734" s="19"/>
      <c r="AN3734" s="19"/>
      <c r="AO3734" s="19"/>
      <c r="AP3734" s="19"/>
      <c r="AQ3734" s="19"/>
      <c r="AR3734" s="19"/>
      <c r="AS3734" s="19"/>
      <c r="AT3734" s="19"/>
      <c r="AU3734" s="19"/>
      <c r="AV3734" s="19"/>
      <c r="AW3734" s="19"/>
      <c r="AX3734" s="19"/>
      <c r="AY3734" s="19"/>
      <c r="AZ3734" s="19"/>
      <c r="BA3734" s="19"/>
      <c r="BB3734" s="19"/>
      <c r="BC3734" s="19"/>
      <c r="BD3734" s="19"/>
      <c r="BE3734" s="19"/>
      <c r="BF3734" s="19"/>
      <c r="BG3734" s="19"/>
      <c r="BH3734" s="19"/>
      <c r="BI3734" s="19"/>
      <c r="BJ3734" s="19"/>
    </row>
    <row r="3735" spans="2:62" ht="15" customHeight="1" x14ac:dyDescent="0.2">
      <c r="B3735" s="18"/>
      <c r="C3735" s="18"/>
      <c r="D3735" s="18"/>
      <c r="E3735" s="18"/>
      <c r="F3735" s="20"/>
      <c r="G3735" s="20"/>
      <c r="H3735" s="20"/>
      <c r="I3735" s="20"/>
      <c r="J3735" s="18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  <c r="AA3735" s="19"/>
      <c r="AB3735" s="19"/>
      <c r="AC3735" s="19"/>
      <c r="AD3735" s="19"/>
      <c r="AE3735" s="19"/>
      <c r="AF3735" s="19"/>
      <c r="AG3735" s="19"/>
      <c r="AH3735" s="19"/>
      <c r="AI3735" s="19"/>
      <c r="AJ3735" s="19"/>
      <c r="AK3735" s="19"/>
      <c r="AL3735" s="19"/>
      <c r="AM3735" s="19"/>
      <c r="AN3735" s="19"/>
      <c r="AO3735" s="19"/>
      <c r="AP3735" s="19"/>
      <c r="AQ3735" s="19"/>
      <c r="AR3735" s="19"/>
      <c r="AS3735" s="19"/>
      <c r="AT3735" s="19"/>
      <c r="AU3735" s="19"/>
      <c r="AV3735" s="19"/>
      <c r="AW3735" s="19"/>
      <c r="AX3735" s="19"/>
      <c r="AY3735" s="19"/>
      <c r="AZ3735" s="19">
        <f t="shared" ref="AZ3735" si="7446">BE3735</f>
        <v>0</v>
      </c>
      <c r="BA3735" s="19">
        <f t="shared" ref="BA3735" si="7447">BF3735+BG3735</f>
        <v>0</v>
      </c>
      <c r="BB3735" s="36">
        <f t="shared" ref="BB3735" si="7448">BI3735</f>
        <v>0</v>
      </c>
      <c r="BC3735" s="19">
        <f t="shared" ref="BC3735" si="7449">AY3735+BI3735</f>
        <v>0</v>
      </c>
      <c r="BD3735" s="19"/>
      <c r="BE3735" s="19"/>
      <c r="BF3735" s="19"/>
      <c r="BG3735" s="19"/>
      <c r="BH3735" s="19"/>
      <c r="BI3735" s="19"/>
      <c r="BJ3735" s="19"/>
    </row>
    <row r="3736" spans="2:62" ht="15" customHeight="1" x14ac:dyDescent="0.2">
      <c r="B3736" s="18"/>
      <c r="C3736" s="18"/>
      <c r="D3736" s="18"/>
      <c r="E3736" s="18"/>
      <c r="F3736" s="20"/>
      <c r="G3736" s="20"/>
      <c r="H3736" s="20"/>
      <c r="I3736" s="20"/>
      <c r="J3736" s="18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  <c r="AA3736" s="19"/>
      <c r="AB3736" s="19"/>
      <c r="AC3736" s="19"/>
      <c r="AD3736" s="19"/>
      <c r="AE3736" s="19"/>
      <c r="AF3736" s="19"/>
      <c r="AG3736" s="19"/>
      <c r="AH3736" s="19"/>
      <c r="AI3736" s="19"/>
      <c r="AJ3736" s="19"/>
      <c r="AK3736" s="19"/>
      <c r="AL3736" s="19"/>
      <c r="AM3736" s="19"/>
      <c r="AN3736" s="19"/>
      <c r="AO3736" s="19"/>
      <c r="AP3736" s="19"/>
      <c r="AQ3736" s="19"/>
      <c r="AR3736" s="19"/>
      <c r="AS3736" s="19"/>
      <c r="AT3736" s="19"/>
      <c r="AU3736" s="19"/>
      <c r="AV3736" s="19"/>
      <c r="AW3736" s="19"/>
      <c r="AX3736" s="19"/>
      <c r="AY3736" s="19"/>
      <c r="AZ3736" s="19"/>
      <c r="BA3736" s="19"/>
      <c r="BB3736" s="19"/>
      <c r="BC3736" s="19"/>
      <c r="BD3736" s="19"/>
      <c r="BE3736" s="19"/>
      <c r="BF3736" s="19"/>
      <c r="BG3736" s="19"/>
      <c r="BH3736" s="19"/>
      <c r="BI3736" s="19"/>
      <c r="BJ3736" s="19"/>
    </row>
    <row r="3737" spans="2:62" ht="15" customHeight="1" x14ac:dyDescent="0.2">
      <c r="B3737" s="18"/>
      <c r="C3737" s="18"/>
      <c r="D3737" s="18"/>
      <c r="E3737" s="18"/>
      <c r="F3737" s="20"/>
      <c r="G3737" s="20"/>
      <c r="H3737" s="20"/>
      <c r="I3737" s="20"/>
      <c r="J3737" s="18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  <c r="AE3737" s="19"/>
      <c r="AF3737" s="19"/>
      <c r="AG3737" s="19"/>
      <c r="AH3737" s="19"/>
      <c r="AI3737" s="19"/>
      <c r="AJ3737" s="19"/>
      <c r="AK3737" s="19"/>
      <c r="AL3737" s="19"/>
      <c r="AM3737" s="19"/>
      <c r="AN3737" s="19"/>
      <c r="AO3737" s="19"/>
      <c r="AP3737" s="19"/>
      <c r="AQ3737" s="19"/>
      <c r="AR3737" s="19"/>
      <c r="AS3737" s="19"/>
      <c r="AT3737" s="19"/>
      <c r="AU3737" s="19"/>
      <c r="AV3737" s="19"/>
      <c r="AW3737" s="19"/>
      <c r="AX3737" s="19"/>
      <c r="AY3737" s="19"/>
      <c r="AZ3737" s="19">
        <f t="shared" ref="AZ3737" si="7450">BE3737</f>
        <v>0</v>
      </c>
      <c r="BA3737" s="19">
        <f t="shared" ref="BA3737" si="7451">BF3737+BG3737</f>
        <v>0</v>
      </c>
      <c r="BB3737" s="36">
        <f t="shared" ref="BB3737" si="7452">BI3737</f>
        <v>0</v>
      </c>
      <c r="BC3737" s="19">
        <f t="shared" ref="BC3737" si="7453">AY3737+BI3737</f>
        <v>0</v>
      </c>
      <c r="BD3737" s="19"/>
      <c r="BE3737" s="19"/>
      <c r="BF3737" s="19"/>
      <c r="BG3737" s="19"/>
      <c r="BH3737" s="19"/>
      <c r="BI3737" s="19"/>
      <c r="BJ3737" s="19"/>
    </row>
    <row r="3738" spans="2:62" ht="15" customHeight="1" x14ac:dyDescent="0.2">
      <c r="B3738" s="18"/>
      <c r="C3738" s="18"/>
      <c r="D3738" s="18"/>
      <c r="E3738" s="18"/>
      <c r="F3738" s="20"/>
      <c r="G3738" s="20"/>
      <c r="H3738" s="20"/>
      <c r="I3738" s="20"/>
      <c r="J3738" s="18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  <c r="AA3738" s="19"/>
      <c r="AB3738" s="19"/>
      <c r="AC3738" s="19"/>
      <c r="AD3738" s="19"/>
      <c r="AE3738" s="19"/>
      <c r="AF3738" s="19"/>
      <c r="AG3738" s="19"/>
      <c r="AH3738" s="19"/>
      <c r="AI3738" s="19"/>
      <c r="AJ3738" s="19"/>
      <c r="AK3738" s="19"/>
      <c r="AL3738" s="19"/>
      <c r="AM3738" s="19"/>
      <c r="AN3738" s="19"/>
      <c r="AO3738" s="19"/>
      <c r="AP3738" s="19"/>
      <c r="AQ3738" s="19"/>
      <c r="AR3738" s="19"/>
      <c r="AS3738" s="19"/>
      <c r="AT3738" s="19"/>
      <c r="AU3738" s="19"/>
      <c r="AV3738" s="19"/>
      <c r="AW3738" s="19"/>
      <c r="AX3738" s="19"/>
      <c r="AY3738" s="19"/>
      <c r="AZ3738" s="19"/>
      <c r="BA3738" s="19"/>
      <c r="BB3738" s="19"/>
      <c r="BC3738" s="19"/>
      <c r="BD3738" s="19"/>
      <c r="BE3738" s="19"/>
      <c r="BF3738" s="19"/>
      <c r="BG3738" s="19"/>
      <c r="BH3738" s="19"/>
      <c r="BI3738" s="19"/>
      <c r="BJ3738" s="19"/>
    </row>
    <row r="3739" spans="2:62" ht="15" customHeight="1" x14ac:dyDescent="0.2">
      <c r="B3739" s="18"/>
      <c r="C3739" s="18"/>
      <c r="D3739" s="18"/>
      <c r="E3739" s="18"/>
      <c r="F3739" s="20"/>
      <c r="G3739" s="20"/>
      <c r="H3739" s="20"/>
      <c r="I3739" s="20"/>
      <c r="J3739" s="18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  <c r="AA3739" s="19"/>
      <c r="AB3739" s="19"/>
      <c r="AC3739" s="19"/>
      <c r="AD3739" s="19"/>
      <c r="AE3739" s="19"/>
      <c r="AF3739" s="19"/>
      <c r="AG3739" s="19"/>
      <c r="AH3739" s="19"/>
      <c r="AI3739" s="19"/>
      <c r="AJ3739" s="19"/>
      <c r="AK3739" s="19"/>
      <c r="AL3739" s="19"/>
      <c r="AM3739" s="19"/>
      <c r="AN3739" s="19"/>
      <c r="AO3739" s="19"/>
      <c r="AP3739" s="19"/>
      <c r="AQ3739" s="19"/>
      <c r="AR3739" s="19"/>
      <c r="AS3739" s="19"/>
      <c r="AT3739" s="19"/>
      <c r="AU3739" s="19"/>
      <c r="AV3739" s="19"/>
      <c r="AW3739" s="19"/>
      <c r="AX3739" s="19"/>
      <c r="AY3739" s="19"/>
      <c r="AZ3739" s="19">
        <f t="shared" ref="AZ3739" si="7454">BE3739</f>
        <v>0</v>
      </c>
      <c r="BA3739" s="19">
        <f t="shared" ref="BA3739" si="7455">BF3739+BG3739</f>
        <v>0</v>
      </c>
      <c r="BB3739" s="36">
        <f t="shared" ref="BB3739" si="7456">BI3739</f>
        <v>0</v>
      </c>
      <c r="BC3739" s="19">
        <f t="shared" ref="BC3739" si="7457">AY3739+BI3739</f>
        <v>0</v>
      </c>
      <c r="BD3739" s="19"/>
      <c r="BE3739" s="19"/>
      <c r="BF3739" s="19"/>
      <c r="BG3739" s="19"/>
      <c r="BH3739" s="19"/>
      <c r="BI3739" s="19"/>
      <c r="BJ3739" s="19"/>
    </row>
    <row r="3740" spans="2:62" ht="15" customHeight="1" x14ac:dyDescent="0.2">
      <c r="B3740" s="18"/>
      <c r="C3740" s="18"/>
      <c r="D3740" s="18"/>
      <c r="E3740" s="18"/>
      <c r="F3740" s="20"/>
      <c r="G3740" s="20"/>
      <c r="H3740" s="20"/>
      <c r="I3740" s="20"/>
      <c r="J3740" s="18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  <c r="AA3740" s="19"/>
      <c r="AB3740" s="19"/>
      <c r="AC3740" s="19"/>
      <c r="AD3740" s="19"/>
      <c r="AE3740" s="19"/>
      <c r="AF3740" s="19"/>
      <c r="AG3740" s="19"/>
      <c r="AH3740" s="19"/>
      <c r="AI3740" s="19"/>
      <c r="AJ3740" s="19"/>
      <c r="AK3740" s="19"/>
      <c r="AL3740" s="19"/>
      <c r="AM3740" s="19"/>
      <c r="AN3740" s="19"/>
      <c r="AO3740" s="19"/>
      <c r="AP3740" s="19"/>
      <c r="AQ3740" s="19"/>
      <c r="AR3740" s="19"/>
      <c r="AS3740" s="19"/>
      <c r="AT3740" s="19"/>
      <c r="AU3740" s="19"/>
      <c r="AV3740" s="19"/>
      <c r="AW3740" s="19"/>
      <c r="AX3740" s="19"/>
      <c r="AY3740" s="19"/>
      <c r="AZ3740" s="19"/>
      <c r="BA3740" s="19"/>
      <c r="BB3740" s="19"/>
      <c r="BC3740" s="19"/>
      <c r="BD3740" s="19"/>
      <c r="BE3740" s="19"/>
      <c r="BF3740" s="19"/>
      <c r="BG3740" s="19"/>
      <c r="BH3740" s="19"/>
      <c r="BI3740" s="19"/>
      <c r="BJ3740" s="19"/>
    </row>
    <row r="3741" spans="2:62" ht="15" customHeight="1" x14ac:dyDescent="0.2">
      <c r="B3741" s="18"/>
      <c r="C3741" s="18"/>
      <c r="D3741" s="18"/>
      <c r="E3741" s="18"/>
      <c r="F3741" s="20"/>
      <c r="G3741" s="20"/>
      <c r="H3741" s="20"/>
      <c r="I3741" s="20"/>
      <c r="J3741" s="18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  <c r="AA3741" s="19"/>
      <c r="AB3741" s="19"/>
      <c r="AC3741" s="19"/>
      <c r="AD3741" s="19"/>
      <c r="AE3741" s="19"/>
      <c r="AF3741" s="19"/>
      <c r="AG3741" s="19"/>
      <c r="AH3741" s="19"/>
      <c r="AI3741" s="19"/>
      <c r="AJ3741" s="19"/>
      <c r="AK3741" s="19"/>
      <c r="AL3741" s="19"/>
      <c r="AM3741" s="19"/>
      <c r="AN3741" s="19"/>
      <c r="AO3741" s="19"/>
      <c r="AP3741" s="19"/>
      <c r="AQ3741" s="19"/>
      <c r="AR3741" s="19"/>
      <c r="AS3741" s="19"/>
      <c r="AT3741" s="19"/>
      <c r="AU3741" s="19"/>
      <c r="AV3741" s="19"/>
      <c r="AW3741" s="19"/>
      <c r="AX3741" s="19"/>
      <c r="AY3741" s="19"/>
      <c r="AZ3741" s="19">
        <f t="shared" ref="AZ3741" si="7458">BE3741</f>
        <v>0</v>
      </c>
      <c r="BA3741" s="19">
        <f t="shared" ref="BA3741" si="7459">BF3741+BG3741</f>
        <v>0</v>
      </c>
      <c r="BB3741" s="36">
        <f t="shared" ref="BB3741" si="7460">BI3741</f>
        <v>0</v>
      </c>
      <c r="BC3741" s="19">
        <f t="shared" ref="BC3741" si="7461">AY3741+BI3741</f>
        <v>0</v>
      </c>
      <c r="BD3741" s="19"/>
      <c r="BE3741" s="19"/>
      <c r="BF3741" s="19"/>
      <c r="BG3741" s="19"/>
      <c r="BH3741" s="19"/>
      <c r="BI3741" s="19"/>
      <c r="BJ3741" s="19"/>
    </row>
    <row r="3742" spans="2:62" ht="15" customHeight="1" x14ac:dyDescent="0.2">
      <c r="B3742" s="18"/>
      <c r="C3742" s="18"/>
      <c r="D3742" s="18"/>
      <c r="E3742" s="18"/>
      <c r="F3742" s="20"/>
      <c r="G3742" s="20"/>
      <c r="H3742" s="20"/>
      <c r="I3742" s="20"/>
      <c r="J3742" s="18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  <c r="AA3742" s="19"/>
      <c r="AB3742" s="19"/>
      <c r="AC3742" s="19"/>
      <c r="AD3742" s="19"/>
      <c r="AE3742" s="19"/>
      <c r="AF3742" s="19"/>
      <c r="AG3742" s="19"/>
      <c r="AH3742" s="19"/>
      <c r="AI3742" s="19"/>
      <c r="AJ3742" s="19"/>
      <c r="AK3742" s="19"/>
      <c r="AL3742" s="19"/>
      <c r="AM3742" s="19"/>
      <c r="AN3742" s="19"/>
      <c r="AO3742" s="19"/>
      <c r="AP3742" s="19"/>
      <c r="AQ3742" s="19"/>
      <c r="AR3742" s="19"/>
      <c r="AS3742" s="19"/>
      <c r="AT3742" s="19"/>
      <c r="AU3742" s="19"/>
      <c r="AV3742" s="19"/>
      <c r="AW3742" s="19"/>
      <c r="AX3742" s="19"/>
      <c r="AY3742" s="19"/>
      <c r="AZ3742" s="19"/>
      <c r="BA3742" s="19"/>
      <c r="BB3742" s="19"/>
      <c r="BC3742" s="19"/>
      <c r="BD3742" s="19"/>
      <c r="BE3742" s="19"/>
      <c r="BF3742" s="19"/>
      <c r="BG3742" s="19"/>
      <c r="BH3742" s="19"/>
      <c r="BI3742" s="19"/>
      <c r="BJ3742" s="19"/>
    </row>
    <row r="3743" spans="2:62" ht="15" customHeight="1" x14ac:dyDescent="0.2">
      <c r="B3743" s="18"/>
      <c r="C3743" s="18"/>
      <c r="D3743" s="18"/>
      <c r="E3743" s="18"/>
      <c r="F3743" s="20"/>
      <c r="G3743" s="20"/>
      <c r="H3743" s="20"/>
      <c r="I3743" s="20"/>
      <c r="J3743" s="18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  <c r="AA3743" s="19"/>
      <c r="AB3743" s="19"/>
      <c r="AC3743" s="19"/>
      <c r="AD3743" s="19"/>
      <c r="AE3743" s="19"/>
      <c r="AF3743" s="19"/>
      <c r="AG3743" s="19"/>
      <c r="AH3743" s="19"/>
      <c r="AI3743" s="19"/>
      <c r="AJ3743" s="19"/>
      <c r="AK3743" s="19"/>
      <c r="AL3743" s="19"/>
      <c r="AM3743" s="19"/>
      <c r="AN3743" s="19"/>
      <c r="AO3743" s="19"/>
      <c r="AP3743" s="19"/>
      <c r="AQ3743" s="19"/>
      <c r="AR3743" s="19"/>
      <c r="AS3743" s="19"/>
      <c r="AT3743" s="19"/>
      <c r="AU3743" s="19"/>
      <c r="AV3743" s="19"/>
      <c r="AW3743" s="19"/>
      <c r="AX3743" s="19"/>
      <c r="AY3743" s="19"/>
      <c r="AZ3743" s="19">
        <f t="shared" ref="AZ3743" si="7462">BE3743</f>
        <v>0</v>
      </c>
      <c r="BA3743" s="19">
        <f t="shared" ref="BA3743" si="7463">BF3743+BG3743</f>
        <v>0</v>
      </c>
      <c r="BB3743" s="36">
        <f t="shared" ref="BB3743" si="7464">BI3743</f>
        <v>0</v>
      </c>
      <c r="BC3743" s="19">
        <f t="shared" ref="BC3743" si="7465">AY3743+BI3743</f>
        <v>0</v>
      </c>
      <c r="BD3743" s="19"/>
      <c r="BE3743" s="19"/>
      <c r="BF3743" s="19"/>
      <c r="BG3743" s="19"/>
      <c r="BH3743" s="19"/>
      <c r="BI3743" s="19"/>
      <c r="BJ3743" s="19"/>
    </row>
    <row r="3744" spans="2:62" ht="15" customHeight="1" x14ac:dyDescent="0.2">
      <c r="B3744" s="18"/>
      <c r="C3744" s="18"/>
      <c r="D3744" s="18"/>
      <c r="E3744" s="18"/>
      <c r="F3744" s="20"/>
      <c r="G3744" s="20"/>
      <c r="H3744" s="20"/>
      <c r="I3744" s="20"/>
      <c r="J3744" s="18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  <c r="AA3744" s="19"/>
      <c r="AB3744" s="19"/>
      <c r="AC3744" s="19"/>
      <c r="AD3744" s="19"/>
      <c r="AE3744" s="19"/>
      <c r="AF3744" s="19"/>
      <c r="AG3744" s="19"/>
      <c r="AH3744" s="19"/>
      <c r="AI3744" s="19"/>
      <c r="AJ3744" s="19"/>
      <c r="AK3744" s="19"/>
      <c r="AL3744" s="19"/>
      <c r="AM3744" s="19"/>
      <c r="AN3744" s="19"/>
      <c r="AO3744" s="19"/>
      <c r="AP3744" s="19"/>
      <c r="AQ3744" s="19"/>
      <c r="AR3744" s="19"/>
      <c r="AS3744" s="19"/>
      <c r="AT3744" s="19"/>
      <c r="AU3744" s="19"/>
      <c r="AV3744" s="19"/>
      <c r="AW3744" s="19"/>
      <c r="AX3744" s="19"/>
      <c r="AY3744" s="19"/>
      <c r="AZ3744" s="19"/>
      <c r="BA3744" s="19"/>
      <c r="BB3744" s="19"/>
      <c r="BC3744" s="19"/>
      <c r="BD3744" s="19"/>
      <c r="BE3744" s="19"/>
      <c r="BF3744" s="19"/>
      <c r="BG3744" s="19"/>
      <c r="BH3744" s="19"/>
      <c r="BI3744" s="19"/>
      <c r="BJ3744" s="19"/>
    </row>
    <row r="3745" spans="2:62" ht="15" customHeight="1" x14ac:dyDescent="0.2">
      <c r="B3745" s="18"/>
      <c r="C3745" s="18"/>
      <c r="D3745" s="18"/>
      <c r="E3745" s="18"/>
      <c r="F3745" s="20"/>
      <c r="G3745" s="20"/>
      <c r="H3745" s="20"/>
      <c r="I3745" s="20"/>
      <c r="J3745" s="18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  <c r="AA3745" s="19"/>
      <c r="AB3745" s="19"/>
      <c r="AC3745" s="19"/>
      <c r="AD3745" s="19"/>
      <c r="AE3745" s="19"/>
      <c r="AF3745" s="19"/>
      <c r="AG3745" s="19"/>
      <c r="AH3745" s="19"/>
      <c r="AI3745" s="19"/>
      <c r="AJ3745" s="19"/>
      <c r="AK3745" s="19"/>
      <c r="AL3745" s="19"/>
      <c r="AM3745" s="19"/>
      <c r="AN3745" s="19"/>
      <c r="AO3745" s="19"/>
      <c r="AP3745" s="19"/>
      <c r="AQ3745" s="19"/>
      <c r="AR3745" s="19"/>
      <c r="AS3745" s="19"/>
      <c r="AT3745" s="19"/>
      <c r="AU3745" s="19"/>
      <c r="AV3745" s="19"/>
      <c r="AW3745" s="19"/>
      <c r="AX3745" s="19"/>
      <c r="AY3745" s="19"/>
      <c r="AZ3745" s="19">
        <f t="shared" ref="AZ3745" si="7466">BE3745</f>
        <v>0</v>
      </c>
      <c r="BA3745" s="19">
        <f t="shared" ref="BA3745" si="7467">BF3745+BG3745</f>
        <v>0</v>
      </c>
      <c r="BB3745" s="36">
        <f t="shared" ref="BB3745" si="7468">BI3745</f>
        <v>0</v>
      </c>
      <c r="BC3745" s="19">
        <f t="shared" ref="BC3745" si="7469">AY3745+BI3745</f>
        <v>0</v>
      </c>
      <c r="BD3745" s="19"/>
      <c r="BE3745" s="19"/>
      <c r="BF3745" s="19"/>
      <c r="BG3745" s="19"/>
      <c r="BH3745" s="19"/>
      <c r="BI3745" s="19"/>
      <c r="BJ3745" s="19"/>
    </row>
    <row r="3746" spans="2:62" ht="15" customHeight="1" x14ac:dyDescent="0.2">
      <c r="B3746" s="18"/>
      <c r="C3746" s="18"/>
      <c r="D3746" s="18"/>
      <c r="E3746" s="18"/>
      <c r="F3746" s="20"/>
      <c r="G3746" s="20"/>
      <c r="H3746" s="20"/>
      <c r="I3746" s="20"/>
      <c r="J3746" s="18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  <c r="AA3746" s="19"/>
      <c r="AB3746" s="19"/>
      <c r="AC3746" s="19"/>
      <c r="AD3746" s="19"/>
      <c r="AE3746" s="19"/>
      <c r="AF3746" s="19"/>
      <c r="AG3746" s="19"/>
      <c r="AH3746" s="19"/>
      <c r="AI3746" s="19"/>
      <c r="AJ3746" s="19"/>
      <c r="AK3746" s="19"/>
      <c r="AL3746" s="19"/>
      <c r="AM3746" s="19"/>
      <c r="AN3746" s="19"/>
      <c r="AO3746" s="19"/>
      <c r="AP3746" s="19"/>
      <c r="AQ3746" s="19"/>
      <c r="AR3746" s="19"/>
      <c r="AS3746" s="19"/>
      <c r="AT3746" s="19"/>
      <c r="AU3746" s="19"/>
      <c r="AV3746" s="19"/>
      <c r="AW3746" s="19"/>
      <c r="AX3746" s="19"/>
      <c r="AY3746" s="19"/>
      <c r="AZ3746" s="19"/>
      <c r="BA3746" s="19"/>
      <c r="BB3746" s="19"/>
      <c r="BC3746" s="19"/>
      <c r="BD3746" s="19"/>
      <c r="BE3746" s="19"/>
      <c r="BF3746" s="19"/>
      <c r="BG3746" s="19"/>
      <c r="BH3746" s="19"/>
      <c r="BI3746" s="19"/>
      <c r="BJ3746" s="19"/>
    </row>
    <row r="3747" spans="2:62" ht="15" customHeight="1" x14ac:dyDescent="0.2">
      <c r="B3747" s="18"/>
      <c r="C3747" s="18"/>
      <c r="D3747" s="18"/>
      <c r="E3747" s="18"/>
      <c r="F3747" s="20"/>
      <c r="G3747" s="20"/>
      <c r="H3747" s="20"/>
      <c r="I3747" s="20"/>
      <c r="J3747" s="18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  <c r="AA3747" s="19"/>
      <c r="AB3747" s="19"/>
      <c r="AC3747" s="19"/>
      <c r="AD3747" s="19"/>
      <c r="AE3747" s="19"/>
      <c r="AF3747" s="19"/>
      <c r="AG3747" s="19"/>
      <c r="AH3747" s="19"/>
      <c r="AI3747" s="19"/>
      <c r="AJ3747" s="19"/>
      <c r="AK3747" s="19"/>
      <c r="AL3747" s="19"/>
      <c r="AM3747" s="19"/>
      <c r="AN3747" s="19"/>
      <c r="AO3747" s="19"/>
      <c r="AP3747" s="19"/>
      <c r="AQ3747" s="19"/>
      <c r="AR3747" s="19"/>
      <c r="AS3747" s="19"/>
      <c r="AT3747" s="19"/>
      <c r="AU3747" s="19"/>
      <c r="AV3747" s="19"/>
      <c r="AW3747" s="19"/>
      <c r="AX3747" s="19"/>
      <c r="AY3747" s="19"/>
      <c r="AZ3747" s="19">
        <f t="shared" ref="AZ3747" si="7470">BE3747</f>
        <v>0</v>
      </c>
      <c r="BA3747" s="19">
        <f t="shared" ref="BA3747" si="7471">BF3747+BG3747</f>
        <v>0</v>
      </c>
      <c r="BB3747" s="36">
        <f t="shared" ref="BB3747" si="7472">BI3747</f>
        <v>0</v>
      </c>
      <c r="BC3747" s="19">
        <f t="shared" ref="BC3747" si="7473">AY3747+BI3747</f>
        <v>0</v>
      </c>
      <c r="BD3747" s="19"/>
      <c r="BE3747" s="19"/>
      <c r="BF3747" s="19"/>
      <c r="BG3747" s="19"/>
      <c r="BH3747" s="19"/>
      <c r="BI3747" s="19"/>
      <c r="BJ3747" s="19"/>
    </row>
    <row r="3748" spans="2:62" ht="15" customHeight="1" x14ac:dyDescent="0.2">
      <c r="B3748" s="18"/>
      <c r="C3748" s="18"/>
      <c r="D3748" s="18"/>
      <c r="E3748" s="18"/>
      <c r="F3748" s="20"/>
      <c r="G3748" s="20"/>
      <c r="H3748" s="20"/>
      <c r="I3748" s="20"/>
      <c r="J3748" s="18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  <c r="AA3748" s="19"/>
      <c r="AB3748" s="19"/>
      <c r="AC3748" s="19"/>
      <c r="AD3748" s="19"/>
      <c r="AE3748" s="19"/>
      <c r="AF3748" s="19"/>
      <c r="AG3748" s="19"/>
      <c r="AH3748" s="19"/>
      <c r="AI3748" s="19"/>
      <c r="AJ3748" s="19"/>
      <c r="AK3748" s="19"/>
      <c r="AL3748" s="19"/>
      <c r="AM3748" s="19"/>
      <c r="AN3748" s="19"/>
      <c r="AO3748" s="19"/>
      <c r="AP3748" s="19"/>
      <c r="AQ3748" s="19"/>
      <c r="AR3748" s="19"/>
      <c r="AS3748" s="19"/>
      <c r="AT3748" s="19"/>
      <c r="AU3748" s="19"/>
      <c r="AV3748" s="19"/>
      <c r="AW3748" s="19"/>
      <c r="AX3748" s="19"/>
      <c r="AY3748" s="19"/>
      <c r="AZ3748" s="19"/>
      <c r="BA3748" s="19"/>
      <c r="BB3748" s="19"/>
      <c r="BC3748" s="19"/>
      <c r="BD3748" s="19"/>
      <c r="BE3748" s="19"/>
      <c r="BF3748" s="19"/>
      <c r="BG3748" s="19"/>
      <c r="BH3748" s="19"/>
      <c r="BI3748" s="19"/>
      <c r="BJ3748" s="19"/>
    </row>
    <row r="3749" spans="2:62" ht="15" customHeight="1" x14ac:dyDescent="0.2">
      <c r="B3749" s="18"/>
      <c r="C3749" s="18"/>
      <c r="D3749" s="18"/>
      <c r="E3749" s="18"/>
      <c r="F3749" s="20"/>
      <c r="G3749" s="20"/>
      <c r="H3749" s="20"/>
      <c r="I3749" s="20"/>
      <c r="J3749" s="18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  <c r="AE3749" s="19"/>
      <c r="AF3749" s="19"/>
      <c r="AG3749" s="19"/>
      <c r="AH3749" s="19"/>
      <c r="AI3749" s="19"/>
      <c r="AJ3749" s="19"/>
      <c r="AK3749" s="19"/>
      <c r="AL3749" s="19"/>
      <c r="AM3749" s="19"/>
      <c r="AN3749" s="19"/>
      <c r="AO3749" s="19"/>
      <c r="AP3749" s="19"/>
      <c r="AQ3749" s="19"/>
      <c r="AR3749" s="19"/>
      <c r="AS3749" s="19"/>
      <c r="AT3749" s="19"/>
      <c r="AU3749" s="19"/>
      <c r="AV3749" s="19"/>
      <c r="AW3749" s="19"/>
      <c r="AX3749" s="19"/>
      <c r="AY3749" s="19"/>
      <c r="AZ3749" s="19">
        <f t="shared" ref="AZ3749" si="7474">BE3749</f>
        <v>0</v>
      </c>
      <c r="BA3749" s="19">
        <f t="shared" ref="BA3749" si="7475">BF3749+BG3749</f>
        <v>0</v>
      </c>
      <c r="BB3749" s="36">
        <f t="shared" ref="BB3749" si="7476">BI3749</f>
        <v>0</v>
      </c>
      <c r="BC3749" s="19">
        <f t="shared" ref="BC3749" si="7477">AY3749+BI3749</f>
        <v>0</v>
      </c>
      <c r="BD3749" s="19"/>
      <c r="BE3749" s="19"/>
      <c r="BF3749" s="19"/>
      <c r="BG3749" s="19"/>
      <c r="BH3749" s="19"/>
      <c r="BI3749" s="19"/>
      <c r="BJ3749" s="19"/>
    </row>
    <row r="3750" spans="2:62" ht="15" customHeight="1" x14ac:dyDescent="0.2">
      <c r="B3750" s="18"/>
      <c r="C3750" s="18"/>
      <c r="D3750" s="18"/>
      <c r="E3750" s="18"/>
      <c r="F3750" s="20"/>
      <c r="G3750" s="20"/>
      <c r="H3750" s="20"/>
      <c r="I3750" s="20"/>
      <c r="J3750" s="18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  <c r="AE3750" s="19"/>
      <c r="AF3750" s="19"/>
      <c r="AG3750" s="19"/>
      <c r="AH3750" s="19"/>
      <c r="AI3750" s="19"/>
      <c r="AJ3750" s="19"/>
      <c r="AK3750" s="19"/>
      <c r="AL3750" s="19"/>
      <c r="AM3750" s="19"/>
      <c r="AN3750" s="19"/>
      <c r="AO3750" s="19"/>
      <c r="AP3750" s="19"/>
      <c r="AQ3750" s="19"/>
      <c r="AR3750" s="19"/>
      <c r="AS3750" s="19"/>
      <c r="AT3750" s="19"/>
      <c r="AU3750" s="19"/>
      <c r="AV3750" s="19"/>
      <c r="AW3750" s="19"/>
      <c r="AX3750" s="19"/>
      <c r="AY3750" s="19"/>
      <c r="AZ3750" s="19"/>
      <c r="BA3750" s="19"/>
      <c r="BB3750" s="19"/>
      <c r="BC3750" s="19"/>
      <c r="BD3750" s="19"/>
      <c r="BE3750" s="19"/>
      <c r="BF3750" s="19"/>
      <c r="BG3750" s="19"/>
      <c r="BH3750" s="19"/>
      <c r="BI3750" s="19"/>
      <c r="BJ3750" s="19"/>
    </row>
    <row r="3751" spans="2:62" ht="15" customHeight="1" x14ac:dyDescent="0.2">
      <c r="B3751" s="18"/>
      <c r="C3751" s="18"/>
      <c r="D3751" s="18"/>
      <c r="E3751" s="18"/>
      <c r="F3751" s="20"/>
      <c r="G3751" s="20"/>
      <c r="H3751" s="20"/>
      <c r="I3751" s="20"/>
      <c r="J3751" s="18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  <c r="AE3751" s="19"/>
      <c r="AF3751" s="19"/>
      <c r="AG3751" s="19"/>
      <c r="AH3751" s="19"/>
      <c r="AI3751" s="19"/>
      <c r="AJ3751" s="19"/>
      <c r="AK3751" s="19"/>
      <c r="AL3751" s="19"/>
      <c r="AM3751" s="19"/>
      <c r="AN3751" s="19"/>
      <c r="AO3751" s="19"/>
      <c r="AP3751" s="19"/>
      <c r="AQ3751" s="19"/>
      <c r="AR3751" s="19"/>
      <c r="AS3751" s="19"/>
      <c r="AT3751" s="19"/>
      <c r="AU3751" s="19"/>
      <c r="AV3751" s="19"/>
      <c r="AW3751" s="19"/>
      <c r="AX3751" s="19"/>
      <c r="AY3751" s="19"/>
      <c r="AZ3751" s="19">
        <f t="shared" ref="AZ3751" si="7478">BE3751</f>
        <v>0</v>
      </c>
      <c r="BA3751" s="19">
        <f t="shared" ref="BA3751" si="7479">BF3751+BG3751</f>
        <v>0</v>
      </c>
      <c r="BB3751" s="36">
        <f t="shared" ref="BB3751" si="7480">BI3751</f>
        <v>0</v>
      </c>
      <c r="BC3751" s="19">
        <f t="shared" ref="BC3751" si="7481">AY3751+BI3751</f>
        <v>0</v>
      </c>
      <c r="BD3751" s="19"/>
      <c r="BE3751" s="19"/>
      <c r="BF3751" s="19"/>
      <c r="BG3751" s="19"/>
      <c r="BH3751" s="19"/>
      <c r="BI3751" s="19"/>
      <c r="BJ3751" s="19"/>
    </row>
    <row r="3752" spans="2:62" ht="15" customHeight="1" x14ac:dyDescent="0.2">
      <c r="B3752" s="18"/>
      <c r="C3752" s="18"/>
      <c r="D3752" s="18"/>
      <c r="E3752" s="18"/>
      <c r="F3752" s="20"/>
      <c r="G3752" s="20"/>
      <c r="H3752" s="20"/>
      <c r="I3752" s="20"/>
      <c r="J3752" s="18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  <c r="AE3752" s="19"/>
      <c r="AF3752" s="19"/>
      <c r="AG3752" s="19"/>
      <c r="AH3752" s="19"/>
      <c r="AI3752" s="19"/>
      <c r="AJ3752" s="19"/>
      <c r="AK3752" s="19"/>
      <c r="AL3752" s="19"/>
      <c r="AM3752" s="19"/>
      <c r="AN3752" s="19"/>
      <c r="AO3752" s="19"/>
      <c r="AP3752" s="19"/>
      <c r="AQ3752" s="19"/>
      <c r="AR3752" s="19"/>
      <c r="AS3752" s="19"/>
      <c r="AT3752" s="19"/>
      <c r="AU3752" s="19"/>
      <c r="AV3752" s="19"/>
      <c r="AW3752" s="19"/>
      <c r="AX3752" s="19"/>
      <c r="AY3752" s="19"/>
      <c r="AZ3752" s="19"/>
      <c r="BA3752" s="19"/>
      <c r="BB3752" s="19"/>
      <c r="BC3752" s="19"/>
      <c r="BD3752" s="19"/>
      <c r="BE3752" s="19"/>
      <c r="BF3752" s="19"/>
      <c r="BG3752" s="19"/>
      <c r="BH3752" s="19"/>
      <c r="BI3752" s="19"/>
      <c r="BJ3752" s="19"/>
    </row>
    <row r="3753" spans="2:62" ht="15" customHeight="1" x14ac:dyDescent="0.2">
      <c r="B3753" s="18"/>
      <c r="C3753" s="18"/>
      <c r="D3753" s="18"/>
      <c r="E3753" s="18"/>
      <c r="F3753" s="20"/>
      <c r="G3753" s="20"/>
      <c r="H3753" s="20"/>
      <c r="I3753" s="20"/>
      <c r="J3753" s="18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  <c r="AA3753" s="19"/>
      <c r="AB3753" s="19"/>
      <c r="AC3753" s="19"/>
      <c r="AD3753" s="19"/>
      <c r="AE3753" s="19"/>
      <c r="AF3753" s="19"/>
      <c r="AG3753" s="19"/>
      <c r="AH3753" s="19"/>
      <c r="AI3753" s="19"/>
      <c r="AJ3753" s="19"/>
      <c r="AK3753" s="19"/>
      <c r="AL3753" s="19"/>
      <c r="AM3753" s="19"/>
      <c r="AN3753" s="19"/>
      <c r="AO3753" s="19"/>
      <c r="AP3753" s="19"/>
      <c r="AQ3753" s="19"/>
      <c r="AR3753" s="19"/>
      <c r="AS3753" s="19"/>
      <c r="AT3753" s="19"/>
      <c r="AU3753" s="19"/>
      <c r="AV3753" s="19"/>
      <c r="AW3753" s="19"/>
      <c r="AX3753" s="19"/>
      <c r="AY3753" s="19"/>
      <c r="AZ3753" s="19">
        <f t="shared" ref="AZ3753" si="7482">BE3753</f>
        <v>0</v>
      </c>
      <c r="BA3753" s="19">
        <f t="shared" ref="BA3753" si="7483">BF3753+BG3753</f>
        <v>0</v>
      </c>
      <c r="BB3753" s="36">
        <f t="shared" ref="BB3753" si="7484">BI3753</f>
        <v>0</v>
      </c>
      <c r="BC3753" s="19">
        <f t="shared" ref="BC3753" si="7485">AY3753+BI3753</f>
        <v>0</v>
      </c>
      <c r="BD3753" s="19"/>
      <c r="BE3753" s="19"/>
      <c r="BF3753" s="19"/>
      <c r="BG3753" s="19"/>
      <c r="BH3753" s="19"/>
      <c r="BI3753" s="19"/>
      <c r="BJ3753" s="19"/>
    </row>
    <row r="3754" spans="2:62" ht="15" customHeight="1" x14ac:dyDescent="0.2">
      <c r="B3754" s="18"/>
      <c r="C3754" s="18"/>
      <c r="D3754" s="18"/>
      <c r="E3754" s="18"/>
      <c r="F3754" s="20"/>
      <c r="G3754" s="20"/>
      <c r="H3754" s="20"/>
      <c r="I3754" s="20"/>
      <c r="J3754" s="18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  <c r="AA3754" s="19"/>
      <c r="AB3754" s="19"/>
      <c r="AC3754" s="19"/>
      <c r="AD3754" s="19"/>
      <c r="AE3754" s="19"/>
      <c r="AF3754" s="19"/>
      <c r="AG3754" s="19"/>
      <c r="AH3754" s="19"/>
      <c r="AI3754" s="19"/>
      <c r="AJ3754" s="19"/>
      <c r="AK3754" s="19"/>
      <c r="AL3754" s="19"/>
      <c r="AM3754" s="19"/>
      <c r="AN3754" s="19"/>
      <c r="AO3754" s="19"/>
      <c r="AP3754" s="19"/>
      <c r="AQ3754" s="19"/>
      <c r="AR3754" s="19"/>
      <c r="AS3754" s="19"/>
      <c r="AT3754" s="19"/>
      <c r="AU3754" s="19"/>
      <c r="AV3754" s="19"/>
      <c r="AW3754" s="19"/>
      <c r="AX3754" s="19"/>
      <c r="AY3754" s="19"/>
      <c r="AZ3754" s="19"/>
      <c r="BA3754" s="19"/>
      <c r="BB3754" s="19"/>
      <c r="BC3754" s="19"/>
      <c r="BD3754" s="19"/>
      <c r="BE3754" s="19"/>
      <c r="BF3754" s="19"/>
      <c r="BG3754" s="19"/>
      <c r="BH3754" s="19"/>
      <c r="BI3754" s="19"/>
      <c r="BJ3754" s="19"/>
    </row>
    <row r="3755" spans="2:62" ht="15" customHeight="1" x14ac:dyDescent="0.2">
      <c r="B3755" s="18"/>
      <c r="C3755" s="18"/>
      <c r="D3755" s="18"/>
      <c r="E3755" s="18"/>
      <c r="F3755" s="20"/>
      <c r="G3755" s="20"/>
      <c r="H3755" s="20"/>
      <c r="I3755" s="20"/>
      <c r="J3755" s="18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  <c r="AA3755" s="19"/>
      <c r="AB3755" s="19"/>
      <c r="AC3755" s="19"/>
      <c r="AD3755" s="19"/>
      <c r="AE3755" s="19"/>
      <c r="AF3755" s="19"/>
      <c r="AG3755" s="19"/>
      <c r="AH3755" s="19"/>
      <c r="AI3755" s="19"/>
      <c r="AJ3755" s="19"/>
      <c r="AK3755" s="19"/>
      <c r="AL3755" s="19"/>
      <c r="AM3755" s="19"/>
      <c r="AN3755" s="19"/>
      <c r="AO3755" s="19"/>
      <c r="AP3755" s="19"/>
      <c r="AQ3755" s="19"/>
      <c r="AR3755" s="19"/>
      <c r="AS3755" s="19"/>
      <c r="AT3755" s="19"/>
      <c r="AU3755" s="19"/>
      <c r="AV3755" s="19"/>
      <c r="AW3755" s="19"/>
      <c r="AX3755" s="19"/>
      <c r="AY3755" s="19"/>
      <c r="AZ3755" s="19">
        <f t="shared" ref="AZ3755" si="7486">BE3755</f>
        <v>0</v>
      </c>
      <c r="BA3755" s="19">
        <f t="shared" ref="BA3755" si="7487">BF3755+BG3755</f>
        <v>0</v>
      </c>
      <c r="BB3755" s="36">
        <f t="shared" ref="BB3755" si="7488">BI3755</f>
        <v>0</v>
      </c>
      <c r="BC3755" s="19">
        <f t="shared" ref="BC3755" si="7489">AY3755+BI3755</f>
        <v>0</v>
      </c>
      <c r="BD3755" s="19"/>
      <c r="BE3755" s="19"/>
      <c r="BF3755" s="19"/>
      <c r="BG3755" s="19"/>
      <c r="BH3755" s="19"/>
      <c r="BI3755" s="19"/>
      <c r="BJ3755" s="19"/>
    </row>
    <row r="3756" spans="2:62" ht="15" customHeight="1" x14ac:dyDescent="0.2">
      <c r="B3756" s="18"/>
      <c r="C3756" s="18"/>
      <c r="D3756" s="18"/>
      <c r="E3756" s="18"/>
      <c r="F3756" s="20"/>
      <c r="G3756" s="20"/>
      <c r="H3756" s="20"/>
      <c r="I3756" s="20"/>
      <c r="J3756" s="18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  <c r="AE3756" s="19"/>
      <c r="AF3756" s="19"/>
      <c r="AG3756" s="19"/>
      <c r="AH3756" s="19"/>
      <c r="AI3756" s="19"/>
      <c r="AJ3756" s="19"/>
      <c r="AK3756" s="19"/>
      <c r="AL3756" s="19"/>
      <c r="AM3756" s="19"/>
      <c r="AN3756" s="19"/>
      <c r="AO3756" s="19"/>
      <c r="AP3756" s="19"/>
      <c r="AQ3756" s="19"/>
      <c r="AR3756" s="19"/>
      <c r="AS3756" s="19"/>
      <c r="AT3756" s="19"/>
      <c r="AU3756" s="19"/>
      <c r="AV3756" s="19"/>
      <c r="AW3756" s="19"/>
      <c r="AX3756" s="19"/>
      <c r="AY3756" s="19"/>
      <c r="AZ3756" s="19"/>
      <c r="BA3756" s="19"/>
      <c r="BB3756" s="19"/>
      <c r="BC3756" s="19"/>
      <c r="BD3756" s="19"/>
      <c r="BE3756" s="19"/>
      <c r="BF3756" s="19"/>
      <c r="BG3756" s="19"/>
      <c r="BH3756" s="19"/>
      <c r="BI3756" s="19"/>
      <c r="BJ3756" s="19"/>
    </row>
    <row r="3757" spans="2:62" ht="15" customHeight="1" x14ac:dyDescent="0.2">
      <c r="B3757" s="18"/>
      <c r="C3757" s="18"/>
      <c r="D3757" s="18"/>
      <c r="E3757" s="18"/>
      <c r="F3757" s="20"/>
      <c r="G3757" s="20"/>
      <c r="H3757" s="20"/>
      <c r="I3757" s="20"/>
      <c r="J3757" s="18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  <c r="AE3757" s="19"/>
      <c r="AF3757" s="19"/>
      <c r="AG3757" s="19"/>
      <c r="AH3757" s="19"/>
      <c r="AI3757" s="19"/>
      <c r="AJ3757" s="19"/>
      <c r="AK3757" s="19"/>
      <c r="AL3757" s="19"/>
      <c r="AM3757" s="19"/>
      <c r="AN3757" s="19"/>
      <c r="AO3757" s="19"/>
      <c r="AP3757" s="19"/>
      <c r="AQ3757" s="19"/>
      <c r="AR3757" s="19"/>
      <c r="AS3757" s="19"/>
      <c r="AT3757" s="19"/>
      <c r="AU3757" s="19"/>
      <c r="AV3757" s="19"/>
      <c r="AW3757" s="19"/>
      <c r="AX3757" s="19"/>
      <c r="AY3757" s="19"/>
      <c r="AZ3757" s="19">
        <f t="shared" ref="AZ3757" si="7490">BE3757</f>
        <v>0</v>
      </c>
      <c r="BA3757" s="19">
        <f t="shared" ref="BA3757" si="7491">BF3757+BG3757</f>
        <v>0</v>
      </c>
      <c r="BB3757" s="36">
        <f t="shared" ref="BB3757" si="7492">BI3757</f>
        <v>0</v>
      </c>
      <c r="BC3757" s="19">
        <f t="shared" ref="BC3757" si="7493">AY3757+BI3757</f>
        <v>0</v>
      </c>
      <c r="BD3757" s="19"/>
      <c r="BE3757" s="19"/>
      <c r="BF3757" s="19"/>
      <c r="BG3757" s="19"/>
      <c r="BH3757" s="19"/>
      <c r="BI3757" s="19"/>
      <c r="BJ3757" s="19"/>
    </row>
    <row r="3758" spans="2:62" ht="15" customHeight="1" x14ac:dyDescent="0.2">
      <c r="B3758" s="18"/>
      <c r="C3758" s="18"/>
      <c r="D3758" s="18"/>
      <c r="E3758" s="18"/>
      <c r="F3758" s="20"/>
      <c r="G3758" s="20"/>
      <c r="H3758" s="20"/>
      <c r="I3758" s="20"/>
      <c r="J3758" s="18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  <c r="AA3758" s="19"/>
      <c r="AB3758" s="19"/>
      <c r="AC3758" s="19"/>
      <c r="AD3758" s="19"/>
      <c r="AE3758" s="19"/>
      <c r="AF3758" s="19"/>
      <c r="AG3758" s="19"/>
      <c r="AH3758" s="19"/>
      <c r="AI3758" s="19"/>
      <c r="AJ3758" s="19"/>
      <c r="AK3758" s="19"/>
      <c r="AL3758" s="19"/>
      <c r="AM3758" s="19"/>
      <c r="AN3758" s="19"/>
      <c r="AO3758" s="19"/>
      <c r="AP3758" s="19"/>
      <c r="AQ3758" s="19"/>
      <c r="AR3758" s="19"/>
      <c r="AS3758" s="19"/>
      <c r="AT3758" s="19"/>
      <c r="AU3758" s="19"/>
      <c r="AV3758" s="19"/>
      <c r="AW3758" s="19"/>
      <c r="AX3758" s="19"/>
      <c r="AY3758" s="19"/>
      <c r="AZ3758" s="19"/>
      <c r="BA3758" s="19"/>
      <c r="BB3758" s="19"/>
      <c r="BC3758" s="19"/>
      <c r="BD3758" s="19"/>
      <c r="BE3758" s="19"/>
      <c r="BF3758" s="19"/>
      <c r="BG3758" s="19"/>
      <c r="BH3758" s="19"/>
      <c r="BI3758" s="19"/>
      <c r="BJ3758" s="19"/>
    </row>
    <row r="3759" spans="2:62" ht="15" customHeight="1" x14ac:dyDescent="0.2">
      <c r="B3759" s="18"/>
      <c r="C3759" s="18"/>
      <c r="D3759" s="18"/>
      <c r="E3759" s="18"/>
      <c r="F3759" s="20"/>
      <c r="G3759" s="20"/>
      <c r="H3759" s="20"/>
      <c r="I3759" s="20"/>
      <c r="J3759" s="18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  <c r="AA3759" s="19"/>
      <c r="AB3759" s="19"/>
      <c r="AC3759" s="19"/>
      <c r="AD3759" s="19"/>
      <c r="AE3759" s="19"/>
      <c r="AF3759" s="19"/>
      <c r="AG3759" s="19"/>
      <c r="AH3759" s="19"/>
      <c r="AI3759" s="19"/>
      <c r="AJ3759" s="19"/>
      <c r="AK3759" s="19"/>
      <c r="AL3759" s="19"/>
      <c r="AM3759" s="19"/>
      <c r="AN3759" s="19"/>
      <c r="AO3759" s="19"/>
      <c r="AP3759" s="19"/>
      <c r="AQ3759" s="19"/>
      <c r="AR3759" s="19"/>
      <c r="AS3759" s="19"/>
      <c r="AT3759" s="19"/>
      <c r="AU3759" s="19"/>
      <c r="AV3759" s="19"/>
      <c r="AW3759" s="19"/>
      <c r="AX3759" s="19"/>
      <c r="AY3759" s="19"/>
      <c r="AZ3759" s="19">
        <f t="shared" ref="AZ3759" si="7494">BE3759</f>
        <v>0</v>
      </c>
      <c r="BA3759" s="19">
        <f t="shared" ref="BA3759" si="7495">BF3759+BG3759</f>
        <v>0</v>
      </c>
      <c r="BB3759" s="36">
        <f t="shared" ref="BB3759" si="7496">BI3759</f>
        <v>0</v>
      </c>
      <c r="BC3759" s="19">
        <f t="shared" ref="BC3759" si="7497">AY3759+BI3759</f>
        <v>0</v>
      </c>
      <c r="BD3759" s="19"/>
      <c r="BE3759" s="19"/>
      <c r="BF3759" s="19"/>
      <c r="BG3759" s="19"/>
      <c r="BH3759" s="19"/>
      <c r="BI3759" s="19"/>
      <c r="BJ3759" s="19"/>
    </row>
    <row r="3760" spans="2:62" ht="15" customHeight="1" x14ac:dyDescent="0.2">
      <c r="B3760" s="18"/>
      <c r="C3760" s="18"/>
      <c r="D3760" s="18"/>
      <c r="E3760" s="18"/>
      <c r="F3760" s="20"/>
      <c r="G3760" s="20"/>
      <c r="H3760" s="20"/>
      <c r="I3760" s="20"/>
      <c r="J3760" s="18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  <c r="AA3760" s="19"/>
      <c r="AB3760" s="19"/>
      <c r="AC3760" s="19"/>
      <c r="AD3760" s="19"/>
      <c r="AE3760" s="19"/>
      <c r="AF3760" s="19"/>
      <c r="AG3760" s="19"/>
      <c r="AH3760" s="19"/>
      <c r="AI3760" s="19"/>
      <c r="AJ3760" s="19"/>
      <c r="AK3760" s="19"/>
      <c r="AL3760" s="19"/>
      <c r="AM3760" s="19"/>
      <c r="AN3760" s="19"/>
      <c r="AO3760" s="19"/>
      <c r="AP3760" s="19"/>
      <c r="AQ3760" s="19"/>
      <c r="AR3760" s="19"/>
      <c r="AS3760" s="19"/>
      <c r="AT3760" s="19"/>
      <c r="AU3760" s="19"/>
      <c r="AV3760" s="19"/>
      <c r="AW3760" s="19"/>
      <c r="AX3760" s="19"/>
      <c r="AY3760" s="19"/>
      <c r="AZ3760" s="19"/>
      <c r="BA3760" s="19"/>
      <c r="BB3760" s="19"/>
      <c r="BC3760" s="19"/>
      <c r="BD3760" s="19"/>
      <c r="BE3760" s="19"/>
      <c r="BF3760" s="19"/>
      <c r="BG3760" s="19"/>
      <c r="BH3760" s="19"/>
      <c r="BI3760" s="19"/>
      <c r="BJ3760" s="19"/>
    </row>
    <row r="3761" spans="2:62" ht="15" customHeight="1" x14ac:dyDescent="0.2">
      <c r="B3761" s="18"/>
      <c r="C3761" s="18"/>
      <c r="D3761" s="18"/>
      <c r="E3761" s="18"/>
      <c r="F3761" s="20"/>
      <c r="G3761" s="20"/>
      <c r="H3761" s="20"/>
      <c r="I3761" s="20"/>
      <c r="J3761" s="18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  <c r="AA3761" s="19"/>
      <c r="AB3761" s="19"/>
      <c r="AC3761" s="19"/>
      <c r="AD3761" s="19"/>
      <c r="AE3761" s="19"/>
      <c r="AF3761" s="19"/>
      <c r="AG3761" s="19"/>
      <c r="AH3761" s="19"/>
      <c r="AI3761" s="19"/>
      <c r="AJ3761" s="19"/>
      <c r="AK3761" s="19"/>
      <c r="AL3761" s="19"/>
      <c r="AM3761" s="19"/>
      <c r="AN3761" s="19"/>
      <c r="AO3761" s="19"/>
      <c r="AP3761" s="19"/>
      <c r="AQ3761" s="19"/>
      <c r="AR3761" s="19"/>
      <c r="AS3761" s="19"/>
      <c r="AT3761" s="19"/>
      <c r="AU3761" s="19"/>
      <c r="AV3761" s="19"/>
      <c r="AW3761" s="19"/>
      <c r="AX3761" s="19"/>
      <c r="AY3761" s="19"/>
      <c r="AZ3761" s="19">
        <f t="shared" ref="AZ3761" si="7498">BE3761</f>
        <v>0</v>
      </c>
      <c r="BA3761" s="19">
        <f t="shared" ref="BA3761" si="7499">BF3761+BG3761</f>
        <v>0</v>
      </c>
      <c r="BB3761" s="36">
        <f t="shared" ref="BB3761" si="7500">BI3761</f>
        <v>0</v>
      </c>
      <c r="BC3761" s="19">
        <f t="shared" ref="BC3761" si="7501">AY3761+BI3761</f>
        <v>0</v>
      </c>
      <c r="BD3761" s="19"/>
      <c r="BE3761" s="19"/>
      <c r="BF3761" s="19"/>
      <c r="BG3761" s="19"/>
      <c r="BH3761" s="19"/>
      <c r="BI3761" s="19"/>
      <c r="BJ3761" s="19"/>
    </row>
    <row r="3762" spans="2:62" ht="15" customHeight="1" x14ac:dyDescent="0.2">
      <c r="B3762" s="18"/>
      <c r="C3762" s="18"/>
      <c r="D3762" s="18"/>
      <c r="E3762" s="18"/>
      <c r="F3762" s="20"/>
      <c r="G3762" s="20"/>
      <c r="H3762" s="20"/>
      <c r="I3762" s="20"/>
      <c r="J3762" s="18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  <c r="AE3762" s="19"/>
      <c r="AF3762" s="19"/>
      <c r="AG3762" s="19"/>
      <c r="AH3762" s="19"/>
      <c r="AI3762" s="19"/>
      <c r="AJ3762" s="19"/>
      <c r="AK3762" s="19"/>
      <c r="AL3762" s="19"/>
      <c r="AM3762" s="19"/>
      <c r="AN3762" s="19"/>
      <c r="AO3762" s="19"/>
      <c r="AP3762" s="19"/>
      <c r="AQ3762" s="19"/>
      <c r="AR3762" s="19"/>
      <c r="AS3762" s="19"/>
      <c r="AT3762" s="19"/>
      <c r="AU3762" s="19"/>
      <c r="AV3762" s="19"/>
      <c r="AW3762" s="19"/>
      <c r="AX3762" s="19"/>
      <c r="AY3762" s="19"/>
      <c r="AZ3762" s="19"/>
      <c r="BA3762" s="19"/>
      <c r="BB3762" s="19"/>
      <c r="BC3762" s="19"/>
      <c r="BD3762" s="19"/>
      <c r="BE3762" s="19"/>
      <c r="BF3762" s="19"/>
      <c r="BG3762" s="19"/>
      <c r="BH3762" s="19"/>
      <c r="BI3762" s="19"/>
      <c r="BJ3762" s="19"/>
    </row>
    <row r="3763" spans="2:62" ht="15" customHeight="1" x14ac:dyDescent="0.2">
      <c r="B3763" s="18"/>
      <c r="C3763" s="18"/>
      <c r="D3763" s="18"/>
      <c r="E3763" s="18"/>
      <c r="F3763" s="20"/>
      <c r="G3763" s="20"/>
      <c r="H3763" s="20"/>
      <c r="I3763" s="20"/>
      <c r="J3763" s="18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  <c r="AA3763" s="19"/>
      <c r="AB3763" s="19"/>
      <c r="AC3763" s="19"/>
      <c r="AD3763" s="19"/>
      <c r="AE3763" s="19"/>
      <c r="AF3763" s="19"/>
      <c r="AG3763" s="19"/>
      <c r="AH3763" s="19"/>
      <c r="AI3763" s="19"/>
      <c r="AJ3763" s="19"/>
      <c r="AK3763" s="19"/>
      <c r="AL3763" s="19"/>
      <c r="AM3763" s="19"/>
      <c r="AN3763" s="19"/>
      <c r="AO3763" s="19"/>
      <c r="AP3763" s="19"/>
      <c r="AQ3763" s="19"/>
      <c r="AR3763" s="19"/>
      <c r="AS3763" s="19"/>
      <c r="AT3763" s="19"/>
      <c r="AU3763" s="19"/>
      <c r="AV3763" s="19"/>
      <c r="AW3763" s="19"/>
      <c r="AX3763" s="19"/>
      <c r="AY3763" s="19"/>
      <c r="AZ3763" s="19">
        <f t="shared" ref="AZ3763" si="7502">BE3763</f>
        <v>0</v>
      </c>
      <c r="BA3763" s="19">
        <f t="shared" ref="BA3763" si="7503">BF3763+BG3763</f>
        <v>0</v>
      </c>
      <c r="BB3763" s="36">
        <f t="shared" ref="BB3763" si="7504">BI3763</f>
        <v>0</v>
      </c>
      <c r="BC3763" s="19">
        <f t="shared" ref="BC3763" si="7505">AY3763+BI3763</f>
        <v>0</v>
      </c>
      <c r="BD3763" s="19"/>
      <c r="BE3763" s="19"/>
      <c r="BF3763" s="19"/>
      <c r="BG3763" s="19"/>
      <c r="BH3763" s="19"/>
      <c r="BI3763" s="19"/>
      <c r="BJ3763" s="19"/>
    </row>
    <row r="3764" spans="2:62" ht="15" customHeight="1" x14ac:dyDescent="0.2">
      <c r="B3764" s="18"/>
      <c r="C3764" s="18"/>
      <c r="D3764" s="18"/>
      <c r="E3764" s="18"/>
      <c r="F3764" s="20"/>
      <c r="G3764" s="20"/>
      <c r="H3764" s="20"/>
      <c r="I3764" s="20"/>
      <c r="J3764" s="18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  <c r="AA3764" s="19"/>
      <c r="AB3764" s="19"/>
      <c r="AC3764" s="19"/>
      <c r="AD3764" s="19"/>
      <c r="AE3764" s="19"/>
      <c r="AF3764" s="19"/>
      <c r="AG3764" s="19"/>
      <c r="AH3764" s="19"/>
      <c r="AI3764" s="19"/>
      <c r="AJ3764" s="19"/>
      <c r="AK3764" s="19"/>
      <c r="AL3764" s="19"/>
      <c r="AM3764" s="19"/>
      <c r="AN3764" s="19"/>
      <c r="AO3764" s="19"/>
      <c r="AP3764" s="19"/>
      <c r="AQ3764" s="19"/>
      <c r="AR3764" s="19"/>
      <c r="AS3764" s="19"/>
      <c r="AT3764" s="19"/>
      <c r="AU3764" s="19"/>
      <c r="AV3764" s="19"/>
      <c r="AW3764" s="19"/>
      <c r="AX3764" s="19"/>
      <c r="AY3764" s="19"/>
      <c r="AZ3764" s="19"/>
      <c r="BA3764" s="19"/>
      <c r="BB3764" s="19"/>
      <c r="BC3764" s="19"/>
      <c r="BD3764" s="19"/>
      <c r="BE3764" s="19"/>
      <c r="BF3764" s="19"/>
      <c r="BG3764" s="19"/>
      <c r="BH3764" s="19"/>
      <c r="BI3764" s="19"/>
      <c r="BJ3764" s="19"/>
    </row>
    <row r="3765" spans="2:62" ht="15" customHeight="1" x14ac:dyDescent="0.2">
      <c r="B3765" s="18"/>
      <c r="C3765" s="18"/>
      <c r="D3765" s="18"/>
      <c r="E3765" s="18"/>
      <c r="F3765" s="20"/>
      <c r="G3765" s="20"/>
      <c r="H3765" s="20"/>
      <c r="I3765" s="20"/>
      <c r="J3765" s="18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  <c r="AA3765" s="19"/>
      <c r="AB3765" s="19"/>
      <c r="AC3765" s="19"/>
      <c r="AD3765" s="19"/>
      <c r="AE3765" s="19"/>
      <c r="AF3765" s="19"/>
      <c r="AG3765" s="19"/>
      <c r="AH3765" s="19"/>
      <c r="AI3765" s="19"/>
      <c r="AJ3765" s="19"/>
      <c r="AK3765" s="19"/>
      <c r="AL3765" s="19"/>
      <c r="AM3765" s="19"/>
      <c r="AN3765" s="19"/>
      <c r="AO3765" s="19"/>
      <c r="AP3765" s="19"/>
      <c r="AQ3765" s="19"/>
      <c r="AR3765" s="19"/>
      <c r="AS3765" s="19"/>
      <c r="AT3765" s="19"/>
      <c r="AU3765" s="19"/>
      <c r="AV3765" s="19"/>
      <c r="AW3765" s="19"/>
      <c r="AX3765" s="19"/>
      <c r="AY3765" s="19"/>
      <c r="AZ3765" s="19">
        <f t="shared" ref="AZ3765" si="7506">BE3765</f>
        <v>0</v>
      </c>
      <c r="BA3765" s="19">
        <f t="shared" ref="BA3765" si="7507">BF3765+BG3765</f>
        <v>0</v>
      </c>
      <c r="BB3765" s="36">
        <f t="shared" ref="BB3765" si="7508">BI3765</f>
        <v>0</v>
      </c>
      <c r="BC3765" s="19">
        <f t="shared" ref="BC3765" si="7509">AY3765+BI3765</f>
        <v>0</v>
      </c>
      <c r="BD3765" s="19"/>
      <c r="BE3765" s="19"/>
      <c r="BF3765" s="19"/>
      <c r="BG3765" s="19"/>
      <c r="BH3765" s="19"/>
      <c r="BI3765" s="19"/>
      <c r="BJ3765" s="19"/>
    </row>
    <row r="3766" spans="2:62" ht="15" customHeight="1" x14ac:dyDescent="0.2">
      <c r="B3766" s="18"/>
      <c r="C3766" s="18"/>
      <c r="D3766" s="18"/>
      <c r="E3766" s="18"/>
      <c r="F3766" s="20"/>
      <c r="G3766" s="20"/>
      <c r="H3766" s="20"/>
      <c r="I3766" s="20"/>
      <c r="J3766" s="18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19"/>
      <c r="AB3766" s="19"/>
      <c r="AC3766" s="19"/>
      <c r="AD3766" s="19"/>
      <c r="AE3766" s="19"/>
      <c r="AF3766" s="19"/>
      <c r="AG3766" s="19"/>
      <c r="AH3766" s="19"/>
      <c r="AI3766" s="19"/>
      <c r="AJ3766" s="19"/>
      <c r="AK3766" s="19"/>
      <c r="AL3766" s="19"/>
      <c r="AM3766" s="19"/>
      <c r="AN3766" s="19"/>
      <c r="AO3766" s="19"/>
      <c r="AP3766" s="19"/>
      <c r="AQ3766" s="19"/>
      <c r="AR3766" s="19"/>
      <c r="AS3766" s="19"/>
      <c r="AT3766" s="19"/>
      <c r="AU3766" s="19"/>
      <c r="AV3766" s="19"/>
      <c r="AW3766" s="19"/>
      <c r="AX3766" s="19"/>
      <c r="AY3766" s="19"/>
      <c r="AZ3766" s="19"/>
      <c r="BA3766" s="19"/>
      <c r="BB3766" s="19"/>
      <c r="BC3766" s="19"/>
      <c r="BD3766" s="19"/>
      <c r="BE3766" s="19"/>
      <c r="BF3766" s="19"/>
      <c r="BG3766" s="19"/>
      <c r="BH3766" s="19"/>
      <c r="BI3766" s="19"/>
      <c r="BJ3766" s="19"/>
    </row>
    <row r="3767" spans="2:62" ht="15" customHeight="1" x14ac:dyDescent="0.2">
      <c r="B3767" s="18"/>
      <c r="C3767" s="18"/>
      <c r="D3767" s="18"/>
      <c r="E3767" s="18"/>
      <c r="F3767" s="20"/>
      <c r="G3767" s="20"/>
      <c r="H3767" s="20"/>
      <c r="I3767" s="20"/>
      <c r="J3767" s="18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  <c r="AE3767" s="19"/>
      <c r="AF3767" s="19"/>
      <c r="AG3767" s="19"/>
      <c r="AH3767" s="19"/>
      <c r="AI3767" s="19"/>
      <c r="AJ3767" s="19"/>
      <c r="AK3767" s="19"/>
      <c r="AL3767" s="19"/>
      <c r="AM3767" s="19"/>
      <c r="AN3767" s="19"/>
      <c r="AO3767" s="19"/>
      <c r="AP3767" s="19"/>
      <c r="AQ3767" s="19"/>
      <c r="AR3767" s="19"/>
      <c r="AS3767" s="19"/>
      <c r="AT3767" s="19"/>
      <c r="AU3767" s="19"/>
      <c r="AV3767" s="19"/>
      <c r="AW3767" s="19"/>
      <c r="AX3767" s="19"/>
      <c r="AY3767" s="19"/>
      <c r="AZ3767" s="19">
        <f t="shared" ref="AZ3767" si="7510">BE3767</f>
        <v>0</v>
      </c>
      <c r="BA3767" s="19">
        <f t="shared" ref="BA3767" si="7511">BF3767+BG3767</f>
        <v>0</v>
      </c>
      <c r="BB3767" s="36">
        <f t="shared" ref="BB3767" si="7512">BI3767</f>
        <v>0</v>
      </c>
      <c r="BC3767" s="19">
        <f t="shared" ref="BC3767" si="7513">AY3767+BI3767</f>
        <v>0</v>
      </c>
      <c r="BD3767" s="19"/>
      <c r="BE3767" s="19"/>
      <c r="BF3767" s="19"/>
      <c r="BG3767" s="19"/>
      <c r="BH3767" s="19"/>
      <c r="BI3767" s="19"/>
      <c r="BJ3767" s="19"/>
    </row>
    <row r="3768" spans="2:62" ht="15" customHeight="1" x14ac:dyDescent="0.2">
      <c r="B3768" s="18"/>
      <c r="C3768" s="18"/>
      <c r="D3768" s="18"/>
      <c r="E3768" s="18"/>
      <c r="F3768" s="20"/>
      <c r="G3768" s="20"/>
      <c r="H3768" s="20"/>
      <c r="I3768" s="20"/>
      <c r="J3768" s="18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  <c r="AA3768" s="19"/>
      <c r="AB3768" s="19"/>
      <c r="AC3768" s="19"/>
      <c r="AD3768" s="19"/>
      <c r="AE3768" s="19"/>
      <c r="AF3768" s="19"/>
      <c r="AG3768" s="19"/>
      <c r="AH3768" s="19"/>
      <c r="AI3768" s="19"/>
      <c r="AJ3768" s="19"/>
      <c r="AK3768" s="19"/>
      <c r="AL3768" s="19"/>
      <c r="AM3768" s="19"/>
      <c r="AN3768" s="19"/>
      <c r="AO3768" s="19"/>
      <c r="AP3768" s="19"/>
      <c r="AQ3768" s="19"/>
      <c r="AR3768" s="19"/>
      <c r="AS3768" s="19"/>
      <c r="AT3768" s="19"/>
      <c r="AU3768" s="19"/>
      <c r="AV3768" s="19"/>
      <c r="AW3768" s="19"/>
      <c r="AX3768" s="19"/>
      <c r="AY3768" s="19"/>
      <c r="AZ3768" s="19"/>
      <c r="BA3768" s="19"/>
      <c r="BB3768" s="19"/>
      <c r="BC3768" s="19"/>
      <c r="BD3768" s="19"/>
      <c r="BE3768" s="19"/>
      <c r="BF3768" s="19"/>
      <c r="BG3768" s="19"/>
      <c r="BH3768" s="19"/>
      <c r="BI3768" s="19"/>
      <c r="BJ3768" s="19"/>
    </row>
    <row r="3769" spans="2:62" ht="15" customHeight="1" x14ac:dyDescent="0.2">
      <c r="B3769" s="18"/>
      <c r="C3769" s="18"/>
      <c r="D3769" s="18"/>
      <c r="E3769" s="18"/>
      <c r="F3769" s="20"/>
      <c r="G3769" s="20"/>
      <c r="H3769" s="20"/>
      <c r="I3769" s="20"/>
      <c r="J3769" s="18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  <c r="AE3769" s="19"/>
      <c r="AF3769" s="19"/>
      <c r="AG3769" s="19"/>
      <c r="AH3769" s="19"/>
      <c r="AI3769" s="19"/>
      <c r="AJ3769" s="19"/>
      <c r="AK3769" s="19"/>
      <c r="AL3769" s="19"/>
      <c r="AM3769" s="19"/>
      <c r="AN3769" s="19"/>
      <c r="AO3769" s="19"/>
      <c r="AP3769" s="19"/>
      <c r="AQ3769" s="19"/>
      <c r="AR3769" s="19"/>
      <c r="AS3769" s="19"/>
      <c r="AT3769" s="19"/>
      <c r="AU3769" s="19"/>
      <c r="AV3769" s="19"/>
      <c r="AW3769" s="19"/>
      <c r="AX3769" s="19"/>
      <c r="AY3769" s="19"/>
      <c r="AZ3769" s="19">
        <f t="shared" ref="AZ3769" si="7514">BE3769</f>
        <v>0</v>
      </c>
      <c r="BA3769" s="19">
        <f t="shared" ref="BA3769" si="7515">BF3769+BG3769</f>
        <v>0</v>
      </c>
      <c r="BB3769" s="36">
        <f t="shared" ref="BB3769" si="7516">BI3769</f>
        <v>0</v>
      </c>
      <c r="BC3769" s="19">
        <f t="shared" ref="BC3769" si="7517">AY3769+BI3769</f>
        <v>0</v>
      </c>
      <c r="BD3769" s="19"/>
      <c r="BE3769" s="19"/>
      <c r="BF3769" s="19"/>
      <c r="BG3769" s="19"/>
      <c r="BH3769" s="19"/>
      <c r="BI3769" s="19"/>
      <c r="BJ3769" s="19"/>
    </row>
    <row r="3770" spans="2:62" ht="15" customHeight="1" x14ac:dyDescent="0.2">
      <c r="B3770" s="18"/>
      <c r="C3770" s="18"/>
      <c r="D3770" s="18"/>
      <c r="E3770" s="18"/>
      <c r="F3770" s="20"/>
      <c r="G3770" s="20"/>
      <c r="H3770" s="20"/>
      <c r="I3770" s="20"/>
      <c r="J3770" s="18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  <c r="AA3770" s="19"/>
      <c r="AB3770" s="19"/>
      <c r="AC3770" s="19"/>
      <c r="AD3770" s="19"/>
      <c r="AE3770" s="19"/>
      <c r="AF3770" s="19"/>
      <c r="AG3770" s="19"/>
      <c r="AH3770" s="19"/>
      <c r="AI3770" s="19"/>
      <c r="AJ3770" s="19"/>
      <c r="AK3770" s="19"/>
      <c r="AL3770" s="19"/>
      <c r="AM3770" s="19"/>
      <c r="AN3770" s="19"/>
      <c r="AO3770" s="19"/>
      <c r="AP3770" s="19"/>
      <c r="AQ3770" s="19"/>
      <c r="AR3770" s="19"/>
      <c r="AS3770" s="19"/>
      <c r="AT3770" s="19"/>
      <c r="AU3770" s="19"/>
      <c r="AV3770" s="19"/>
      <c r="AW3770" s="19"/>
      <c r="AX3770" s="19"/>
      <c r="AY3770" s="19"/>
      <c r="AZ3770" s="19"/>
      <c r="BA3770" s="19"/>
      <c r="BB3770" s="19"/>
      <c r="BC3770" s="19"/>
      <c r="BD3770" s="19"/>
      <c r="BE3770" s="19"/>
      <c r="BF3770" s="19"/>
      <c r="BG3770" s="19"/>
      <c r="BH3770" s="19"/>
      <c r="BI3770" s="19"/>
      <c r="BJ3770" s="19"/>
    </row>
    <row r="3771" spans="2:62" ht="15" customHeight="1" x14ac:dyDescent="0.2">
      <c r="B3771" s="18"/>
      <c r="C3771" s="18"/>
      <c r="D3771" s="18"/>
      <c r="E3771" s="18"/>
      <c r="F3771" s="20"/>
      <c r="G3771" s="20"/>
      <c r="H3771" s="20"/>
      <c r="I3771" s="20"/>
      <c r="J3771" s="18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  <c r="AE3771" s="19"/>
      <c r="AF3771" s="19"/>
      <c r="AG3771" s="19"/>
      <c r="AH3771" s="19"/>
      <c r="AI3771" s="19"/>
      <c r="AJ3771" s="19"/>
      <c r="AK3771" s="19"/>
      <c r="AL3771" s="19"/>
      <c r="AM3771" s="19"/>
      <c r="AN3771" s="19"/>
      <c r="AO3771" s="19"/>
      <c r="AP3771" s="19"/>
      <c r="AQ3771" s="19"/>
      <c r="AR3771" s="19"/>
      <c r="AS3771" s="19"/>
      <c r="AT3771" s="19"/>
      <c r="AU3771" s="19"/>
      <c r="AV3771" s="19"/>
      <c r="AW3771" s="19"/>
      <c r="AX3771" s="19"/>
      <c r="AY3771" s="19"/>
      <c r="AZ3771" s="19">
        <f t="shared" ref="AZ3771" si="7518">BE3771</f>
        <v>0</v>
      </c>
      <c r="BA3771" s="19">
        <f t="shared" ref="BA3771" si="7519">BF3771+BG3771</f>
        <v>0</v>
      </c>
      <c r="BB3771" s="36">
        <f t="shared" ref="BB3771" si="7520">BI3771</f>
        <v>0</v>
      </c>
      <c r="BC3771" s="19">
        <f t="shared" ref="BC3771" si="7521">AY3771+BI3771</f>
        <v>0</v>
      </c>
      <c r="BD3771" s="19"/>
      <c r="BE3771" s="19"/>
      <c r="BF3771" s="19"/>
      <c r="BG3771" s="19"/>
      <c r="BH3771" s="19"/>
      <c r="BI3771" s="19"/>
      <c r="BJ3771" s="19"/>
    </row>
    <row r="3772" spans="2:62" ht="15" customHeight="1" x14ac:dyDescent="0.2">
      <c r="B3772" s="18"/>
      <c r="C3772" s="18"/>
      <c r="D3772" s="18"/>
      <c r="E3772" s="18"/>
      <c r="F3772" s="20"/>
      <c r="G3772" s="20"/>
      <c r="H3772" s="20"/>
      <c r="I3772" s="20"/>
      <c r="J3772" s="18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  <c r="AE3772" s="19"/>
      <c r="AF3772" s="19"/>
      <c r="AG3772" s="19"/>
      <c r="AH3772" s="19"/>
      <c r="AI3772" s="19"/>
      <c r="AJ3772" s="19"/>
      <c r="AK3772" s="19"/>
      <c r="AL3772" s="19"/>
      <c r="AM3772" s="19"/>
      <c r="AN3772" s="19"/>
      <c r="AO3772" s="19"/>
      <c r="AP3772" s="19"/>
      <c r="AQ3772" s="19"/>
      <c r="AR3772" s="19"/>
      <c r="AS3772" s="19"/>
      <c r="AT3772" s="19"/>
      <c r="AU3772" s="19"/>
      <c r="AV3772" s="19"/>
      <c r="AW3772" s="19"/>
      <c r="AX3772" s="19"/>
      <c r="AY3772" s="19"/>
      <c r="AZ3772" s="19"/>
      <c r="BA3772" s="19"/>
      <c r="BB3772" s="19"/>
      <c r="BC3772" s="19"/>
      <c r="BD3772" s="19"/>
      <c r="BE3772" s="19"/>
      <c r="BF3772" s="19"/>
      <c r="BG3772" s="19"/>
      <c r="BH3772" s="19"/>
      <c r="BI3772" s="19"/>
      <c r="BJ3772" s="19"/>
    </row>
    <row r="3773" spans="2:62" ht="15" customHeight="1" x14ac:dyDescent="0.2">
      <c r="B3773" s="18"/>
      <c r="C3773" s="18"/>
      <c r="D3773" s="18"/>
      <c r="E3773" s="18"/>
      <c r="F3773" s="20"/>
      <c r="G3773" s="20"/>
      <c r="H3773" s="20"/>
      <c r="I3773" s="20"/>
      <c r="J3773" s="18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  <c r="AA3773" s="19"/>
      <c r="AB3773" s="19"/>
      <c r="AC3773" s="19"/>
      <c r="AD3773" s="19"/>
      <c r="AE3773" s="19"/>
      <c r="AF3773" s="19"/>
      <c r="AG3773" s="19"/>
      <c r="AH3773" s="19"/>
      <c r="AI3773" s="19"/>
      <c r="AJ3773" s="19"/>
      <c r="AK3773" s="19"/>
      <c r="AL3773" s="19"/>
      <c r="AM3773" s="19"/>
      <c r="AN3773" s="19"/>
      <c r="AO3773" s="19"/>
      <c r="AP3773" s="19"/>
      <c r="AQ3773" s="19"/>
      <c r="AR3773" s="19"/>
      <c r="AS3773" s="19"/>
      <c r="AT3773" s="19"/>
      <c r="AU3773" s="19"/>
      <c r="AV3773" s="19"/>
      <c r="AW3773" s="19"/>
      <c r="AX3773" s="19"/>
      <c r="AY3773" s="19"/>
      <c r="AZ3773" s="19">
        <f t="shared" ref="AZ3773" si="7522">BE3773</f>
        <v>0</v>
      </c>
      <c r="BA3773" s="19">
        <f t="shared" ref="BA3773" si="7523">BF3773+BG3773</f>
        <v>0</v>
      </c>
      <c r="BB3773" s="36">
        <f t="shared" ref="BB3773" si="7524">BI3773</f>
        <v>0</v>
      </c>
      <c r="BC3773" s="19">
        <f t="shared" ref="BC3773" si="7525">AY3773+BI3773</f>
        <v>0</v>
      </c>
      <c r="BD3773" s="19"/>
      <c r="BE3773" s="19"/>
      <c r="BF3773" s="19"/>
      <c r="BG3773" s="19"/>
      <c r="BH3773" s="19"/>
      <c r="BI3773" s="19"/>
      <c r="BJ3773" s="19"/>
    </row>
    <row r="3774" spans="2:62" ht="15" customHeight="1" x14ac:dyDescent="0.2">
      <c r="B3774" s="18"/>
      <c r="C3774" s="18"/>
      <c r="D3774" s="18"/>
      <c r="E3774" s="18"/>
      <c r="F3774" s="20"/>
      <c r="G3774" s="20"/>
      <c r="H3774" s="20"/>
      <c r="I3774" s="20"/>
      <c r="J3774" s="18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  <c r="AA3774" s="19"/>
      <c r="AB3774" s="19"/>
      <c r="AC3774" s="19"/>
      <c r="AD3774" s="19"/>
      <c r="AE3774" s="19"/>
      <c r="AF3774" s="19"/>
      <c r="AG3774" s="19"/>
      <c r="AH3774" s="19"/>
      <c r="AI3774" s="19"/>
      <c r="AJ3774" s="19"/>
      <c r="AK3774" s="19"/>
      <c r="AL3774" s="19"/>
      <c r="AM3774" s="19"/>
      <c r="AN3774" s="19"/>
      <c r="AO3774" s="19"/>
      <c r="AP3774" s="19"/>
      <c r="AQ3774" s="19"/>
      <c r="AR3774" s="19"/>
      <c r="AS3774" s="19"/>
      <c r="AT3774" s="19"/>
      <c r="AU3774" s="19"/>
      <c r="AV3774" s="19"/>
      <c r="AW3774" s="19"/>
      <c r="AX3774" s="19"/>
      <c r="AY3774" s="19"/>
      <c r="AZ3774" s="19"/>
      <c r="BA3774" s="19"/>
      <c r="BB3774" s="19"/>
      <c r="BC3774" s="19"/>
      <c r="BD3774" s="19"/>
      <c r="BE3774" s="19"/>
      <c r="BF3774" s="19"/>
      <c r="BG3774" s="19"/>
      <c r="BH3774" s="19"/>
      <c r="BI3774" s="19"/>
      <c r="BJ3774" s="19"/>
    </row>
    <row r="3775" spans="2:62" ht="15" customHeight="1" x14ac:dyDescent="0.2">
      <c r="B3775" s="18"/>
      <c r="C3775" s="18"/>
      <c r="D3775" s="18"/>
      <c r="E3775" s="18"/>
      <c r="F3775" s="20"/>
      <c r="G3775" s="20"/>
      <c r="H3775" s="20"/>
      <c r="I3775" s="20"/>
      <c r="J3775" s="18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  <c r="AE3775" s="19"/>
      <c r="AF3775" s="19"/>
      <c r="AG3775" s="19"/>
      <c r="AH3775" s="19"/>
      <c r="AI3775" s="19"/>
      <c r="AJ3775" s="19"/>
      <c r="AK3775" s="19"/>
      <c r="AL3775" s="19"/>
      <c r="AM3775" s="19"/>
      <c r="AN3775" s="19"/>
      <c r="AO3775" s="19"/>
      <c r="AP3775" s="19"/>
      <c r="AQ3775" s="19"/>
      <c r="AR3775" s="19"/>
      <c r="AS3775" s="19"/>
      <c r="AT3775" s="19"/>
      <c r="AU3775" s="19"/>
      <c r="AV3775" s="19"/>
      <c r="AW3775" s="19"/>
      <c r="AX3775" s="19"/>
      <c r="AY3775" s="19"/>
      <c r="AZ3775" s="19">
        <f t="shared" ref="AZ3775" si="7526">BE3775</f>
        <v>0</v>
      </c>
      <c r="BA3775" s="19">
        <f t="shared" ref="BA3775" si="7527">BF3775+BG3775</f>
        <v>0</v>
      </c>
      <c r="BB3775" s="36">
        <f t="shared" ref="BB3775" si="7528">BI3775</f>
        <v>0</v>
      </c>
      <c r="BC3775" s="19">
        <f t="shared" ref="BC3775" si="7529">AY3775+BI3775</f>
        <v>0</v>
      </c>
      <c r="BD3775" s="19"/>
      <c r="BE3775" s="19"/>
      <c r="BF3775" s="19"/>
      <c r="BG3775" s="19"/>
      <c r="BH3775" s="19"/>
      <c r="BI3775" s="19"/>
      <c r="BJ3775" s="19"/>
    </row>
    <row r="3776" spans="2:62" ht="15" customHeight="1" x14ac:dyDescent="0.2">
      <c r="B3776" s="18"/>
      <c r="C3776" s="18"/>
      <c r="D3776" s="18"/>
      <c r="E3776" s="18"/>
      <c r="F3776" s="20"/>
      <c r="G3776" s="20"/>
      <c r="H3776" s="20"/>
      <c r="I3776" s="20"/>
      <c r="J3776" s="18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  <c r="AA3776" s="19"/>
      <c r="AB3776" s="19"/>
      <c r="AC3776" s="19"/>
      <c r="AD3776" s="19"/>
      <c r="AE3776" s="19"/>
      <c r="AF3776" s="19"/>
      <c r="AG3776" s="19"/>
      <c r="AH3776" s="19"/>
      <c r="AI3776" s="19"/>
      <c r="AJ3776" s="19"/>
      <c r="AK3776" s="19"/>
      <c r="AL3776" s="19"/>
      <c r="AM3776" s="19"/>
      <c r="AN3776" s="19"/>
      <c r="AO3776" s="19"/>
      <c r="AP3776" s="19"/>
      <c r="AQ3776" s="19"/>
      <c r="AR3776" s="19"/>
      <c r="AS3776" s="19"/>
      <c r="AT3776" s="19"/>
      <c r="AU3776" s="19"/>
      <c r="AV3776" s="19"/>
      <c r="AW3776" s="19"/>
      <c r="AX3776" s="19"/>
      <c r="AY3776" s="19"/>
      <c r="AZ3776" s="19"/>
      <c r="BA3776" s="19"/>
      <c r="BB3776" s="19"/>
      <c r="BC3776" s="19"/>
      <c r="BD3776" s="19"/>
      <c r="BE3776" s="19"/>
      <c r="BF3776" s="19"/>
      <c r="BG3776" s="19"/>
      <c r="BH3776" s="19"/>
      <c r="BI3776" s="19"/>
      <c r="BJ3776" s="19"/>
    </row>
    <row r="3777" spans="2:62" ht="15" customHeight="1" x14ac:dyDescent="0.2">
      <c r="B3777" s="18"/>
      <c r="C3777" s="18"/>
      <c r="D3777" s="18"/>
      <c r="E3777" s="18"/>
      <c r="F3777" s="20"/>
      <c r="G3777" s="20"/>
      <c r="H3777" s="20"/>
      <c r="I3777" s="20"/>
      <c r="J3777" s="18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  <c r="AA3777" s="19"/>
      <c r="AB3777" s="19"/>
      <c r="AC3777" s="19"/>
      <c r="AD3777" s="19"/>
      <c r="AE3777" s="19"/>
      <c r="AF3777" s="19"/>
      <c r="AG3777" s="19"/>
      <c r="AH3777" s="19"/>
      <c r="AI3777" s="19"/>
      <c r="AJ3777" s="19"/>
      <c r="AK3777" s="19"/>
      <c r="AL3777" s="19"/>
      <c r="AM3777" s="19"/>
      <c r="AN3777" s="19"/>
      <c r="AO3777" s="19"/>
      <c r="AP3777" s="19"/>
      <c r="AQ3777" s="19"/>
      <c r="AR3777" s="19"/>
      <c r="AS3777" s="19"/>
      <c r="AT3777" s="19"/>
      <c r="AU3777" s="19"/>
      <c r="AV3777" s="19"/>
      <c r="AW3777" s="19"/>
      <c r="AX3777" s="19"/>
      <c r="AY3777" s="19"/>
      <c r="AZ3777" s="19">
        <f t="shared" ref="AZ3777" si="7530">BE3777</f>
        <v>0</v>
      </c>
      <c r="BA3777" s="19">
        <f t="shared" ref="BA3777" si="7531">BF3777+BG3777</f>
        <v>0</v>
      </c>
      <c r="BB3777" s="36">
        <f t="shared" ref="BB3777" si="7532">BI3777</f>
        <v>0</v>
      </c>
      <c r="BC3777" s="19">
        <f t="shared" ref="BC3777" si="7533">AY3777+BI3777</f>
        <v>0</v>
      </c>
      <c r="BD3777" s="19"/>
      <c r="BE3777" s="19"/>
      <c r="BF3777" s="19"/>
      <c r="BG3777" s="19"/>
      <c r="BH3777" s="19"/>
      <c r="BI3777" s="19"/>
      <c r="BJ3777" s="19"/>
    </row>
    <row r="3778" spans="2:62" ht="15" customHeight="1" x14ac:dyDescent="0.2">
      <c r="B3778" s="18"/>
      <c r="C3778" s="18"/>
      <c r="D3778" s="18"/>
      <c r="E3778" s="18"/>
      <c r="F3778" s="20"/>
      <c r="G3778" s="20"/>
      <c r="H3778" s="20"/>
      <c r="I3778" s="20"/>
      <c r="J3778" s="18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  <c r="AA3778" s="19"/>
      <c r="AB3778" s="19"/>
      <c r="AC3778" s="19"/>
      <c r="AD3778" s="19"/>
      <c r="AE3778" s="19"/>
      <c r="AF3778" s="19"/>
      <c r="AG3778" s="19"/>
      <c r="AH3778" s="19"/>
      <c r="AI3778" s="19"/>
      <c r="AJ3778" s="19"/>
      <c r="AK3778" s="19"/>
      <c r="AL3778" s="19"/>
      <c r="AM3778" s="19"/>
      <c r="AN3778" s="19"/>
      <c r="AO3778" s="19"/>
      <c r="AP3778" s="19"/>
      <c r="AQ3778" s="19"/>
      <c r="AR3778" s="19"/>
      <c r="AS3778" s="19"/>
      <c r="AT3778" s="19"/>
      <c r="AU3778" s="19"/>
      <c r="AV3778" s="19"/>
      <c r="AW3778" s="19"/>
      <c r="AX3778" s="19"/>
      <c r="AY3778" s="19"/>
      <c r="AZ3778" s="19"/>
      <c r="BA3778" s="19"/>
      <c r="BB3778" s="19"/>
      <c r="BC3778" s="19"/>
      <c r="BD3778" s="19"/>
      <c r="BE3778" s="19"/>
      <c r="BF3778" s="19"/>
      <c r="BG3778" s="19"/>
      <c r="BH3778" s="19"/>
      <c r="BI3778" s="19"/>
      <c r="BJ3778" s="19"/>
    </row>
    <row r="3779" spans="2:62" ht="15" customHeight="1" x14ac:dyDescent="0.2">
      <c r="B3779" s="18"/>
      <c r="C3779" s="18"/>
      <c r="D3779" s="18"/>
      <c r="E3779" s="18"/>
      <c r="F3779" s="20"/>
      <c r="G3779" s="20"/>
      <c r="H3779" s="20"/>
      <c r="I3779" s="20"/>
      <c r="J3779" s="18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  <c r="AA3779" s="19"/>
      <c r="AB3779" s="19"/>
      <c r="AC3779" s="19"/>
      <c r="AD3779" s="19"/>
      <c r="AE3779" s="19"/>
      <c r="AF3779" s="19"/>
      <c r="AG3779" s="19"/>
      <c r="AH3779" s="19"/>
      <c r="AI3779" s="19"/>
      <c r="AJ3779" s="19"/>
      <c r="AK3779" s="19"/>
      <c r="AL3779" s="19"/>
      <c r="AM3779" s="19"/>
      <c r="AN3779" s="19"/>
      <c r="AO3779" s="19"/>
      <c r="AP3779" s="19"/>
      <c r="AQ3779" s="19"/>
      <c r="AR3779" s="19"/>
      <c r="AS3779" s="19"/>
      <c r="AT3779" s="19"/>
      <c r="AU3779" s="19"/>
      <c r="AV3779" s="19"/>
      <c r="AW3779" s="19"/>
      <c r="AX3779" s="19"/>
      <c r="AY3779" s="19"/>
      <c r="AZ3779" s="19">
        <f t="shared" ref="AZ3779" si="7534">BE3779</f>
        <v>0</v>
      </c>
      <c r="BA3779" s="19">
        <f t="shared" ref="BA3779" si="7535">BF3779+BG3779</f>
        <v>0</v>
      </c>
      <c r="BB3779" s="36">
        <f t="shared" ref="BB3779" si="7536">BI3779</f>
        <v>0</v>
      </c>
      <c r="BC3779" s="19">
        <f t="shared" ref="BC3779" si="7537">AY3779+BI3779</f>
        <v>0</v>
      </c>
      <c r="BD3779" s="19"/>
      <c r="BE3779" s="19"/>
      <c r="BF3779" s="19"/>
      <c r="BG3779" s="19"/>
      <c r="BH3779" s="19"/>
      <c r="BI3779" s="19"/>
      <c r="BJ3779" s="19"/>
    </row>
    <row r="3780" spans="2:62" ht="15" customHeight="1" x14ac:dyDescent="0.2">
      <c r="B3780" s="18"/>
      <c r="C3780" s="18"/>
      <c r="D3780" s="18"/>
      <c r="E3780" s="18"/>
      <c r="F3780" s="20"/>
      <c r="G3780" s="20"/>
      <c r="H3780" s="20"/>
      <c r="I3780" s="20"/>
      <c r="J3780" s="18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  <c r="AA3780" s="19"/>
      <c r="AB3780" s="19"/>
      <c r="AC3780" s="19"/>
      <c r="AD3780" s="19"/>
      <c r="AE3780" s="19"/>
      <c r="AF3780" s="19"/>
      <c r="AG3780" s="19"/>
      <c r="AH3780" s="19"/>
      <c r="AI3780" s="19"/>
      <c r="AJ3780" s="19"/>
      <c r="AK3780" s="19"/>
      <c r="AL3780" s="19"/>
      <c r="AM3780" s="19"/>
      <c r="AN3780" s="19"/>
      <c r="AO3780" s="19"/>
      <c r="AP3780" s="19"/>
      <c r="AQ3780" s="19"/>
      <c r="AR3780" s="19"/>
      <c r="AS3780" s="19"/>
      <c r="AT3780" s="19"/>
      <c r="AU3780" s="19"/>
      <c r="AV3780" s="19"/>
      <c r="AW3780" s="19"/>
      <c r="AX3780" s="19"/>
      <c r="AY3780" s="19"/>
      <c r="AZ3780" s="19"/>
      <c r="BA3780" s="19"/>
      <c r="BB3780" s="19"/>
      <c r="BC3780" s="19"/>
      <c r="BD3780" s="19"/>
      <c r="BE3780" s="19"/>
      <c r="BF3780" s="19"/>
      <c r="BG3780" s="19"/>
      <c r="BH3780" s="19"/>
      <c r="BI3780" s="19"/>
      <c r="BJ3780" s="19"/>
    </row>
    <row r="3781" spans="2:62" ht="15" customHeight="1" x14ac:dyDescent="0.2">
      <c r="B3781" s="18"/>
      <c r="C3781" s="18"/>
      <c r="D3781" s="18"/>
      <c r="E3781" s="18"/>
      <c r="F3781" s="20"/>
      <c r="G3781" s="20"/>
      <c r="H3781" s="20"/>
      <c r="I3781" s="20"/>
      <c r="J3781" s="18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  <c r="AA3781" s="19"/>
      <c r="AB3781" s="19"/>
      <c r="AC3781" s="19"/>
      <c r="AD3781" s="19"/>
      <c r="AE3781" s="19"/>
      <c r="AF3781" s="19"/>
      <c r="AG3781" s="19"/>
      <c r="AH3781" s="19"/>
      <c r="AI3781" s="19"/>
      <c r="AJ3781" s="19"/>
      <c r="AK3781" s="19"/>
      <c r="AL3781" s="19"/>
      <c r="AM3781" s="19"/>
      <c r="AN3781" s="19"/>
      <c r="AO3781" s="19"/>
      <c r="AP3781" s="19"/>
      <c r="AQ3781" s="19"/>
      <c r="AR3781" s="19"/>
      <c r="AS3781" s="19"/>
      <c r="AT3781" s="19"/>
      <c r="AU3781" s="19"/>
      <c r="AV3781" s="19"/>
      <c r="AW3781" s="19"/>
      <c r="AX3781" s="19"/>
      <c r="AY3781" s="19"/>
      <c r="AZ3781" s="19">
        <f t="shared" ref="AZ3781" si="7538">BE3781</f>
        <v>0</v>
      </c>
      <c r="BA3781" s="19">
        <f t="shared" ref="BA3781" si="7539">BF3781+BG3781</f>
        <v>0</v>
      </c>
      <c r="BB3781" s="36">
        <f t="shared" ref="BB3781" si="7540">BI3781</f>
        <v>0</v>
      </c>
      <c r="BC3781" s="19">
        <f t="shared" ref="BC3781" si="7541">AY3781+BI3781</f>
        <v>0</v>
      </c>
      <c r="BD3781" s="19"/>
      <c r="BE3781" s="19"/>
      <c r="BF3781" s="19"/>
      <c r="BG3781" s="19"/>
      <c r="BH3781" s="19"/>
      <c r="BI3781" s="19"/>
      <c r="BJ3781" s="19"/>
    </row>
    <row r="3782" spans="2:62" ht="15" customHeight="1" x14ac:dyDescent="0.2">
      <c r="B3782" s="18"/>
      <c r="C3782" s="18"/>
      <c r="D3782" s="18"/>
      <c r="E3782" s="18"/>
      <c r="F3782" s="20"/>
      <c r="G3782" s="20"/>
      <c r="H3782" s="20"/>
      <c r="I3782" s="20"/>
      <c r="J3782" s="18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  <c r="AA3782" s="19"/>
      <c r="AB3782" s="19"/>
      <c r="AC3782" s="19"/>
      <c r="AD3782" s="19"/>
      <c r="AE3782" s="19"/>
      <c r="AF3782" s="19"/>
      <c r="AG3782" s="19"/>
      <c r="AH3782" s="19"/>
      <c r="AI3782" s="19"/>
      <c r="AJ3782" s="19"/>
      <c r="AK3782" s="19"/>
      <c r="AL3782" s="19"/>
      <c r="AM3782" s="19"/>
      <c r="AN3782" s="19"/>
      <c r="AO3782" s="19"/>
      <c r="AP3782" s="19"/>
      <c r="AQ3782" s="19"/>
      <c r="AR3782" s="19"/>
      <c r="AS3782" s="19"/>
      <c r="AT3782" s="19"/>
      <c r="AU3782" s="19"/>
      <c r="AV3782" s="19"/>
      <c r="AW3782" s="19"/>
      <c r="AX3782" s="19"/>
      <c r="AY3782" s="19"/>
      <c r="AZ3782" s="19"/>
      <c r="BA3782" s="19"/>
      <c r="BB3782" s="19"/>
      <c r="BC3782" s="19"/>
      <c r="BD3782" s="19"/>
      <c r="BE3782" s="19"/>
      <c r="BF3782" s="19"/>
      <c r="BG3782" s="19"/>
      <c r="BH3782" s="19"/>
      <c r="BI3782" s="19"/>
      <c r="BJ3782" s="19"/>
    </row>
    <row r="3783" spans="2:62" ht="15" customHeight="1" x14ac:dyDescent="0.2">
      <c r="B3783" s="18"/>
      <c r="C3783" s="18"/>
      <c r="D3783" s="18"/>
      <c r="E3783" s="18"/>
      <c r="F3783" s="20"/>
      <c r="G3783" s="20"/>
      <c r="H3783" s="20"/>
      <c r="I3783" s="20"/>
      <c r="J3783" s="18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  <c r="AA3783" s="19"/>
      <c r="AB3783" s="19"/>
      <c r="AC3783" s="19"/>
      <c r="AD3783" s="19"/>
      <c r="AE3783" s="19"/>
      <c r="AF3783" s="19"/>
      <c r="AG3783" s="19"/>
      <c r="AH3783" s="19"/>
      <c r="AI3783" s="19"/>
      <c r="AJ3783" s="19"/>
      <c r="AK3783" s="19"/>
      <c r="AL3783" s="19"/>
      <c r="AM3783" s="19"/>
      <c r="AN3783" s="19"/>
      <c r="AO3783" s="19"/>
      <c r="AP3783" s="19"/>
      <c r="AQ3783" s="19"/>
      <c r="AR3783" s="19"/>
      <c r="AS3783" s="19"/>
      <c r="AT3783" s="19"/>
      <c r="AU3783" s="19"/>
      <c r="AV3783" s="19"/>
      <c r="AW3783" s="19"/>
      <c r="AX3783" s="19"/>
      <c r="AY3783" s="19"/>
      <c r="AZ3783" s="19">
        <f t="shared" ref="AZ3783" si="7542">BE3783</f>
        <v>0</v>
      </c>
      <c r="BA3783" s="19">
        <f t="shared" ref="BA3783" si="7543">BF3783+BG3783</f>
        <v>0</v>
      </c>
      <c r="BB3783" s="36">
        <f t="shared" ref="BB3783" si="7544">BI3783</f>
        <v>0</v>
      </c>
      <c r="BC3783" s="19">
        <f t="shared" ref="BC3783" si="7545">AY3783+BI3783</f>
        <v>0</v>
      </c>
      <c r="BD3783" s="19"/>
      <c r="BE3783" s="19"/>
      <c r="BF3783" s="19"/>
      <c r="BG3783" s="19"/>
      <c r="BH3783" s="19"/>
      <c r="BI3783" s="19"/>
      <c r="BJ3783" s="19"/>
    </row>
    <row r="3784" spans="2:62" ht="15" customHeight="1" x14ac:dyDescent="0.2">
      <c r="B3784" s="18"/>
      <c r="C3784" s="18"/>
      <c r="D3784" s="18"/>
      <c r="E3784" s="18"/>
      <c r="F3784" s="20"/>
      <c r="G3784" s="20"/>
      <c r="H3784" s="20"/>
      <c r="I3784" s="20"/>
      <c r="J3784" s="18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  <c r="AA3784" s="19"/>
      <c r="AB3784" s="19"/>
      <c r="AC3784" s="19"/>
      <c r="AD3784" s="19"/>
      <c r="AE3784" s="19"/>
      <c r="AF3784" s="19"/>
      <c r="AG3784" s="19"/>
      <c r="AH3784" s="19"/>
      <c r="AI3784" s="19"/>
      <c r="AJ3784" s="19"/>
      <c r="AK3784" s="19"/>
      <c r="AL3784" s="19"/>
      <c r="AM3784" s="19"/>
      <c r="AN3784" s="19"/>
      <c r="AO3784" s="19"/>
      <c r="AP3784" s="19"/>
      <c r="AQ3784" s="19"/>
      <c r="AR3784" s="19"/>
      <c r="AS3784" s="19"/>
      <c r="AT3784" s="19"/>
      <c r="AU3784" s="19"/>
      <c r="AV3784" s="19"/>
      <c r="AW3784" s="19"/>
      <c r="AX3784" s="19"/>
      <c r="AY3784" s="19"/>
      <c r="AZ3784" s="19"/>
      <c r="BA3784" s="19"/>
      <c r="BB3784" s="19"/>
      <c r="BC3784" s="19"/>
      <c r="BD3784" s="19"/>
      <c r="BE3784" s="19"/>
      <c r="BF3784" s="19"/>
      <c r="BG3784" s="19"/>
      <c r="BH3784" s="19"/>
      <c r="BI3784" s="19"/>
      <c r="BJ3784" s="19"/>
    </row>
    <row r="3785" spans="2:62" ht="15" customHeight="1" x14ac:dyDescent="0.2">
      <c r="B3785" s="18"/>
      <c r="C3785" s="18"/>
      <c r="D3785" s="18"/>
      <c r="E3785" s="18"/>
      <c r="F3785" s="20"/>
      <c r="G3785" s="20"/>
      <c r="H3785" s="20"/>
      <c r="I3785" s="20"/>
      <c r="J3785" s="18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  <c r="AA3785" s="19"/>
      <c r="AB3785" s="19"/>
      <c r="AC3785" s="19"/>
      <c r="AD3785" s="19"/>
      <c r="AE3785" s="19"/>
      <c r="AF3785" s="19"/>
      <c r="AG3785" s="19"/>
      <c r="AH3785" s="19"/>
      <c r="AI3785" s="19"/>
      <c r="AJ3785" s="19"/>
      <c r="AK3785" s="19"/>
      <c r="AL3785" s="19"/>
      <c r="AM3785" s="19"/>
      <c r="AN3785" s="19"/>
      <c r="AO3785" s="19"/>
      <c r="AP3785" s="19"/>
      <c r="AQ3785" s="19"/>
      <c r="AR3785" s="19"/>
      <c r="AS3785" s="19"/>
      <c r="AT3785" s="19"/>
      <c r="AU3785" s="19"/>
      <c r="AV3785" s="19"/>
      <c r="AW3785" s="19"/>
      <c r="AX3785" s="19"/>
      <c r="AY3785" s="19"/>
      <c r="AZ3785" s="19">
        <f t="shared" ref="AZ3785" si="7546">BE3785</f>
        <v>0</v>
      </c>
      <c r="BA3785" s="19">
        <f t="shared" ref="BA3785" si="7547">BF3785+BG3785</f>
        <v>0</v>
      </c>
      <c r="BB3785" s="36">
        <f t="shared" ref="BB3785" si="7548">BI3785</f>
        <v>0</v>
      </c>
      <c r="BC3785" s="19">
        <f t="shared" ref="BC3785" si="7549">AY3785+BI3785</f>
        <v>0</v>
      </c>
      <c r="BD3785" s="19"/>
      <c r="BE3785" s="19"/>
      <c r="BF3785" s="19"/>
      <c r="BG3785" s="19"/>
      <c r="BH3785" s="19"/>
      <c r="BI3785" s="19"/>
      <c r="BJ3785" s="19"/>
    </row>
    <row r="3786" spans="2:62" ht="15" customHeight="1" x14ac:dyDescent="0.2">
      <c r="B3786" s="18"/>
      <c r="C3786" s="18"/>
      <c r="D3786" s="18"/>
      <c r="E3786" s="18"/>
      <c r="F3786" s="20"/>
      <c r="G3786" s="20"/>
      <c r="H3786" s="20"/>
      <c r="I3786" s="20"/>
      <c r="J3786" s="18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  <c r="AA3786" s="19"/>
      <c r="AB3786" s="19"/>
      <c r="AC3786" s="19"/>
      <c r="AD3786" s="19"/>
      <c r="AE3786" s="19"/>
      <c r="AF3786" s="19"/>
      <c r="AG3786" s="19"/>
      <c r="AH3786" s="19"/>
      <c r="AI3786" s="19"/>
      <c r="AJ3786" s="19"/>
      <c r="AK3786" s="19"/>
      <c r="AL3786" s="19"/>
      <c r="AM3786" s="19"/>
      <c r="AN3786" s="19"/>
      <c r="AO3786" s="19"/>
      <c r="AP3786" s="19"/>
      <c r="AQ3786" s="19"/>
      <c r="AR3786" s="19"/>
      <c r="AS3786" s="19"/>
      <c r="AT3786" s="19"/>
      <c r="AU3786" s="19"/>
      <c r="AV3786" s="19"/>
      <c r="AW3786" s="19"/>
      <c r="AX3786" s="19"/>
      <c r="AY3786" s="19"/>
      <c r="AZ3786" s="19"/>
      <c r="BA3786" s="19"/>
      <c r="BB3786" s="19"/>
      <c r="BC3786" s="19"/>
      <c r="BD3786" s="19"/>
      <c r="BE3786" s="19"/>
      <c r="BF3786" s="19"/>
      <c r="BG3786" s="19"/>
      <c r="BH3786" s="19"/>
      <c r="BI3786" s="19"/>
      <c r="BJ3786" s="19"/>
    </row>
    <row r="3787" spans="2:62" ht="15" customHeight="1" x14ac:dyDescent="0.2">
      <c r="B3787" s="18"/>
      <c r="C3787" s="18"/>
      <c r="D3787" s="18"/>
      <c r="E3787" s="18"/>
      <c r="F3787" s="20"/>
      <c r="G3787" s="20"/>
      <c r="H3787" s="20"/>
      <c r="I3787" s="20"/>
      <c r="J3787" s="18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  <c r="AA3787" s="19"/>
      <c r="AB3787" s="19"/>
      <c r="AC3787" s="19"/>
      <c r="AD3787" s="19"/>
      <c r="AE3787" s="19"/>
      <c r="AF3787" s="19"/>
      <c r="AG3787" s="19"/>
      <c r="AH3787" s="19"/>
      <c r="AI3787" s="19"/>
      <c r="AJ3787" s="19"/>
      <c r="AK3787" s="19"/>
      <c r="AL3787" s="19"/>
      <c r="AM3787" s="19"/>
      <c r="AN3787" s="19"/>
      <c r="AO3787" s="19"/>
      <c r="AP3787" s="19"/>
      <c r="AQ3787" s="19"/>
      <c r="AR3787" s="19"/>
      <c r="AS3787" s="19"/>
      <c r="AT3787" s="19"/>
      <c r="AU3787" s="19"/>
      <c r="AV3787" s="19"/>
      <c r="AW3787" s="19"/>
      <c r="AX3787" s="19"/>
      <c r="AY3787" s="19"/>
      <c r="AZ3787" s="19">
        <f t="shared" ref="AZ3787" si="7550">BE3787</f>
        <v>0</v>
      </c>
      <c r="BA3787" s="19">
        <f t="shared" ref="BA3787" si="7551">BF3787+BG3787</f>
        <v>0</v>
      </c>
      <c r="BB3787" s="36">
        <f t="shared" ref="BB3787" si="7552">BI3787</f>
        <v>0</v>
      </c>
      <c r="BC3787" s="19">
        <f t="shared" ref="BC3787" si="7553">AY3787+BI3787</f>
        <v>0</v>
      </c>
      <c r="BD3787" s="19"/>
      <c r="BE3787" s="19"/>
      <c r="BF3787" s="19"/>
      <c r="BG3787" s="19"/>
      <c r="BH3787" s="19"/>
      <c r="BI3787" s="19"/>
      <c r="BJ3787" s="19"/>
    </row>
    <row r="3788" spans="2:62" ht="15" customHeight="1" x14ac:dyDescent="0.2">
      <c r="B3788" s="18"/>
      <c r="C3788" s="18"/>
      <c r="D3788" s="18"/>
      <c r="E3788" s="18"/>
      <c r="F3788" s="20"/>
      <c r="G3788" s="20"/>
      <c r="H3788" s="20"/>
      <c r="I3788" s="20"/>
      <c r="J3788" s="18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  <c r="AE3788" s="19"/>
      <c r="AF3788" s="19"/>
      <c r="AG3788" s="19"/>
      <c r="AH3788" s="19"/>
      <c r="AI3788" s="19"/>
      <c r="AJ3788" s="19"/>
      <c r="AK3788" s="19"/>
      <c r="AL3788" s="19"/>
      <c r="AM3788" s="19"/>
      <c r="AN3788" s="19"/>
      <c r="AO3788" s="19"/>
      <c r="AP3788" s="19"/>
      <c r="AQ3788" s="19"/>
      <c r="AR3788" s="19"/>
      <c r="AS3788" s="19"/>
      <c r="AT3788" s="19"/>
      <c r="AU3788" s="19"/>
      <c r="AV3788" s="19"/>
      <c r="AW3788" s="19"/>
      <c r="AX3788" s="19"/>
      <c r="AY3788" s="19"/>
      <c r="AZ3788" s="19"/>
      <c r="BA3788" s="19"/>
      <c r="BB3788" s="19"/>
      <c r="BC3788" s="19"/>
      <c r="BD3788" s="19"/>
      <c r="BE3788" s="19"/>
      <c r="BF3788" s="19"/>
      <c r="BG3788" s="19"/>
      <c r="BH3788" s="19"/>
      <c r="BI3788" s="19"/>
      <c r="BJ3788" s="19"/>
    </row>
    <row r="3789" spans="2:62" ht="15" customHeight="1" x14ac:dyDescent="0.2">
      <c r="B3789" s="18"/>
      <c r="C3789" s="18"/>
      <c r="D3789" s="18"/>
      <c r="E3789" s="18"/>
      <c r="F3789" s="20"/>
      <c r="G3789" s="20"/>
      <c r="H3789" s="20"/>
      <c r="I3789" s="20"/>
      <c r="J3789" s="18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  <c r="AA3789" s="19"/>
      <c r="AB3789" s="19"/>
      <c r="AC3789" s="19"/>
      <c r="AD3789" s="19"/>
      <c r="AE3789" s="19"/>
      <c r="AF3789" s="19"/>
      <c r="AG3789" s="19"/>
      <c r="AH3789" s="19"/>
      <c r="AI3789" s="19"/>
      <c r="AJ3789" s="19"/>
      <c r="AK3789" s="19"/>
      <c r="AL3789" s="19"/>
      <c r="AM3789" s="19"/>
      <c r="AN3789" s="19"/>
      <c r="AO3789" s="19"/>
      <c r="AP3789" s="19"/>
      <c r="AQ3789" s="19"/>
      <c r="AR3789" s="19"/>
      <c r="AS3789" s="19"/>
      <c r="AT3789" s="19"/>
      <c r="AU3789" s="19"/>
      <c r="AV3789" s="19"/>
      <c r="AW3789" s="19"/>
      <c r="AX3789" s="19"/>
      <c r="AY3789" s="19"/>
      <c r="AZ3789" s="19">
        <f t="shared" ref="AZ3789" si="7554">BE3789</f>
        <v>0</v>
      </c>
      <c r="BA3789" s="19">
        <f t="shared" ref="BA3789" si="7555">BF3789+BG3789</f>
        <v>0</v>
      </c>
      <c r="BB3789" s="36">
        <f t="shared" ref="BB3789" si="7556">BI3789</f>
        <v>0</v>
      </c>
      <c r="BC3789" s="19">
        <f t="shared" ref="BC3789" si="7557">AY3789+BI3789</f>
        <v>0</v>
      </c>
      <c r="BD3789" s="19"/>
      <c r="BE3789" s="19"/>
      <c r="BF3789" s="19"/>
      <c r="BG3789" s="19"/>
      <c r="BH3789" s="19"/>
      <c r="BI3789" s="19"/>
      <c r="BJ3789" s="19"/>
    </row>
    <row r="3790" spans="2:62" ht="15" customHeight="1" x14ac:dyDescent="0.2">
      <c r="B3790" s="18"/>
      <c r="C3790" s="18"/>
      <c r="D3790" s="18"/>
      <c r="E3790" s="18"/>
      <c r="F3790" s="20"/>
      <c r="G3790" s="20"/>
      <c r="H3790" s="20"/>
      <c r="I3790" s="20"/>
      <c r="J3790" s="18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  <c r="AE3790" s="19"/>
      <c r="AF3790" s="19"/>
      <c r="AG3790" s="19"/>
      <c r="AH3790" s="19"/>
      <c r="AI3790" s="19"/>
      <c r="AJ3790" s="19"/>
      <c r="AK3790" s="19"/>
      <c r="AL3790" s="19"/>
      <c r="AM3790" s="19"/>
      <c r="AN3790" s="19"/>
      <c r="AO3790" s="19"/>
      <c r="AP3790" s="19"/>
      <c r="AQ3790" s="19"/>
      <c r="AR3790" s="19"/>
      <c r="AS3790" s="19"/>
      <c r="AT3790" s="19"/>
      <c r="AU3790" s="19"/>
      <c r="AV3790" s="19"/>
      <c r="AW3790" s="19"/>
      <c r="AX3790" s="19"/>
      <c r="AY3790" s="19"/>
      <c r="AZ3790" s="19"/>
      <c r="BA3790" s="19"/>
      <c r="BB3790" s="19"/>
      <c r="BC3790" s="19"/>
      <c r="BD3790" s="19"/>
      <c r="BE3790" s="19"/>
      <c r="BF3790" s="19"/>
      <c r="BG3790" s="19"/>
      <c r="BH3790" s="19"/>
      <c r="BI3790" s="19"/>
      <c r="BJ3790" s="19"/>
    </row>
    <row r="3791" spans="2:62" ht="15" customHeight="1" x14ac:dyDescent="0.2">
      <c r="B3791" s="18"/>
      <c r="C3791" s="18"/>
      <c r="D3791" s="18"/>
      <c r="E3791" s="18"/>
      <c r="F3791" s="20"/>
      <c r="G3791" s="20"/>
      <c r="H3791" s="20"/>
      <c r="I3791" s="20"/>
      <c r="J3791" s="18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  <c r="AA3791" s="19"/>
      <c r="AB3791" s="19"/>
      <c r="AC3791" s="19"/>
      <c r="AD3791" s="19"/>
      <c r="AE3791" s="19"/>
      <c r="AF3791" s="19"/>
      <c r="AG3791" s="19"/>
      <c r="AH3791" s="19"/>
      <c r="AI3791" s="19"/>
      <c r="AJ3791" s="19"/>
      <c r="AK3791" s="19"/>
      <c r="AL3791" s="19"/>
      <c r="AM3791" s="19"/>
      <c r="AN3791" s="19"/>
      <c r="AO3791" s="19"/>
      <c r="AP3791" s="19"/>
      <c r="AQ3791" s="19"/>
      <c r="AR3791" s="19"/>
      <c r="AS3791" s="19"/>
      <c r="AT3791" s="19"/>
      <c r="AU3791" s="19"/>
      <c r="AV3791" s="19"/>
      <c r="AW3791" s="19"/>
      <c r="AX3791" s="19"/>
      <c r="AY3791" s="19"/>
      <c r="AZ3791" s="19">
        <f t="shared" ref="AZ3791" si="7558">BE3791</f>
        <v>0</v>
      </c>
      <c r="BA3791" s="19">
        <f t="shared" ref="BA3791" si="7559">BF3791+BG3791</f>
        <v>0</v>
      </c>
      <c r="BB3791" s="36">
        <f t="shared" ref="BB3791" si="7560">BI3791</f>
        <v>0</v>
      </c>
      <c r="BC3791" s="19">
        <f t="shared" ref="BC3791" si="7561">AY3791+BI3791</f>
        <v>0</v>
      </c>
      <c r="BD3791" s="19"/>
      <c r="BE3791" s="19"/>
      <c r="BF3791" s="19"/>
      <c r="BG3791" s="19"/>
      <c r="BH3791" s="19"/>
      <c r="BI3791" s="19"/>
      <c r="BJ3791" s="19"/>
    </row>
    <row r="3792" spans="2:62" ht="15" customHeight="1" x14ac:dyDescent="0.2">
      <c r="B3792" s="18"/>
      <c r="C3792" s="18"/>
      <c r="D3792" s="18"/>
      <c r="E3792" s="18"/>
      <c r="F3792" s="20"/>
      <c r="G3792" s="20"/>
      <c r="H3792" s="20"/>
      <c r="I3792" s="20"/>
      <c r="J3792" s="18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  <c r="AA3792" s="19"/>
      <c r="AB3792" s="19"/>
      <c r="AC3792" s="19"/>
      <c r="AD3792" s="19"/>
      <c r="AE3792" s="19"/>
      <c r="AF3792" s="19"/>
      <c r="AG3792" s="19"/>
      <c r="AH3792" s="19"/>
      <c r="AI3792" s="19"/>
      <c r="AJ3792" s="19"/>
      <c r="AK3792" s="19"/>
      <c r="AL3792" s="19"/>
      <c r="AM3792" s="19"/>
      <c r="AN3792" s="19"/>
      <c r="AO3792" s="19"/>
      <c r="AP3792" s="19"/>
      <c r="AQ3792" s="19"/>
      <c r="AR3792" s="19"/>
      <c r="AS3792" s="19"/>
      <c r="AT3792" s="19"/>
      <c r="AU3792" s="19"/>
      <c r="AV3792" s="19"/>
      <c r="AW3792" s="19"/>
      <c r="AX3792" s="19"/>
      <c r="AY3792" s="19"/>
      <c r="AZ3792" s="19"/>
      <c r="BA3792" s="19"/>
      <c r="BB3792" s="19"/>
      <c r="BC3792" s="19"/>
      <c r="BD3792" s="19"/>
      <c r="BE3792" s="19"/>
      <c r="BF3792" s="19"/>
      <c r="BG3792" s="19"/>
      <c r="BH3792" s="19"/>
      <c r="BI3792" s="19"/>
      <c r="BJ3792" s="19"/>
    </row>
    <row r="3793" spans="2:62" ht="15" customHeight="1" x14ac:dyDescent="0.2">
      <c r="B3793" s="18"/>
      <c r="C3793" s="18"/>
      <c r="D3793" s="18"/>
      <c r="E3793" s="18"/>
      <c r="F3793" s="20"/>
      <c r="G3793" s="20"/>
      <c r="H3793" s="20"/>
      <c r="I3793" s="20"/>
      <c r="J3793" s="18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  <c r="AA3793" s="19"/>
      <c r="AB3793" s="19"/>
      <c r="AC3793" s="19"/>
      <c r="AD3793" s="19"/>
      <c r="AE3793" s="19"/>
      <c r="AF3793" s="19"/>
      <c r="AG3793" s="19"/>
      <c r="AH3793" s="19"/>
      <c r="AI3793" s="19"/>
      <c r="AJ3793" s="19"/>
      <c r="AK3793" s="19"/>
      <c r="AL3793" s="19"/>
      <c r="AM3793" s="19"/>
      <c r="AN3793" s="19"/>
      <c r="AO3793" s="19"/>
      <c r="AP3793" s="19"/>
      <c r="AQ3793" s="19"/>
      <c r="AR3793" s="19"/>
      <c r="AS3793" s="19"/>
      <c r="AT3793" s="19"/>
      <c r="AU3793" s="19"/>
      <c r="AV3793" s="19"/>
      <c r="AW3793" s="19"/>
      <c r="AX3793" s="19"/>
      <c r="AY3793" s="19"/>
      <c r="AZ3793" s="19">
        <f t="shared" ref="AZ3793" si="7562">BE3793</f>
        <v>0</v>
      </c>
      <c r="BA3793" s="19">
        <f t="shared" ref="BA3793" si="7563">BF3793+BG3793</f>
        <v>0</v>
      </c>
      <c r="BB3793" s="36">
        <f t="shared" ref="BB3793" si="7564">BI3793</f>
        <v>0</v>
      </c>
      <c r="BC3793" s="19">
        <f t="shared" ref="BC3793" si="7565">AY3793+BI3793</f>
        <v>0</v>
      </c>
      <c r="BD3793" s="19"/>
      <c r="BE3793" s="19"/>
      <c r="BF3793" s="19"/>
      <c r="BG3793" s="19"/>
      <c r="BH3793" s="19"/>
      <c r="BI3793" s="19"/>
      <c r="BJ3793" s="19"/>
    </row>
    <row r="3794" spans="2:62" ht="15" customHeight="1" x14ac:dyDescent="0.2">
      <c r="B3794" s="18"/>
      <c r="C3794" s="18"/>
      <c r="D3794" s="18"/>
      <c r="E3794" s="18"/>
      <c r="F3794" s="20"/>
      <c r="G3794" s="20"/>
      <c r="H3794" s="20"/>
      <c r="I3794" s="20"/>
      <c r="J3794" s="18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  <c r="AE3794" s="19"/>
      <c r="AF3794" s="19"/>
      <c r="AG3794" s="19"/>
      <c r="AH3794" s="19"/>
      <c r="AI3794" s="19"/>
      <c r="AJ3794" s="19"/>
      <c r="AK3794" s="19"/>
      <c r="AL3794" s="19"/>
      <c r="AM3794" s="19"/>
      <c r="AN3794" s="19"/>
      <c r="AO3794" s="19"/>
      <c r="AP3794" s="19"/>
      <c r="AQ3794" s="19"/>
      <c r="AR3794" s="19"/>
      <c r="AS3794" s="19"/>
      <c r="AT3794" s="19"/>
      <c r="AU3794" s="19"/>
      <c r="AV3794" s="19"/>
      <c r="AW3794" s="19"/>
      <c r="AX3794" s="19"/>
      <c r="AY3794" s="19"/>
      <c r="AZ3794" s="19"/>
      <c r="BA3794" s="19"/>
      <c r="BB3794" s="19"/>
      <c r="BC3794" s="19"/>
      <c r="BD3794" s="19"/>
      <c r="BE3794" s="19"/>
      <c r="BF3794" s="19"/>
      <c r="BG3794" s="19"/>
      <c r="BH3794" s="19"/>
      <c r="BI3794" s="19"/>
      <c r="BJ3794" s="19"/>
    </row>
    <row r="3795" spans="2:62" ht="15" customHeight="1" x14ac:dyDescent="0.2">
      <c r="B3795" s="18"/>
      <c r="C3795" s="18"/>
      <c r="D3795" s="18"/>
      <c r="E3795" s="18"/>
      <c r="F3795" s="20"/>
      <c r="G3795" s="20"/>
      <c r="H3795" s="20"/>
      <c r="I3795" s="20"/>
      <c r="J3795" s="18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19"/>
      <c r="AB3795" s="19"/>
      <c r="AC3795" s="19"/>
      <c r="AD3795" s="19"/>
      <c r="AE3795" s="19"/>
      <c r="AF3795" s="19"/>
      <c r="AG3795" s="19"/>
      <c r="AH3795" s="19"/>
      <c r="AI3795" s="19"/>
      <c r="AJ3795" s="19"/>
      <c r="AK3795" s="19"/>
      <c r="AL3795" s="19"/>
      <c r="AM3795" s="19"/>
      <c r="AN3795" s="19"/>
      <c r="AO3795" s="19"/>
      <c r="AP3795" s="19"/>
      <c r="AQ3795" s="19"/>
      <c r="AR3795" s="19"/>
      <c r="AS3795" s="19"/>
      <c r="AT3795" s="19"/>
      <c r="AU3795" s="19"/>
      <c r="AV3795" s="19"/>
      <c r="AW3795" s="19"/>
      <c r="AX3795" s="19"/>
      <c r="AY3795" s="19"/>
      <c r="AZ3795" s="19">
        <f t="shared" ref="AZ3795" si="7566">BE3795</f>
        <v>0</v>
      </c>
      <c r="BA3795" s="19">
        <f t="shared" ref="BA3795" si="7567">BF3795+BG3795</f>
        <v>0</v>
      </c>
      <c r="BB3795" s="36">
        <f t="shared" ref="BB3795" si="7568">BI3795</f>
        <v>0</v>
      </c>
      <c r="BC3795" s="19">
        <f t="shared" ref="BC3795" si="7569">AY3795+BI3795</f>
        <v>0</v>
      </c>
      <c r="BD3795" s="19"/>
      <c r="BE3795" s="19"/>
      <c r="BF3795" s="19"/>
      <c r="BG3795" s="19"/>
      <c r="BH3795" s="19"/>
      <c r="BI3795" s="19"/>
      <c r="BJ3795" s="19"/>
    </row>
    <row r="3796" spans="2:62" ht="15" customHeight="1" x14ac:dyDescent="0.2">
      <c r="B3796" s="18"/>
      <c r="C3796" s="18"/>
      <c r="D3796" s="18"/>
      <c r="E3796" s="18"/>
      <c r="F3796" s="20"/>
      <c r="G3796" s="20"/>
      <c r="H3796" s="20"/>
      <c r="I3796" s="20"/>
      <c r="J3796" s="18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  <c r="AA3796" s="19"/>
      <c r="AB3796" s="19"/>
      <c r="AC3796" s="19"/>
      <c r="AD3796" s="19"/>
      <c r="AE3796" s="19"/>
      <c r="AF3796" s="19"/>
      <c r="AG3796" s="19"/>
      <c r="AH3796" s="19"/>
      <c r="AI3796" s="19"/>
      <c r="AJ3796" s="19"/>
      <c r="AK3796" s="19"/>
      <c r="AL3796" s="19"/>
      <c r="AM3796" s="19"/>
      <c r="AN3796" s="19"/>
      <c r="AO3796" s="19"/>
      <c r="AP3796" s="19"/>
      <c r="AQ3796" s="19"/>
      <c r="AR3796" s="19"/>
      <c r="AS3796" s="19"/>
      <c r="AT3796" s="19"/>
      <c r="AU3796" s="19"/>
      <c r="AV3796" s="19"/>
      <c r="AW3796" s="19"/>
      <c r="AX3796" s="19"/>
      <c r="AY3796" s="19"/>
      <c r="AZ3796" s="19"/>
      <c r="BA3796" s="19"/>
      <c r="BB3796" s="19"/>
      <c r="BC3796" s="19"/>
      <c r="BD3796" s="19"/>
      <c r="BE3796" s="19"/>
      <c r="BF3796" s="19"/>
      <c r="BG3796" s="19"/>
      <c r="BH3796" s="19"/>
      <c r="BI3796" s="19"/>
      <c r="BJ3796" s="19"/>
    </row>
    <row r="3797" spans="2:62" ht="15" customHeight="1" x14ac:dyDescent="0.2">
      <c r="B3797" s="18"/>
      <c r="C3797" s="18"/>
      <c r="D3797" s="18"/>
      <c r="E3797" s="18"/>
      <c r="F3797" s="20"/>
      <c r="G3797" s="20"/>
      <c r="H3797" s="20"/>
      <c r="I3797" s="20"/>
      <c r="J3797" s="18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  <c r="AA3797" s="19"/>
      <c r="AB3797" s="19"/>
      <c r="AC3797" s="19"/>
      <c r="AD3797" s="19"/>
      <c r="AE3797" s="19"/>
      <c r="AF3797" s="19"/>
      <c r="AG3797" s="19"/>
      <c r="AH3797" s="19"/>
      <c r="AI3797" s="19"/>
      <c r="AJ3797" s="19"/>
      <c r="AK3797" s="19"/>
      <c r="AL3797" s="19"/>
      <c r="AM3797" s="19"/>
      <c r="AN3797" s="19"/>
      <c r="AO3797" s="19"/>
      <c r="AP3797" s="19"/>
      <c r="AQ3797" s="19"/>
      <c r="AR3797" s="19"/>
      <c r="AS3797" s="19"/>
      <c r="AT3797" s="19"/>
      <c r="AU3797" s="19"/>
      <c r="AV3797" s="19"/>
      <c r="AW3797" s="19"/>
      <c r="AX3797" s="19"/>
      <c r="AY3797" s="19"/>
      <c r="AZ3797" s="19">
        <f t="shared" ref="AZ3797" si="7570">BE3797</f>
        <v>0</v>
      </c>
      <c r="BA3797" s="19">
        <f t="shared" ref="BA3797" si="7571">BF3797+BG3797</f>
        <v>0</v>
      </c>
      <c r="BB3797" s="36">
        <f t="shared" ref="BB3797" si="7572">BI3797</f>
        <v>0</v>
      </c>
      <c r="BC3797" s="19">
        <f t="shared" ref="BC3797" si="7573">AY3797+BI3797</f>
        <v>0</v>
      </c>
      <c r="BD3797" s="19"/>
      <c r="BE3797" s="19"/>
      <c r="BF3797" s="19"/>
      <c r="BG3797" s="19"/>
      <c r="BH3797" s="19"/>
      <c r="BI3797" s="19"/>
      <c r="BJ3797" s="19"/>
    </row>
    <row r="3798" spans="2:62" ht="15" customHeight="1" x14ac:dyDescent="0.2">
      <c r="B3798" s="18"/>
      <c r="C3798" s="18"/>
      <c r="D3798" s="18"/>
      <c r="E3798" s="18"/>
      <c r="F3798" s="20"/>
      <c r="G3798" s="20"/>
      <c r="H3798" s="20"/>
      <c r="I3798" s="20"/>
      <c r="J3798" s="18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  <c r="AA3798" s="19"/>
      <c r="AB3798" s="19"/>
      <c r="AC3798" s="19"/>
      <c r="AD3798" s="19"/>
      <c r="AE3798" s="19"/>
      <c r="AF3798" s="19"/>
      <c r="AG3798" s="19"/>
      <c r="AH3798" s="19"/>
      <c r="AI3798" s="19"/>
      <c r="AJ3798" s="19"/>
      <c r="AK3798" s="19"/>
      <c r="AL3798" s="19"/>
      <c r="AM3798" s="19"/>
      <c r="AN3798" s="19"/>
      <c r="AO3798" s="19"/>
      <c r="AP3798" s="19"/>
      <c r="AQ3798" s="19"/>
      <c r="AR3798" s="19"/>
      <c r="AS3798" s="19"/>
      <c r="AT3798" s="19"/>
      <c r="AU3798" s="19"/>
      <c r="AV3798" s="19"/>
      <c r="AW3798" s="19"/>
      <c r="AX3798" s="19"/>
      <c r="AY3798" s="19"/>
      <c r="AZ3798" s="19"/>
      <c r="BA3798" s="19"/>
      <c r="BB3798" s="19"/>
      <c r="BC3798" s="19"/>
      <c r="BD3798" s="19"/>
      <c r="BE3798" s="19"/>
      <c r="BF3798" s="19"/>
      <c r="BG3798" s="19"/>
      <c r="BH3798" s="19"/>
      <c r="BI3798" s="19"/>
      <c r="BJ3798" s="19"/>
    </row>
    <row r="3799" spans="2:62" ht="15" customHeight="1" x14ac:dyDescent="0.2">
      <c r="B3799" s="18"/>
      <c r="C3799" s="18"/>
      <c r="D3799" s="18"/>
      <c r="E3799" s="18"/>
      <c r="F3799" s="20"/>
      <c r="G3799" s="20"/>
      <c r="H3799" s="20"/>
      <c r="I3799" s="20"/>
      <c r="J3799" s="18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  <c r="AE3799" s="19"/>
      <c r="AF3799" s="19"/>
      <c r="AG3799" s="19"/>
      <c r="AH3799" s="19"/>
      <c r="AI3799" s="19"/>
      <c r="AJ3799" s="19"/>
      <c r="AK3799" s="19"/>
      <c r="AL3799" s="19"/>
      <c r="AM3799" s="19"/>
      <c r="AN3799" s="19"/>
      <c r="AO3799" s="19"/>
      <c r="AP3799" s="19"/>
      <c r="AQ3799" s="19"/>
      <c r="AR3799" s="19"/>
      <c r="AS3799" s="19"/>
      <c r="AT3799" s="19"/>
      <c r="AU3799" s="19"/>
      <c r="AV3799" s="19"/>
      <c r="AW3799" s="19"/>
      <c r="AX3799" s="19"/>
      <c r="AY3799" s="19"/>
      <c r="AZ3799" s="19">
        <f t="shared" ref="AZ3799" si="7574">BE3799</f>
        <v>0</v>
      </c>
      <c r="BA3799" s="19">
        <f t="shared" ref="BA3799" si="7575">BF3799+BG3799</f>
        <v>0</v>
      </c>
      <c r="BB3799" s="36">
        <f t="shared" ref="BB3799" si="7576">BI3799</f>
        <v>0</v>
      </c>
      <c r="BC3799" s="19">
        <f t="shared" ref="BC3799" si="7577">AY3799+BI3799</f>
        <v>0</v>
      </c>
      <c r="BD3799" s="19"/>
      <c r="BE3799" s="19"/>
      <c r="BF3799" s="19"/>
      <c r="BG3799" s="19"/>
      <c r="BH3799" s="19"/>
      <c r="BI3799" s="19"/>
      <c r="BJ3799" s="19"/>
    </row>
    <row r="3800" spans="2:62" ht="15" customHeight="1" x14ac:dyDescent="0.2">
      <c r="B3800" s="18"/>
      <c r="C3800" s="18"/>
      <c r="D3800" s="18"/>
      <c r="E3800" s="18"/>
      <c r="F3800" s="20"/>
      <c r="G3800" s="20"/>
      <c r="H3800" s="20"/>
      <c r="I3800" s="20"/>
      <c r="J3800" s="18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  <c r="AA3800" s="19"/>
      <c r="AB3800" s="19"/>
      <c r="AC3800" s="19"/>
      <c r="AD3800" s="19"/>
      <c r="AE3800" s="19"/>
      <c r="AF3800" s="19"/>
      <c r="AG3800" s="19"/>
      <c r="AH3800" s="19"/>
      <c r="AI3800" s="19"/>
      <c r="AJ3800" s="19"/>
      <c r="AK3800" s="19"/>
      <c r="AL3800" s="19"/>
      <c r="AM3800" s="19"/>
      <c r="AN3800" s="19"/>
      <c r="AO3800" s="19"/>
      <c r="AP3800" s="19"/>
      <c r="AQ3800" s="19"/>
      <c r="AR3800" s="19"/>
      <c r="AS3800" s="19"/>
      <c r="AT3800" s="19"/>
      <c r="AU3800" s="19"/>
      <c r="AV3800" s="19"/>
      <c r="AW3800" s="19"/>
      <c r="AX3800" s="19"/>
      <c r="AY3800" s="19"/>
      <c r="AZ3800" s="19"/>
      <c r="BA3800" s="19"/>
      <c r="BB3800" s="19"/>
      <c r="BC3800" s="19"/>
      <c r="BD3800" s="19"/>
      <c r="BE3800" s="19"/>
      <c r="BF3800" s="19"/>
      <c r="BG3800" s="19"/>
      <c r="BH3800" s="19"/>
      <c r="BI3800" s="19"/>
      <c r="BJ3800" s="19"/>
    </row>
    <row r="3801" spans="2:62" ht="15" customHeight="1" x14ac:dyDescent="0.2">
      <c r="B3801" s="18"/>
      <c r="C3801" s="18"/>
      <c r="D3801" s="18"/>
      <c r="E3801" s="18"/>
      <c r="F3801" s="20"/>
      <c r="G3801" s="20"/>
      <c r="H3801" s="20"/>
      <c r="I3801" s="20"/>
      <c r="J3801" s="18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  <c r="AA3801" s="19"/>
      <c r="AB3801" s="19"/>
      <c r="AC3801" s="19"/>
      <c r="AD3801" s="19"/>
      <c r="AE3801" s="19"/>
      <c r="AF3801" s="19"/>
      <c r="AG3801" s="19"/>
      <c r="AH3801" s="19"/>
      <c r="AI3801" s="19"/>
      <c r="AJ3801" s="19"/>
      <c r="AK3801" s="19"/>
      <c r="AL3801" s="19"/>
      <c r="AM3801" s="19"/>
      <c r="AN3801" s="19"/>
      <c r="AO3801" s="19"/>
      <c r="AP3801" s="19"/>
      <c r="AQ3801" s="19"/>
      <c r="AR3801" s="19"/>
      <c r="AS3801" s="19"/>
      <c r="AT3801" s="19"/>
      <c r="AU3801" s="19"/>
      <c r="AV3801" s="19"/>
      <c r="AW3801" s="19"/>
      <c r="AX3801" s="19"/>
      <c r="AY3801" s="19"/>
      <c r="AZ3801" s="19">
        <f t="shared" ref="AZ3801" si="7578">BE3801</f>
        <v>0</v>
      </c>
      <c r="BA3801" s="19">
        <f t="shared" ref="BA3801" si="7579">BF3801+BG3801</f>
        <v>0</v>
      </c>
      <c r="BB3801" s="36">
        <f t="shared" ref="BB3801" si="7580">BI3801</f>
        <v>0</v>
      </c>
      <c r="BC3801" s="19">
        <f t="shared" ref="BC3801" si="7581">AY3801+BI3801</f>
        <v>0</v>
      </c>
      <c r="BD3801" s="19"/>
      <c r="BE3801" s="19"/>
      <c r="BF3801" s="19"/>
      <c r="BG3801" s="19"/>
      <c r="BH3801" s="19"/>
      <c r="BI3801" s="19"/>
      <c r="BJ3801" s="19"/>
    </row>
    <row r="3802" spans="2:62" ht="15" customHeight="1" x14ac:dyDescent="0.2">
      <c r="B3802" s="18"/>
      <c r="C3802" s="18"/>
      <c r="D3802" s="18"/>
      <c r="E3802" s="18"/>
      <c r="F3802" s="20"/>
      <c r="G3802" s="20"/>
      <c r="H3802" s="20"/>
      <c r="I3802" s="20"/>
      <c r="J3802" s="18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  <c r="AA3802" s="19"/>
      <c r="AB3802" s="19"/>
      <c r="AC3802" s="19"/>
      <c r="AD3802" s="19"/>
      <c r="AE3802" s="19"/>
      <c r="AF3802" s="19"/>
      <c r="AG3802" s="19"/>
      <c r="AH3802" s="19"/>
      <c r="AI3802" s="19"/>
      <c r="AJ3802" s="19"/>
      <c r="AK3802" s="19"/>
      <c r="AL3802" s="19"/>
      <c r="AM3802" s="19"/>
      <c r="AN3802" s="19"/>
      <c r="AO3802" s="19"/>
      <c r="AP3802" s="19"/>
      <c r="AQ3802" s="19"/>
      <c r="AR3802" s="19"/>
      <c r="AS3802" s="19"/>
      <c r="AT3802" s="19"/>
      <c r="AU3802" s="19"/>
      <c r="AV3802" s="19"/>
      <c r="AW3802" s="19"/>
      <c r="AX3802" s="19"/>
      <c r="AY3802" s="19"/>
      <c r="AZ3802" s="19"/>
      <c r="BA3802" s="19"/>
      <c r="BB3802" s="19"/>
      <c r="BC3802" s="19"/>
      <c r="BD3802" s="19"/>
      <c r="BE3802" s="19"/>
      <c r="BF3802" s="19"/>
      <c r="BG3802" s="19"/>
      <c r="BH3802" s="19"/>
      <c r="BI3802" s="19"/>
      <c r="BJ3802" s="19"/>
    </row>
    <row r="3803" spans="2:62" ht="15" customHeight="1" x14ac:dyDescent="0.2">
      <c r="B3803" s="18"/>
      <c r="C3803" s="18"/>
      <c r="D3803" s="18"/>
      <c r="E3803" s="18"/>
      <c r="F3803" s="20"/>
      <c r="G3803" s="20"/>
      <c r="H3803" s="20"/>
      <c r="I3803" s="20"/>
      <c r="J3803" s="18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  <c r="AA3803" s="19"/>
      <c r="AB3803" s="19"/>
      <c r="AC3803" s="19"/>
      <c r="AD3803" s="19"/>
      <c r="AE3803" s="19"/>
      <c r="AF3803" s="19"/>
      <c r="AG3803" s="19"/>
      <c r="AH3803" s="19"/>
      <c r="AI3803" s="19"/>
      <c r="AJ3803" s="19"/>
      <c r="AK3803" s="19"/>
      <c r="AL3803" s="19"/>
      <c r="AM3803" s="19"/>
      <c r="AN3803" s="19"/>
      <c r="AO3803" s="19"/>
      <c r="AP3803" s="19"/>
      <c r="AQ3803" s="19"/>
      <c r="AR3803" s="19"/>
      <c r="AS3803" s="19"/>
      <c r="AT3803" s="19"/>
      <c r="AU3803" s="19"/>
      <c r="AV3803" s="19"/>
      <c r="AW3803" s="19"/>
      <c r="AX3803" s="19"/>
      <c r="AY3803" s="19"/>
      <c r="AZ3803" s="19">
        <f t="shared" ref="AZ3803" si="7582">BE3803</f>
        <v>0</v>
      </c>
      <c r="BA3803" s="19">
        <f t="shared" ref="BA3803" si="7583">BF3803+BG3803</f>
        <v>0</v>
      </c>
      <c r="BB3803" s="36">
        <f t="shared" ref="BB3803" si="7584">BI3803</f>
        <v>0</v>
      </c>
      <c r="BC3803" s="19">
        <f t="shared" ref="BC3803" si="7585">AY3803+BI3803</f>
        <v>0</v>
      </c>
      <c r="BD3803" s="19"/>
      <c r="BE3803" s="19"/>
      <c r="BF3803" s="19"/>
      <c r="BG3803" s="19"/>
      <c r="BH3803" s="19"/>
      <c r="BI3803" s="19"/>
      <c r="BJ3803" s="19"/>
    </row>
    <row r="3804" spans="2:62" ht="15" customHeight="1" x14ac:dyDescent="0.2">
      <c r="B3804" s="18"/>
      <c r="C3804" s="18"/>
      <c r="D3804" s="18"/>
      <c r="E3804" s="18"/>
      <c r="F3804" s="20"/>
      <c r="G3804" s="20"/>
      <c r="H3804" s="20"/>
      <c r="I3804" s="20"/>
      <c r="J3804" s="18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  <c r="AA3804" s="19"/>
      <c r="AB3804" s="19"/>
      <c r="AC3804" s="19"/>
      <c r="AD3804" s="19"/>
      <c r="AE3804" s="19"/>
      <c r="AF3804" s="19"/>
      <c r="AG3804" s="19"/>
      <c r="AH3804" s="19"/>
      <c r="AI3804" s="19"/>
      <c r="AJ3804" s="19"/>
      <c r="AK3804" s="19"/>
      <c r="AL3804" s="19"/>
      <c r="AM3804" s="19"/>
      <c r="AN3804" s="19"/>
      <c r="AO3804" s="19"/>
      <c r="AP3804" s="19"/>
      <c r="AQ3804" s="19"/>
      <c r="AR3804" s="19"/>
      <c r="AS3804" s="19"/>
      <c r="AT3804" s="19"/>
      <c r="AU3804" s="19"/>
      <c r="AV3804" s="19"/>
      <c r="AW3804" s="19"/>
      <c r="AX3804" s="19"/>
      <c r="AY3804" s="19"/>
      <c r="AZ3804" s="19"/>
      <c r="BA3804" s="19"/>
      <c r="BB3804" s="19"/>
      <c r="BC3804" s="19"/>
      <c r="BD3804" s="19"/>
      <c r="BE3804" s="19"/>
      <c r="BF3804" s="19"/>
      <c r="BG3804" s="19"/>
      <c r="BH3804" s="19"/>
      <c r="BI3804" s="19"/>
      <c r="BJ3804" s="19"/>
    </row>
    <row r="3805" spans="2:62" ht="15" customHeight="1" x14ac:dyDescent="0.2">
      <c r="B3805" s="18"/>
      <c r="C3805" s="18"/>
      <c r="D3805" s="18"/>
      <c r="E3805" s="18"/>
      <c r="F3805" s="20"/>
      <c r="G3805" s="20"/>
      <c r="H3805" s="20"/>
      <c r="I3805" s="20"/>
      <c r="J3805" s="18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  <c r="AA3805" s="19"/>
      <c r="AB3805" s="19"/>
      <c r="AC3805" s="19"/>
      <c r="AD3805" s="19"/>
      <c r="AE3805" s="19"/>
      <c r="AF3805" s="19"/>
      <c r="AG3805" s="19"/>
      <c r="AH3805" s="19"/>
      <c r="AI3805" s="19"/>
      <c r="AJ3805" s="19"/>
      <c r="AK3805" s="19"/>
      <c r="AL3805" s="19"/>
      <c r="AM3805" s="19"/>
      <c r="AN3805" s="19"/>
      <c r="AO3805" s="19"/>
      <c r="AP3805" s="19"/>
      <c r="AQ3805" s="19"/>
      <c r="AR3805" s="19"/>
      <c r="AS3805" s="19"/>
      <c r="AT3805" s="19"/>
      <c r="AU3805" s="19"/>
      <c r="AV3805" s="19"/>
      <c r="AW3805" s="19"/>
      <c r="AX3805" s="19"/>
      <c r="AY3805" s="19"/>
      <c r="AZ3805" s="19">
        <f t="shared" ref="AZ3805" si="7586">BE3805</f>
        <v>0</v>
      </c>
      <c r="BA3805" s="19">
        <f t="shared" ref="BA3805" si="7587">BF3805+BG3805</f>
        <v>0</v>
      </c>
      <c r="BB3805" s="36">
        <f t="shared" ref="BB3805" si="7588">BI3805</f>
        <v>0</v>
      </c>
      <c r="BC3805" s="19">
        <f t="shared" ref="BC3805" si="7589">AY3805+BI3805</f>
        <v>0</v>
      </c>
      <c r="BD3805" s="19"/>
      <c r="BE3805" s="19"/>
      <c r="BF3805" s="19"/>
      <c r="BG3805" s="19"/>
      <c r="BH3805" s="19"/>
      <c r="BI3805" s="19"/>
      <c r="BJ3805" s="19"/>
    </row>
    <row r="3806" spans="2:62" ht="15" customHeight="1" x14ac:dyDescent="0.2">
      <c r="B3806" s="18"/>
      <c r="C3806" s="18"/>
      <c r="D3806" s="18"/>
      <c r="E3806" s="18"/>
      <c r="F3806" s="20"/>
      <c r="G3806" s="20"/>
      <c r="H3806" s="20"/>
      <c r="I3806" s="20"/>
      <c r="J3806" s="18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  <c r="AA3806" s="19"/>
      <c r="AB3806" s="19"/>
      <c r="AC3806" s="19"/>
      <c r="AD3806" s="19"/>
      <c r="AE3806" s="19"/>
      <c r="AF3806" s="19"/>
      <c r="AG3806" s="19"/>
      <c r="AH3806" s="19"/>
      <c r="AI3806" s="19"/>
      <c r="AJ3806" s="19"/>
      <c r="AK3806" s="19"/>
      <c r="AL3806" s="19"/>
      <c r="AM3806" s="19"/>
      <c r="AN3806" s="19"/>
      <c r="AO3806" s="19"/>
      <c r="AP3806" s="19"/>
      <c r="AQ3806" s="19"/>
      <c r="AR3806" s="19"/>
      <c r="AS3806" s="19"/>
      <c r="AT3806" s="19"/>
      <c r="AU3806" s="19"/>
      <c r="AV3806" s="19"/>
      <c r="AW3806" s="19"/>
      <c r="AX3806" s="19"/>
      <c r="AY3806" s="19"/>
      <c r="AZ3806" s="19"/>
      <c r="BA3806" s="19"/>
      <c r="BB3806" s="19"/>
      <c r="BC3806" s="19"/>
      <c r="BD3806" s="19"/>
      <c r="BE3806" s="19"/>
      <c r="BF3806" s="19"/>
      <c r="BG3806" s="19"/>
      <c r="BH3806" s="19"/>
      <c r="BI3806" s="19"/>
      <c r="BJ3806" s="19"/>
    </row>
    <row r="3807" spans="2:62" ht="15" customHeight="1" x14ac:dyDescent="0.2">
      <c r="B3807" s="18"/>
      <c r="C3807" s="18"/>
      <c r="D3807" s="18"/>
      <c r="E3807" s="18"/>
      <c r="F3807" s="20"/>
      <c r="G3807" s="20"/>
      <c r="H3807" s="20"/>
      <c r="I3807" s="20"/>
      <c r="J3807" s="18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  <c r="AE3807" s="19"/>
      <c r="AF3807" s="19"/>
      <c r="AG3807" s="19"/>
      <c r="AH3807" s="19"/>
      <c r="AI3807" s="19"/>
      <c r="AJ3807" s="19"/>
      <c r="AK3807" s="19"/>
      <c r="AL3807" s="19"/>
      <c r="AM3807" s="19"/>
      <c r="AN3807" s="19"/>
      <c r="AO3807" s="19"/>
      <c r="AP3807" s="19"/>
      <c r="AQ3807" s="19"/>
      <c r="AR3807" s="19"/>
      <c r="AS3807" s="19"/>
      <c r="AT3807" s="19"/>
      <c r="AU3807" s="19"/>
      <c r="AV3807" s="19"/>
      <c r="AW3807" s="19"/>
      <c r="AX3807" s="19"/>
      <c r="AY3807" s="19"/>
      <c r="AZ3807" s="19">
        <f t="shared" ref="AZ3807" si="7590">BE3807</f>
        <v>0</v>
      </c>
      <c r="BA3807" s="19">
        <f t="shared" ref="BA3807" si="7591">BF3807+BG3807</f>
        <v>0</v>
      </c>
      <c r="BB3807" s="36">
        <f t="shared" ref="BB3807" si="7592">BI3807</f>
        <v>0</v>
      </c>
      <c r="BC3807" s="19">
        <f t="shared" ref="BC3807" si="7593">AY3807+BI3807</f>
        <v>0</v>
      </c>
      <c r="BD3807" s="19"/>
      <c r="BE3807" s="19"/>
      <c r="BF3807" s="19"/>
      <c r="BG3807" s="19"/>
      <c r="BH3807" s="19"/>
      <c r="BI3807" s="19"/>
      <c r="BJ3807" s="19"/>
    </row>
    <row r="3808" spans="2:62" ht="15" customHeight="1" x14ac:dyDescent="0.2">
      <c r="B3808" s="18"/>
      <c r="C3808" s="18"/>
      <c r="D3808" s="18"/>
      <c r="E3808" s="18"/>
      <c r="F3808" s="20"/>
      <c r="G3808" s="20"/>
      <c r="H3808" s="20"/>
      <c r="I3808" s="20"/>
      <c r="J3808" s="18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  <c r="AA3808" s="19"/>
      <c r="AB3808" s="19"/>
      <c r="AC3808" s="19"/>
      <c r="AD3808" s="19"/>
      <c r="AE3808" s="19"/>
      <c r="AF3808" s="19"/>
      <c r="AG3808" s="19"/>
      <c r="AH3808" s="19"/>
      <c r="AI3808" s="19"/>
      <c r="AJ3808" s="19"/>
      <c r="AK3808" s="19"/>
      <c r="AL3808" s="19"/>
      <c r="AM3808" s="19"/>
      <c r="AN3808" s="19"/>
      <c r="AO3808" s="19"/>
      <c r="AP3808" s="19"/>
      <c r="AQ3808" s="19"/>
      <c r="AR3808" s="19"/>
      <c r="AS3808" s="19"/>
      <c r="AT3808" s="19"/>
      <c r="AU3808" s="19"/>
      <c r="AV3808" s="19"/>
      <c r="AW3808" s="19"/>
      <c r="AX3808" s="19"/>
      <c r="AY3808" s="19"/>
      <c r="AZ3808" s="19"/>
      <c r="BA3808" s="19"/>
      <c r="BB3808" s="19"/>
      <c r="BC3808" s="19"/>
      <c r="BD3808" s="19"/>
      <c r="BE3808" s="19"/>
      <c r="BF3808" s="19"/>
      <c r="BG3808" s="19"/>
      <c r="BH3808" s="19"/>
      <c r="BI3808" s="19"/>
      <c r="BJ3808" s="19"/>
    </row>
    <row r="3809" spans="2:62" ht="15" customHeight="1" x14ac:dyDescent="0.2">
      <c r="B3809" s="18"/>
      <c r="C3809" s="18"/>
      <c r="D3809" s="18"/>
      <c r="E3809" s="18"/>
      <c r="F3809" s="20"/>
      <c r="G3809" s="20"/>
      <c r="H3809" s="20"/>
      <c r="I3809" s="20"/>
      <c r="J3809" s="18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  <c r="AE3809" s="19"/>
      <c r="AF3809" s="19"/>
      <c r="AG3809" s="19"/>
      <c r="AH3809" s="19"/>
      <c r="AI3809" s="19"/>
      <c r="AJ3809" s="19"/>
      <c r="AK3809" s="19"/>
      <c r="AL3809" s="19"/>
      <c r="AM3809" s="19"/>
      <c r="AN3809" s="19"/>
      <c r="AO3809" s="19"/>
      <c r="AP3809" s="19"/>
      <c r="AQ3809" s="19"/>
      <c r="AR3809" s="19"/>
      <c r="AS3809" s="19"/>
      <c r="AT3809" s="19"/>
      <c r="AU3809" s="19"/>
      <c r="AV3809" s="19"/>
      <c r="AW3809" s="19"/>
      <c r="AX3809" s="19"/>
      <c r="AY3809" s="19"/>
      <c r="AZ3809" s="19">
        <f t="shared" ref="AZ3809" si="7594">BE3809</f>
        <v>0</v>
      </c>
      <c r="BA3809" s="19">
        <f t="shared" ref="BA3809" si="7595">BF3809+BG3809</f>
        <v>0</v>
      </c>
      <c r="BB3809" s="36">
        <f t="shared" ref="BB3809" si="7596">BI3809</f>
        <v>0</v>
      </c>
      <c r="BC3809" s="19">
        <f t="shared" ref="BC3809" si="7597">AY3809+BI3809</f>
        <v>0</v>
      </c>
      <c r="BD3809" s="19"/>
      <c r="BE3809" s="19"/>
      <c r="BF3809" s="19"/>
      <c r="BG3809" s="19"/>
      <c r="BH3809" s="19"/>
      <c r="BI3809" s="19"/>
      <c r="BJ3809" s="19"/>
    </row>
    <row r="3810" spans="2:62" ht="15" customHeight="1" x14ac:dyDescent="0.2">
      <c r="B3810" s="18"/>
      <c r="C3810" s="18"/>
      <c r="D3810" s="18"/>
      <c r="E3810" s="18"/>
      <c r="F3810" s="20"/>
      <c r="G3810" s="20"/>
      <c r="H3810" s="20"/>
      <c r="I3810" s="20"/>
      <c r="J3810" s="18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  <c r="AA3810" s="19"/>
      <c r="AB3810" s="19"/>
      <c r="AC3810" s="19"/>
      <c r="AD3810" s="19"/>
      <c r="AE3810" s="19"/>
      <c r="AF3810" s="19"/>
      <c r="AG3810" s="19"/>
      <c r="AH3810" s="19"/>
      <c r="AI3810" s="19"/>
      <c r="AJ3810" s="19"/>
      <c r="AK3810" s="19"/>
      <c r="AL3810" s="19"/>
      <c r="AM3810" s="19"/>
      <c r="AN3810" s="19"/>
      <c r="AO3810" s="19"/>
      <c r="AP3810" s="19"/>
      <c r="AQ3810" s="19"/>
      <c r="AR3810" s="19"/>
      <c r="AS3810" s="19"/>
      <c r="AT3810" s="19"/>
      <c r="AU3810" s="19"/>
      <c r="AV3810" s="19"/>
      <c r="AW3810" s="19"/>
      <c r="AX3810" s="19"/>
      <c r="AY3810" s="19"/>
      <c r="AZ3810" s="19"/>
      <c r="BA3810" s="19"/>
      <c r="BB3810" s="19"/>
      <c r="BC3810" s="19"/>
      <c r="BD3810" s="19"/>
      <c r="BE3810" s="19"/>
      <c r="BF3810" s="19"/>
      <c r="BG3810" s="19"/>
      <c r="BH3810" s="19"/>
      <c r="BI3810" s="19"/>
      <c r="BJ3810" s="19"/>
    </row>
    <row r="3811" spans="2:62" ht="15" customHeight="1" x14ac:dyDescent="0.2">
      <c r="B3811" s="18"/>
      <c r="C3811" s="18"/>
      <c r="D3811" s="18"/>
      <c r="E3811" s="18"/>
      <c r="F3811" s="20"/>
      <c r="G3811" s="20"/>
      <c r="H3811" s="20"/>
      <c r="I3811" s="20"/>
      <c r="J3811" s="18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  <c r="AA3811" s="19"/>
      <c r="AB3811" s="19"/>
      <c r="AC3811" s="19"/>
      <c r="AD3811" s="19"/>
      <c r="AE3811" s="19"/>
      <c r="AF3811" s="19"/>
      <c r="AG3811" s="19"/>
      <c r="AH3811" s="19"/>
      <c r="AI3811" s="19"/>
      <c r="AJ3811" s="19"/>
      <c r="AK3811" s="19"/>
      <c r="AL3811" s="19"/>
      <c r="AM3811" s="19"/>
      <c r="AN3811" s="19"/>
      <c r="AO3811" s="19"/>
      <c r="AP3811" s="19"/>
      <c r="AQ3811" s="19"/>
      <c r="AR3811" s="19"/>
      <c r="AS3811" s="19"/>
      <c r="AT3811" s="19"/>
      <c r="AU3811" s="19"/>
      <c r="AV3811" s="19"/>
      <c r="AW3811" s="19"/>
      <c r="AX3811" s="19"/>
      <c r="AY3811" s="19"/>
      <c r="AZ3811" s="19">
        <f t="shared" ref="AZ3811" si="7598">BE3811</f>
        <v>0</v>
      </c>
      <c r="BA3811" s="19">
        <f t="shared" ref="BA3811" si="7599">BF3811+BG3811</f>
        <v>0</v>
      </c>
      <c r="BB3811" s="36">
        <f t="shared" ref="BB3811" si="7600">BI3811</f>
        <v>0</v>
      </c>
      <c r="BC3811" s="19">
        <f t="shared" ref="BC3811" si="7601">AY3811+BI3811</f>
        <v>0</v>
      </c>
      <c r="BD3811" s="19"/>
      <c r="BE3811" s="19"/>
      <c r="BF3811" s="19"/>
      <c r="BG3811" s="19"/>
      <c r="BH3811" s="19"/>
      <c r="BI3811" s="19"/>
      <c r="BJ3811" s="19"/>
    </row>
    <row r="3812" spans="2:62" ht="15" customHeight="1" x14ac:dyDescent="0.2">
      <c r="B3812" s="18"/>
      <c r="C3812" s="18"/>
      <c r="D3812" s="18"/>
      <c r="E3812" s="18"/>
      <c r="F3812" s="20"/>
      <c r="G3812" s="20"/>
      <c r="H3812" s="20"/>
      <c r="I3812" s="20"/>
      <c r="J3812" s="18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  <c r="AA3812" s="19"/>
      <c r="AB3812" s="19"/>
      <c r="AC3812" s="19"/>
      <c r="AD3812" s="19"/>
      <c r="AE3812" s="19"/>
      <c r="AF3812" s="19"/>
      <c r="AG3812" s="19"/>
      <c r="AH3812" s="19"/>
      <c r="AI3812" s="19"/>
      <c r="AJ3812" s="19"/>
      <c r="AK3812" s="19"/>
      <c r="AL3812" s="19"/>
      <c r="AM3812" s="19"/>
      <c r="AN3812" s="19"/>
      <c r="AO3812" s="19"/>
      <c r="AP3812" s="19"/>
      <c r="AQ3812" s="19"/>
      <c r="AR3812" s="19"/>
      <c r="AS3812" s="19"/>
      <c r="AT3812" s="19"/>
      <c r="AU3812" s="19"/>
      <c r="AV3812" s="19"/>
      <c r="AW3812" s="19"/>
      <c r="AX3812" s="19"/>
      <c r="AY3812" s="19"/>
      <c r="AZ3812" s="19"/>
      <c r="BA3812" s="19"/>
      <c r="BB3812" s="19"/>
      <c r="BC3812" s="19"/>
      <c r="BD3812" s="19"/>
      <c r="BE3812" s="19"/>
      <c r="BF3812" s="19"/>
      <c r="BG3812" s="19"/>
      <c r="BH3812" s="19"/>
      <c r="BI3812" s="19"/>
      <c r="BJ3812" s="19"/>
    </row>
    <row r="3813" spans="2:62" ht="15" customHeight="1" x14ac:dyDescent="0.2">
      <c r="B3813" s="18"/>
      <c r="C3813" s="18"/>
      <c r="D3813" s="18"/>
      <c r="E3813" s="18"/>
      <c r="F3813" s="20"/>
      <c r="G3813" s="20"/>
      <c r="H3813" s="20"/>
      <c r="I3813" s="20"/>
      <c r="J3813" s="18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  <c r="AE3813" s="19"/>
      <c r="AF3813" s="19"/>
      <c r="AG3813" s="19"/>
      <c r="AH3813" s="19"/>
      <c r="AI3813" s="19"/>
      <c r="AJ3813" s="19"/>
      <c r="AK3813" s="19"/>
      <c r="AL3813" s="19"/>
      <c r="AM3813" s="19"/>
      <c r="AN3813" s="19"/>
      <c r="AO3813" s="19"/>
      <c r="AP3813" s="19"/>
      <c r="AQ3813" s="19"/>
      <c r="AR3813" s="19"/>
      <c r="AS3813" s="19"/>
      <c r="AT3813" s="19"/>
      <c r="AU3813" s="19"/>
      <c r="AV3813" s="19"/>
      <c r="AW3813" s="19"/>
      <c r="AX3813" s="19"/>
      <c r="AY3813" s="19"/>
      <c r="AZ3813" s="19">
        <f t="shared" ref="AZ3813" si="7602">BE3813</f>
        <v>0</v>
      </c>
      <c r="BA3813" s="19">
        <f t="shared" ref="BA3813" si="7603">BF3813+BG3813</f>
        <v>0</v>
      </c>
      <c r="BB3813" s="36">
        <f t="shared" ref="BB3813" si="7604">BI3813</f>
        <v>0</v>
      </c>
      <c r="BC3813" s="19">
        <f t="shared" ref="BC3813" si="7605">AY3813+BI3813</f>
        <v>0</v>
      </c>
      <c r="BD3813" s="19"/>
      <c r="BE3813" s="19"/>
      <c r="BF3813" s="19"/>
      <c r="BG3813" s="19"/>
      <c r="BH3813" s="19"/>
      <c r="BI3813" s="19"/>
      <c r="BJ3813" s="19"/>
    </row>
    <row r="3814" spans="2:62" ht="15" customHeight="1" x14ac:dyDescent="0.2">
      <c r="B3814" s="18"/>
      <c r="C3814" s="18"/>
      <c r="D3814" s="18"/>
      <c r="E3814" s="18"/>
      <c r="F3814" s="20"/>
      <c r="G3814" s="20"/>
      <c r="H3814" s="20"/>
      <c r="I3814" s="20"/>
      <c r="J3814" s="18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  <c r="AA3814" s="19"/>
      <c r="AB3814" s="19"/>
      <c r="AC3814" s="19"/>
      <c r="AD3814" s="19"/>
      <c r="AE3814" s="19"/>
      <c r="AF3814" s="19"/>
      <c r="AG3814" s="19"/>
      <c r="AH3814" s="19"/>
      <c r="AI3814" s="19"/>
      <c r="AJ3814" s="19"/>
      <c r="AK3814" s="19"/>
      <c r="AL3814" s="19"/>
      <c r="AM3814" s="19"/>
      <c r="AN3814" s="19"/>
      <c r="AO3814" s="19"/>
      <c r="AP3814" s="19"/>
      <c r="AQ3814" s="19"/>
      <c r="AR3814" s="19"/>
      <c r="AS3814" s="19"/>
      <c r="AT3814" s="19"/>
      <c r="AU3814" s="19"/>
      <c r="AV3814" s="19"/>
      <c r="AW3814" s="19"/>
      <c r="AX3814" s="19"/>
      <c r="AY3814" s="19"/>
      <c r="AZ3814" s="19"/>
      <c r="BA3814" s="19"/>
      <c r="BB3814" s="19"/>
      <c r="BC3814" s="19"/>
      <c r="BD3814" s="19"/>
      <c r="BE3814" s="19"/>
      <c r="BF3814" s="19"/>
      <c r="BG3814" s="19"/>
      <c r="BH3814" s="19"/>
      <c r="BI3814" s="19"/>
      <c r="BJ3814" s="19"/>
    </row>
    <row r="3815" spans="2:62" ht="15" customHeight="1" x14ac:dyDescent="0.2">
      <c r="B3815" s="18"/>
      <c r="C3815" s="18"/>
      <c r="D3815" s="18"/>
      <c r="E3815" s="18"/>
      <c r="F3815" s="20"/>
      <c r="G3815" s="20"/>
      <c r="H3815" s="20"/>
      <c r="I3815" s="20"/>
      <c r="J3815" s="18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  <c r="AA3815" s="19"/>
      <c r="AB3815" s="19"/>
      <c r="AC3815" s="19"/>
      <c r="AD3815" s="19"/>
      <c r="AE3815" s="19"/>
      <c r="AF3815" s="19"/>
      <c r="AG3815" s="19"/>
      <c r="AH3815" s="19"/>
      <c r="AI3815" s="19"/>
      <c r="AJ3815" s="19"/>
      <c r="AK3815" s="19"/>
      <c r="AL3815" s="19"/>
      <c r="AM3815" s="19"/>
      <c r="AN3815" s="19"/>
      <c r="AO3815" s="19"/>
      <c r="AP3815" s="19"/>
      <c r="AQ3815" s="19"/>
      <c r="AR3815" s="19"/>
      <c r="AS3815" s="19"/>
      <c r="AT3815" s="19"/>
      <c r="AU3815" s="19"/>
      <c r="AV3815" s="19"/>
      <c r="AW3815" s="19"/>
      <c r="AX3815" s="19"/>
      <c r="AY3815" s="19"/>
      <c r="AZ3815" s="19">
        <f t="shared" ref="AZ3815" si="7606">BE3815</f>
        <v>0</v>
      </c>
      <c r="BA3815" s="19">
        <f t="shared" ref="BA3815" si="7607">BF3815+BG3815</f>
        <v>0</v>
      </c>
      <c r="BB3815" s="36">
        <f t="shared" ref="BB3815" si="7608">BI3815</f>
        <v>0</v>
      </c>
      <c r="BC3815" s="19">
        <f t="shared" ref="BC3815" si="7609">AY3815+BI3815</f>
        <v>0</v>
      </c>
      <c r="BD3815" s="19"/>
      <c r="BE3815" s="19"/>
      <c r="BF3815" s="19"/>
      <c r="BG3815" s="19"/>
      <c r="BH3815" s="19"/>
      <c r="BI3815" s="19"/>
      <c r="BJ3815" s="19"/>
    </row>
    <row r="3816" spans="2:62" ht="15" customHeight="1" x14ac:dyDescent="0.2">
      <c r="B3816" s="18"/>
      <c r="C3816" s="18"/>
      <c r="D3816" s="18"/>
      <c r="E3816" s="18"/>
      <c r="F3816" s="20"/>
      <c r="G3816" s="20"/>
      <c r="H3816" s="20"/>
      <c r="I3816" s="20"/>
      <c r="J3816" s="18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  <c r="AA3816" s="19"/>
      <c r="AB3816" s="19"/>
      <c r="AC3816" s="19"/>
      <c r="AD3816" s="19"/>
      <c r="AE3816" s="19"/>
      <c r="AF3816" s="19"/>
      <c r="AG3816" s="19"/>
      <c r="AH3816" s="19"/>
      <c r="AI3816" s="19"/>
      <c r="AJ3816" s="19"/>
      <c r="AK3816" s="19"/>
      <c r="AL3816" s="19"/>
      <c r="AM3816" s="19"/>
      <c r="AN3816" s="19"/>
      <c r="AO3816" s="19"/>
      <c r="AP3816" s="19"/>
      <c r="AQ3816" s="19"/>
      <c r="AR3816" s="19"/>
      <c r="AS3816" s="19"/>
      <c r="AT3816" s="19"/>
      <c r="AU3816" s="19"/>
      <c r="AV3816" s="19"/>
      <c r="AW3816" s="19"/>
      <c r="AX3816" s="19"/>
      <c r="AY3816" s="19"/>
      <c r="AZ3816" s="19"/>
      <c r="BA3816" s="19"/>
      <c r="BB3816" s="19"/>
      <c r="BC3816" s="19"/>
      <c r="BD3816" s="19"/>
      <c r="BE3816" s="19"/>
      <c r="BF3816" s="19"/>
      <c r="BG3816" s="19"/>
      <c r="BH3816" s="19"/>
      <c r="BI3816" s="19"/>
      <c r="BJ3816" s="19"/>
    </row>
    <row r="3817" spans="2:62" ht="15" customHeight="1" x14ac:dyDescent="0.2">
      <c r="B3817" s="18"/>
      <c r="C3817" s="18"/>
      <c r="D3817" s="18"/>
      <c r="E3817" s="18"/>
      <c r="F3817" s="20"/>
      <c r="G3817" s="20"/>
      <c r="H3817" s="20"/>
      <c r="I3817" s="20"/>
      <c r="J3817" s="18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  <c r="AE3817" s="19"/>
      <c r="AF3817" s="19"/>
      <c r="AG3817" s="19"/>
      <c r="AH3817" s="19"/>
      <c r="AI3817" s="19"/>
      <c r="AJ3817" s="19"/>
      <c r="AK3817" s="19"/>
      <c r="AL3817" s="19"/>
      <c r="AM3817" s="19"/>
      <c r="AN3817" s="19"/>
      <c r="AO3817" s="19"/>
      <c r="AP3817" s="19"/>
      <c r="AQ3817" s="19"/>
      <c r="AR3817" s="19"/>
      <c r="AS3817" s="19"/>
      <c r="AT3817" s="19"/>
      <c r="AU3817" s="19"/>
      <c r="AV3817" s="19"/>
      <c r="AW3817" s="19"/>
      <c r="AX3817" s="19"/>
      <c r="AY3817" s="19"/>
      <c r="AZ3817" s="19">
        <f t="shared" ref="AZ3817" si="7610">BE3817</f>
        <v>0</v>
      </c>
      <c r="BA3817" s="19">
        <f t="shared" ref="BA3817" si="7611">BF3817+BG3817</f>
        <v>0</v>
      </c>
      <c r="BB3817" s="36">
        <f t="shared" ref="BB3817" si="7612">BI3817</f>
        <v>0</v>
      </c>
      <c r="BC3817" s="19">
        <f t="shared" ref="BC3817" si="7613">AY3817+BI3817</f>
        <v>0</v>
      </c>
      <c r="BD3817" s="19"/>
      <c r="BE3817" s="19"/>
      <c r="BF3817" s="19"/>
      <c r="BG3817" s="19"/>
      <c r="BH3817" s="19"/>
      <c r="BI3817" s="19"/>
      <c r="BJ3817" s="19"/>
    </row>
    <row r="3818" spans="2:62" ht="15" customHeight="1" x14ac:dyDescent="0.2">
      <c r="B3818" s="18"/>
      <c r="C3818" s="18"/>
      <c r="D3818" s="18"/>
      <c r="E3818" s="18"/>
      <c r="F3818" s="20"/>
      <c r="G3818" s="20"/>
      <c r="H3818" s="20"/>
      <c r="I3818" s="20"/>
      <c r="J3818" s="18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  <c r="AA3818" s="19"/>
      <c r="AB3818" s="19"/>
      <c r="AC3818" s="19"/>
      <c r="AD3818" s="19"/>
      <c r="AE3818" s="19"/>
      <c r="AF3818" s="19"/>
      <c r="AG3818" s="19"/>
      <c r="AH3818" s="19"/>
      <c r="AI3818" s="19"/>
      <c r="AJ3818" s="19"/>
      <c r="AK3818" s="19"/>
      <c r="AL3818" s="19"/>
      <c r="AM3818" s="19"/>
      <c r="AN3818" s="19"/>
      <c r="AO3818" s="19"/>
      <c r="AP3818" s="19"/>
      <c r="AQ3818" s="19"/>
      <c r="AR3818" s="19"/>
      <c r="AS3818" s="19"/>
      <c r="AT3818" s="19"/>
      <c r="AU3818" s="19"/>
      <c r="AV3818" s="19"/>
      <c r="AW3818" s="19"/>
      <c r="AX3818" s="19"/>
      <c r="AY3818" s="19"/>
      <c r="AZ3818" s="19"/>
      <c r="BA3818" s="19"/>
      <c r="BB3818" s="19"/>
      <c r="BC3818" s="19"/>
      <c r="BD3818" s="19"/>
      <c r="BE3818" s="19"/>
      <c r="BF3818" s="19"/>
      <c r="BG3818" s="19"/>
      <c r="BH3818" s="19"/>
      <c r="BI3818" s="19"/>
      <c r="BJ3818" s="19"/>
    </row>
    <row r="3819" spans="2:62" ht="15" customHeight="1" x14ac:dyDescent="0.2">
      <c r="B3819" s="18"/>
      <c r="C3819" s="18"/>
      <c r="D3819" s="18"/>
      <c r="E3819" s="18"/>
      <c r="F3819" s="20"/>
      <c r="G3819" s="20"/>
      <c r="H3819" s="20"/>
      <c r="I3819" s="20"/>
      <c r="J3819" s="18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  <c r="AA3819" s="19"/>
      <c r="AB3819" s="19"/>
      <c r="AC3819" s="19"/>
      <c r="AD3819" s="19"/>
      <c r="AE3819" s="19"/>
      <c r="AF3819" s="19"/>
      <c r="AG3819" s="19"/>
      <c r="AH3819" s="19"/>
      <c r="AI3819" s="19"/>
      <c r="AJ3819" s="19"/>
      <c r="AK3819" s="19"/>
      <c r="AL3819" s="19"/>
      <c r="AM3819" s="19"/>
      <c r="AN3819" s="19"/>
      <c r="AO3819" s="19"/>
      <c r="AP3819" s="19"/>
      <c r="AQ3819" s="19"/>
      <c r="AR3819" s="19"/>
      <c r="AS3819" s="19"/>
      <c r="AT3819" s="19"/>
      <c r="AU3819" s="19"/>
      <c r="AV3819" s="19"/>
      <c r="AW3819" s="19"/>
      <c r="AX3819" s="19"/>
      <c r="AY3819" s="19"/>
      <c r="AZ3819" s="19">
        <f t="shared" ref="AZ3819" si="7614">BE3819</f>
        <v>0</v>
      </c>
      <c r="BA3819" s="19">
        <f t="shared" ref="BA3819" si="7615">BF3819+BG3819</f>
        <v>0</v>
      </c>
      <c r="BB3819" s="36">
        <f t="shared" ref="BB3819" si="7616">BI3819</f>
        <v>0</v>
      </c>
      <c r="BC3819" s="19">
        <f t="shared" ref="BC3819" si="7617">AY3819+BI3819</f>
        <v>0</v>
      </c>
      <c r="BD3819" s="19"/>
      <c r="BE3819" s="19"/>
      <c r="BF3819" s="19"/>
      <c r="BG3819" s="19"/>
      <c r="BH3819" s="19"/>
      <c r="BI3819" s="19"/>
      <c r="BJ3819" s="19"/>
    </row>
    <row r="3820" spans="2:62" ht="15" customHeight="1" x14ac:dyDescent="0.2">
      <c r="B3820" s="18"/>
      <c r="C3820" s="18"/>
      <c r="D3820" s="18"/>
      <c r="E3820" s="18"/>
      <c r="F3820" s="20"/>
      <c r="G3820" s="20"/>
      <c r="H3820" s="20"/>
      <c r="I3820" s="20"/>
      <c r="J3820" s="18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  <c r="AA3820" s="19"/>
      <c r="AB3820" s="19"/>
      <c r="AC3820" s="19"/>
      <c r="AD3820" s="19"/>
      <c r="AE3820" s="19"/>
      <c r="AF3820" s="19"/>
      <c r="AG3820" s="19"/>
      <c r="AH3820" s="19"/>
      <c r="AI3820" s="19"/>
      <c r="AJ3820" s="19"/>
      <c r="AK3820" s="19"/>
      <c r="AL3820" s="19"/>
      <c r="AM3820" s="19"/>
      <c r="AN3820" s="19"/>
      <c r="AO3820" s="19"/>
      <c r="AP3820" s="19"/>
      <c r="AQ3820" s="19"/>
      <c r="AR3820" s="19"/>
      <c r="AS3820" s="19"/>
      <c r="AT3820" s="19"/>
      <c r="AU3820" s="19"/>
      <c r="AV3820" s="19"/>
      <c r="AW3820" s="19"/>
      <c r="AX3820" s="19"/>
      <c r="AY3820" s="19"/>
      <c r="AZ3820" s="19"/>
      <c r="BA3820" s="19"/>
      <c r="BB3820" s="19"/>
      <c r="BC3820" s="19"/>
      <c r="BD3820" s="19"/>
      <c r="BE3820" s="19"/>
      <c r="BF3820" s="19"/>
      <c r="BG3820" s="19"/>
      <c r="BH3820" s="19"/>
      <c r="BI3820" s="19"/>
      <c r="BJ3820" s="19"/>
    </row>
    <row r="3821" spans="2:62" ht="15" customHeight="1" x14ac:dyDescent="0.2">
      <c r="B3821" s="18"/>
      <c r="C3821" s="18"/>
      <c r="D3821" s="18"/>
      <c r="E3821" s="18"/>
      <c r="F3821" s="20"/>
      <c r="G3821" s="20"/>
      <c r="H3821" s="20"/>
      <c r="I3821" s="20"/>
      <c r="J3821" s="18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  <c r="AA3821" s="19"/>
      <c r="AB3821" s="19"/>
      <c r="AC3821" s="19"/>
      <c r="AD3821" s="19"/>
      <c r="AE3821" s="19"/>
      <c r="AF3821" s="19"/>
      <c r="AG3821" s="19"/>
      <c r="AH3821" s="19"/>
      <c r="AI3821" s="19"/>
      <c r="AJ3821" s="19"/>
      <c r="AK3821" s="19"/>
      <c r="AL3821" s="19"/>
      <c r="AM3821" s="19"/>
      <c r="AN3821" s="19"/>
      <c r="AO3821" s="19"/>
      <c r="AP3821" s="19"/>
      <c r="AQ3821" s="19"/>
      <c r="AR3821" s="19"/>
      <c r="AS3821" s="19"/>
      <c r="AT3821" s="19"/>
      <c r="AU3821" s="19"/>
      <c r="AV3821" s="19"/>
      <c r="AW3821" s="19"/>
      <c r="AX3821" s="19"/>
      <c r="AY3821" s="19"/>
      <c r="AZ3821" s="19">
        <f t="shared" ref="AZ3821" si="7618">BE3821</f>
        <v>0</v>
      </c>
      <c r="BA3821" s="19">
        <f t="shared" ref="BA3821" si="7619">BF3821+BG3821</f>
        <v>0</v>
      </c>
      <c r="BB3821" s="36">
        <f t="shared" ref="BB3821" si="7620">BI3821</f>
        <v>0</v>
      </c>
      <c r="BC3821" s="19">
        <f t="shared" ref="BC3821" si="7621">AY3821+BI3821</f>
        <v>0</v>
      </c>
      <c r="BD3821" s="19"/>
      <c r="BE3821" s="19"/>
      <c r="BF3821" s="19"/>
      <c r="BG3821" s="19"/>
      <c r="BH3821" s="19"/>
      <c r="BI3821" s="19"/>
      <c r="BJ3821" s="19"/>
    </row>
    <row r="3822" spans="2:62" ht="15" customHeight="1" x14ac:dyDescent="0.2">
      <c r="B3822" s="18"/>
      <c r="C3822" s="18"/>
      <c r="D3822" s="18"/>
      <c r="E3822" s="18"/>
      <c r="F3822" s="20"/>
      <c r="G3822" s="20"/>
      <c r="H3822" s="20"/>
      <c r="I3822" s="20"/>
      <c r="J3822" s="18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  <c r="AE3822" s="19"/>
      <c r="AF3822" s="19"/>
      <c r="AG3822" s="19"/>
      <c r="AH3822" s="19"/>
      <c r="AI3822" s="19"/>
      <c r="AJ3822" s="19"/>
      <c r="AK3822" s="19"/>
      <c r="AL3822" s="19"/>
      <c r="AM3822" s="19"/>
      <c r="AN3822" s="19"/>
      <c r="AO3822" s="19"/>
      <c r="AP3822" s="19"/>
      <c r="AQ3822" s="19"/>
      <c r="AR3822" s="19"/>
      <c r="AS3822" s="19"/>
      <c r="AT3822" s="19"/>
      <c r="AU3822" s="19"/>
      <c r="AV3822" s="19"/>
      <c r="AW3822" s="19"/>
      <c r="AX3822" s="19"/>
      <c r="AY3822" s="19"/>
      <c r="AZ3822" s="19"/>
      <c r="BA3822" s="19"/>
      <c r="BB3822" s="19"/>
      <c r="BC3822" s="19"/>
      <c r="BD3822" s="19"/>
      <c r="BE3822" s="19"/>
      <c r="BF3822" s="19"/>
      <c r="BG3822" s="19"/>
      <c r="BH3822" s="19"/>
      <c r="BI3822" s="19"/>
      <c r="BJ3822" s="19"/>
    </row>
    <row r="3823" spans="2:62" ht="15" customHeight="1" x14ac:dyDescent="0.2">
      <c r="B3823" s="18"/>
      <c r="C3823" s="18"/>
      <c r="D3823" s="18"/>
      <c r="E3823" s="18"/>
      <c r="F3823" s="20"/>
      <c r="G3823" s="20"/>
      <c r="H3823" s="20"/>
      <c r="I3823" s="20"/>
      <c r="J3823" s="18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  <c r="AE3823" s="19"/>
      <c r="AF3823" s="19"/>
      <c r="AG3823" s="19"/>
      <c r="AH3823" s="19"/>
      <c r="AI3823" s="19"/>
      <c r="AJ3823" s="19"/>
      <c r="AK3823" s="19"/>
      <c r="AL3823" s="19"/>
      <c r="AM3823" s="19"/>
      <c r="AN3823" s="19"/>
      <c r="AO3823" s="19"/>
      <c r="AP3823" s="19"/>
      <c r="AQ3823" s="19"/>
      <c r="AR3823" s="19"/>
      <c r="AS3823" s="19"/>
      <c r="AT3823" s="19"/>
      <c r="AU3823" s="19"/>
      <c r="AV3823" s="19"/>
      <c r="AW3823" s="19"/>
      <c r="AX3823" s="19"/>
      <c r="AY3823" s="19"/>
      <c r="AZ3823" s="19">
        <f t="shared" ref="AZ3823" si="7622">BE3823</f>
        <v>0</v>
      </c>
      <c r="BA3823" s="19">
        <f t="shared" ref="BA3823" si="7623">BF3823+BG3823</f>
        <v>0</v>
      </c>
      <c r="BB3823" s="36">
        <f t="shared" ref="BB3823" si="7624">BI3823</f>
        <v>0</v>
      </c>
      <c r="BC3823" s="19">
        <f t="shared" ref="BC3823" si="7625">AY3823+BI3823</f>
        <v>0</v>
      </c>
      <c r="BD3823" s="19"/>
      <c r="BE3823" s="19"/>
      <c r="BF3823" s="19"/>
      <c r="BG3823" s="19"/>
      <c r="BH3823" s="19"/>
      <c r="BI3823" s="19"/>
      <c r="BJ3823" s="19"/>
    </row>
    <row r="3824" spans="2:62" ht="15" customHeight="1" x14ac:dyDescent="0.2">
      <c r="B3824" s="18"/>
      <c r="C3824" s="18"/>
      <c r="D3824" s="18"/>
      <c r="E3824" s="18"/>
      <c r="F3824" s="20"/>
      <c r="G3824" s="20"/>
      <c r="H3824" s="20"/>
      <c r="I3824" s="20"/>
      <c r="J3824" s="18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19"/>
      <c r="AB3824" s="19"/>
      <c r="AC3824" s="19"/>
      <c r="AD3824" s="19"/>
      <c r="AE3824" s="19"/>
      <c r="AF3824" s="19"/>
      <c r="AG3824" s="19"/>
      <c r="AH3824" s="19"/>
      <c r="AI3824" s="19"/>
      <c r="AJ3824" s="19"/>
      <c r="AK3824" s="19"/>
      <c r="AL3824" s="19"/>
      <c r="AM3824" s="19"/>
      <c r="AN3824" s="19"/>
      <c r="AO3824" s="19"/>
      <c r="AP3824" s="19"/>
      <c r="AQ3824" s="19"/>
      <c r="AR3824" s="19"/>
      <c r="AS3824" s="19"/>
      <c r="AT3824" s="19"/>
      <c r="AU3824" s="19"/>
      <c r="AV3824" s="19"/>
      <c r="AW3824" s="19"/>
      <c r="AX3824" s="19"/>
      <c r="AY3824" s="19"/>
      <c r="AZ3824" s="19"/>
      <c r="BA3824" s="19"/>
      <c r="BB3824" s="19"/>
      <c r="BC3824" s="19"/>
      <c r="BD3824" s="19"/>
      <c r="BE3824" s="19"/>
      <c r="BF3824" s="19"/>
      <c r="BG3824" s="19"/>
      <c r="BH3824" s="19"/>
      <c r="BI3824" s="19"/>
      <c r="BJ3824" s="19"/>
    </row>
    <row r="3825" spans="2:62" ht="15" customHeight="1" x14ac:dyDescent="0.2">
      <c r="B3825" s="18"/>
      <c r="C3825" s="18"/>
      <c r="D3825" s="18"/>
      <c r="E3825" s="18"/>
      <c r="F3825" s="20"/>
      <c r="G3825" s="20"/>
      <c r="H3825" s="20"/>
      <c r="I3825" s="20"/>
      <c r="J3825" s="18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  <c r="AA3825" s="19"/>
      <c r="AB3825" s="19"/>
      <c r="AC3825" s="19"/>
      <c r="AD3825" s="19"/>
      <c r="AE3825" s="19"/>
      <c r="AF3825" s="19"/>
      <c r="AG3825" s="19"/>
      <c r="AH3825" s="19"/>
      <c r="AI3825" s="19"/>
      <c r="AJ3825" s="19"/>
      <c r="AK3825" s="19"/>
      <c r="AL3825" s="19"/>
      <c r="AM3825" s="19"/>
      <c r="AN3825" s="19"/>
      <c r="AO3825" s="19"/>
      <c r="AP3825" s="19"/>
      <c r="AQ3825" s="19"/>
      <c r="AR3825" s="19"/>
      <c r="AS3825" s="19"/>
      <c r="AT3825" s="19"/>
      <c r="AU3825" s="19"/>
      <c r="AV3825" s="19"/>
      <c r="AW3825" s="19"/>
      <c r="AX3825" s="19"/>
      <c r="AY3825" s="19"/>
      <c r="AZ3825" s="19">
        <f t="shared" ref="AZ3825" si="7626">BE3825</f>
        <v>0</v>
      </c>
      <c r="BA3825" s="19">
        <f t="shared" ref="BA3825" si="7627">BF3825+BG3825</f>
        <v>0</v>
      </c>
      <c r="BB3825" s="36">
        <f t="shared" ref="BB3825" si="7628">BI3825</f>
        <v>0</v>
      </c>
      <c r="BC3825" s="19">
        <f t="shared" ref="BC3825" si="7629">AY3825+BI3825</f>
        <v>0</v>
      </c>
      <c r="BD3825" s="19"/>
      <c r="BE3825" s="19"/>
      <c r="BF3825" s="19"/>
      <c r="BG3825" s="19"/>
      <c r="BH3825" s="19"/>
      <c r="BI3825" s="19"/>
      <c r="BJ3825" s="19"/>
    </row>
    <row r="3826" spans="2:62" ht="15" customHeight="1" x14ac:dyDescent="0.2">
      <c r="B3826" s="18"/>
      <c r="C3826" s="18"/>
      <c r="D3826" s="18"/>
      <c r="E3826" s="18"/>
      <c r="F3826" s="20"/>
      <c r="G3826" s="20"/>
      <c r="H3826" s="20"/>
      <c r="I3826" s="20"/>
      <c r="J3826" s="18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  <c r="AE3826" s="19"/>
      <c r="AF3826" s="19"/>
      <c r="AG3826" s="19"/>
      <c r="AH3826" s="19"/>
      <c r="AI3826" s="19"/>
      <c r="AJ3826" s="19"/>
      <c r="AK3826" s="19"/>
      <c r="AL3826" s="19"/>
      <c r="AM3826" s="19"/>
      <c r="AN3826" s="19"/>
      <c r="AO3826" s="19"/>
      <c r="AP3826" s="19"/>
      <c r="AQ3826" s="19"/>
      <c r="AR3826" s="19"/>
      <c r="AS3826" s="19"/>
      <c r="AT3826" s="19"/>
      <c r="AU3826" s="19"/>
      <c r="AV3826" s="19"/>
      <c r="AW3826" s="19"/>
      <c r="AX3826" s="19"/>
      <c r="AY3826" s="19"/>
      <c r="AZ3826" s="19"/>
      <c r="BA3826" s="19"/>
      <c r="BB3826" s="19"/>
      <c r="BC3826" s="19"/>
      <c r="BD3826" s="19"/>
      <c r="BE3826" s="19"/>
      <c r="BF3826" s="19"/>
      <c r="BG3826" s="19"/>
      <c r="BH3826" s="19"/>
      <c r="BI3826" s="19"/>
      <c r="BJ3826" s="19"/>
    </row>
    <row r="3827" spans="2:62" ht="15" customHeight="1" x14ac:dyDescent="0.2">
      <c r="B3827" s="18"/>
      <c r="C3827" s="18"/>
      <c r="D3827" s="18"/>
      <c r="E3827" s="18"/>
      <c r="F3827" s="20"/>
      <c r="G3827" s="20"/>
      <c r="H3827" s="20"/>
      <c r="I3827" s="20"/>
      <c r="J3827" s="18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  <c r="AE3827" s="19"/>
      <c r="AF3827" s="19"/>
      <c r="AG3827" s="19"/>
      <c r="AH3827" s="19"/>
      <c r="AI3827" s="19"/>
      <c r="AJ3827" s="19"/>
      <c r="AK3827" s="19"/>
      <c r="AL3827" s="19"/>
      <c r="AM3827" s="19"/>
      <c r="AN3827" s="19"/>
      <c r="AO3827" s="19"/>
      <c r="AP3827" s="19"/>
      <c r="AQ3827" s="19"/>
      <c r="AR3827" s="19"/>
      <c r="AS3827" s="19"/>
      <c r="AT3827" s="19"/>
      <c r="AU3827" s="19"/>
      <c r="AV3827" s="19"/>
      <c r="AW3827" s="19"/>
      <c r="AX3827" s="19"/>
      <c r="AY3827" s="19"/>
      <c r="AZ3827" s="19">
        <f t="shared" ref="AZ3827" si="7630">BE3827</f>
        <v>0</v>
      </c>
      <c r="BA3827" s="19">
        <f t="shared" ref="BA3827" si="7631">BF3827+BG3827</f>
        <v>0</v>
      </c>
      <c r="BB3827" s="36">
        <f t="shared" ref="BB3827" si="7632">BI3827</f>
        <v>0</v>
      </c>
      <c r="BC3827" s="19">
        <f t="shared" ref="BC3827" si="7633">AY3827+BI3827</f>
        <v>0</v>
      </c>
      <c r="BD3827" s="19"/>
      <c r="BE3827" s="19"/>
      <c r="BF3827" s="19"/>
      <c r="BG3827" s="19"/>
      <c r="BH3827" s="19"/>
      <c r="BI3827" s="19"/>
      <c r="BJ3827" s="19"/>
    </row>
    <row r="3828" spans="2:62" ht="15" customHeight="1" x14ac:dyDescent="0.2">
      <c r="B3828" s="18"/>
      <c r="C3828" s="18"/>
      <c r="D3828" s="18"/>
      <c r="E3828" s="18"/>
      <c r="F3828" s="20"/>
      <c r="G3828" s="20"/>
      <c r="H3828" s="20"/>
      <c r="I3828" s="20"/>
      <c r="J3828" s="18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  <c r="AE3828" s="19"/>
      <c r="AF3828" s="19"/>
      <c r="AG3828" s="19"/>
      <c r="AH3828" s="19"/>
      <c r="AI3828" s="19"/>
      <c r="AJ3828" s="19"/>
      <c r="AK3828" s="19"/>
      <c r="AL3828" s="19"/>
      <c r="AM3828" s="19"/>
      <c r="AN3828" s="19"/>
      <c r="AO3828" s="19"/>
      <c r="AP3828" s="19"/>
      <c r="AQ3828" s="19"/>
      <c r="AR3828" s="19"/>
      <c r="AS3828" s="19"/>
      <c r="AT3828" s="19"/>
      <c r="AU3828" s="19"/>
      <c r="AV3828" s="19"/>
      <c r="AW3828" s="19"/>
      <c r="AX3828" s="19"/>
      <c r="AY3828" s="19"/>
      <c r="AZ3828" s="19"/>
      <c r="BA3828" s="19"/>
      <c r="BB3828" s="19"/>
      <c r="BC3828" s="19"/>
      <c r="BD3828" s="19"/>
      <c r="BE3828" s="19"/>
      <c r="BF3828" s="19"/>
      <c r="BG3828" s="19"/>
      <c r="BH3828" s="19"/>
      <c r="BI3828" s="19"/>
      <c r="BJ3828" s="19"/>
    </row>
    <row r="3829" spans="2:62" ht="15" customHeight="1" x14ac:dyDescent="0.2">
      <c r="B3829" s="18"/>
      <c r="C3829" s="18"/>
      <c r="D3829" s="18"/>
      <c r="E3829" s="18"/>
      <c r="F3829" s="20"/>
      <c r="G3829" s="20"/>
      <c r="H3829" s="20"/>
      <c r="I3829" s="20"/>
      <c r="J3829" s="18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  <c r="AA3829" s="19"/>
      <c r="AB3829" s="19"/>
      <c r="AC3829" s="19"/>
      <c r="AD3829" s="19"/>
      <c r="AE3829" s="19"/>
      <c r="AF3829" s="19"/>
      <c r="AG3829" s="19"/>
      <c r="AH3829" s="19"/>
      <c r="AI3829" s="19"/>
      <c r="AJ3829" s="19"/>
      <c r="AK3829" s="19"/>
      <c r="AL3829" s="19"/>
      <c r="AM3829" s="19"/>
      <c r="AN3829" s="19"/>
      <c r="AO3829" s="19"/>
      <c r="AP3829" s="19"/>
      <c r="AQ3829" s="19"/>
      <c r="AR3829" s="19"/>
      <c r="AS3829" s="19"/>
      <c r="AT3829" s="19"/>
      <c r="AU3829" s="19"/>
      <c r="AV3829" s="19"/>
      <c r="AW3829" s="19"/>
      <c r="AX3829" s="19"/>
      <c r="AY3829" s="19"/>
      <c r="AZ3829" s="19">
        <f t="shared" ref="AZ3829" si="7634">BE3829</f>
        <v>0</v>
      </c>
      <c r="BA3829" s="19">
        <f t="shared" ref="BA3829" si="7635">BF3829+BG3829</f>
        <v>0</v>
      </c>
      <c r="BB3829" s="36">
        <f t="shared" ref="BB3829" si="7636">BI3829</f>
        <v>0</v>
      </c>
      <c r="BC3829" s="19">
        <f t="shared" ref="BC3829" si="7637">AY3829+BI3829</f>
        <v>0</v>
      </c>
      <c r="BD3829" s="19"/>
      <c r="BE3829" s="19"/>
      <c r="BF3829" s="19"/>
      <c r="BG3829" s="19"/>
      <c r="BH3829" s="19"/>
      <c r="BI3829" s="19"/>
      <c r="BJ3829" s="19"/>
    </row>
    <row r="3830" spans="2:62" ht="15" customHeight="1" x14ac:dyDescent="0.2">
      <c r="B3830" s="18"/>
      <c r="C3830" s="18"/>
      <c r="D3830" s="18"/>
      <c r="E3830" s="18"/>
      <c r="F3830" s="20"/>
      <c r="G3830" s="20"/>
      <c r="H3830" s="20"/>
      <c r="I3830" s="20"/>
      <c r="J3830" s="18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  <c r="AA3830" s="19"/>
      <c r="AB3830" s="19"/>
      <c r="AC3830" s="19"/>
      <c r="AD3830" s="19"/>
      <c r="AE3830" s="19"/>
      <c r="AF3830" s="19"/>
      <c r="AG3830" s="19"/>
      <c r="AH3830" s="19"/>
      <c r="AI3830" s="19"/>
      <c r="AJ3830" s="19"/>
      <c r="AK3830" s="19"/>
      <c r="AL3830" s="19"/>
      <c r="AM3830" s="19"/>
      <c r="AN3830" s="19"/>
      <c r="AO3830" s="19"/>
      <c r="AP3830" s="19"/>
      <c r="AQ3830" s="19"/>
      <c r="AR3830" s="19"/>
      <c r="AS3830" s="19"/>
      <c r="AT3830" s="19"/>
      <c r="AU3830" s="19"/>
      <c r="AV3830" s="19"/>
      <c r="AW3830" s="19"/>
      <c r="AX3830" s="19"/>
      <c r="AY3830" s="19"/>
      <c r="AZ3830" s="19"/>
      <c r="BA3830" s="19"/>
      <c r="BB3830" s="19"/>
      <c r="BC3830" s="19"/>
      <c r="BD3830" s="19"/>
      <c r="BE3830" s="19"/>
      <c r="BF3830" s="19"/>
      <c r="BG3830" s="19"/>
      <c r="BH3830" s="19"/>
      <c r="BI3830" s="19"/>
      <c r="BJ3830" s="19"/>
    </row>
    <row r="3831" spans="2:62" ht="15" customHeight="1" x14ac:dyDescent="0.2">
      <c r="B3831" s="18"/>
      <c r="C3831" s="18"/>
      <c r="D3831" s="18"/>
      <c r="E3831" s="18"/>
      <c r="F3831" s="20"/>
      <c r="G3831" s="20"/>
      <c r="H3831" s="20"/>
      <c r="I3831" s="20"/>
      <c r="J3831" s="18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  <c r="AA3831" s="19"/>
      <c r="AB3831" s="19"/>
      <c r="AC3831" s="19"/>
      <c r="AD3831" s="19"/>
      <c r="AE3831" s="19"/>
      <c r="AF3831" s="19"/>
      <c r="AG3831" s="19"/>
      <c r="AH3831" s="19"/>
      <c r="AI3831" s="19"/>
      <c r="AJ3831" s="19"/>
      <c r="AK3831" s="19"/>
      <c r="AL3831" s="19"/>
      <c r="AM3831" s="19"/>
      <c r="AN3831" s="19"/>
      <c r="AO3831" s="19"/>
      <c r="AP3831" s="19"/>
      <c r="AQ3831" s="19"/>
      <c r="AR3831" s="19"/>
      <c r="AS3831" s="19"/>
      <c r="AT3831" s="19"/>
      <c r="AU3831" s="19"/>
      <c r="AV3831" s="19"/>
      <c r="AW3831" s="19"/>
      <c r="AX3831" s="19"/>
      <c r="AY3831" s="19"/>
      <c r="AZ3831" s="19">
        <f t="shared" ref="AZ3831" si="7638">BE3831</f>
        <v>0</v>
      </c>
      <c r="BA3831" s="19">
        <f t="shared" ref="BA3831" si="7639">BF3831+BG3831</f>
        <v>0</v>
      </c>
      <c r="BB3831" s="36">
        <f t="shared" ref="BB3831" si="7640">BI3831</f>
        <v>0</v>
      </c>
      <c r="BC3831" s="19">
        <f t="shared" ref="BC3831" si="7641">AY3831+BI3831</f>
        <v>0</v>
      </c>
      <c r="BD3831" s="19"/>
      <c r="BE3831" s="19"/>
      <c r="BF3831" s="19"/>
      <c r="BG3831" s="19"/>
      <c r="BH3831" s="19"/>
      <c r="BI3831" s="19"/>
      <c r="BJ3831" s="19"/>
    </row>
    <row r="3832" spans="2:62" ht="15" customHeight="1" x14ac:dyDescent="0.2">
      <c r="B3832" s="18"/>
      <c r="C3832" s="18"/>
      <c r="D3832" s="18"/>
      <c r="E3832" s="18"/>
      <c r="F3832" s="20"/>
      <c r="G3832" s="20"/>
      <c r="H3832" s="20"/>
      <c r="I3832" s="20"/>
      <c r="J3832" s="18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  <c r="AE3832" s="19"/>
      <c r="AF3832" s="19"/>
      <c r="AG3832" s="19"/>
      <c r="AH3832" s="19"/>
      <c r="AI3832" s="19"/>
      <c r="AJ3832" s="19"/>
      <c r="AK3832" s="19"/>
      <c r="AL3832" s="19"/>
      <c r="AM3832" s="19"/>
      <c r="AN3832" s="19"/>
      <c r="AO3832" s="19"/>
      <c r="AP3832" s="19"/>
      <c r="AQ3832" s="19"/>
      <c r="AR3832" s="19"/>
      <c r="AS3832" s="19"/>
      <c r="AT3832" s="19"/>
      <c r="AU3832" s="19"/>
      <c r="AV3832" s="19"/>
      <c r="AW3832" s="19"/>
      <c r="AX3832" s="19"/>
      <c r="AY3832" s="19"/>
      <c r="AZ3832" s="19"/>
      <c r="BA3832" s="19"/>
      <c r="BB3832" s="19"/>
      <c r="BC3832" s="19"/>
      <c r="BD3832" s="19"/>
      <c r="BE3832" s="19"/>
      <c r="BF3832" s="19"/>
      <c r="BG3832" s="19"/>
      <c r="BH3832" s="19"/>
      <c r="BI3832" s="19"/>
      <c r="BJ3832" s="19"/>
    </row>
    <row r="3833" spans="2:62" ht="15" customHeight="1" x14ac:dyDescent="0.2">
      <c r="B3833" s="18"/>
      <c r="C3833" s="18"/>
      <c r="D3833" s="18"/>
      <c r="E3833" s="18"/>
      <c r="F3833" s="20"/>
      <c r="G3833" s="20"/>
      <c r="H3833" s="20"/>
      <c r="I3833" s="20"/>
      <c r="J3833" s="18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  <c r="AA3833" s="19"/>
      <c r="AB3833" s="19"/>
      <c r="AC3833" s="19"/>
      <c r="AD3833" s="19"/>
      <c r="AE3833" s="19"/>
      <c r="AF3833" s="19"/>
      <c r="AG3833" s="19"/>
      <c r="AH3833" s="19"/>
      <c r="AI3833" s="19"/>
      <c r="AJ3833" s="19"/>
      <c r="AK3833" s="19"/>
      <c r="AL3833" s="19"/>
      <c r="AM3833" s="19"/>
      <c r="AN3833" s="19"/>
      <c r="AO3833" s="19"/>
      <c r="AP3833" s="19"/>
      <c r="AQ3833" s="19"/>
      <c r="AR3833" s="19"/>
      <c r="AS3833" s="19"/>
      <c r="AT3833" s="19"/>
      <c r="AU3833" s="19"/>
      <c r="AV3833" s="19"/>
      <c r="AW3833" s="19"/>
      <c r="AX3833" s="19"/>
      <c r="AY3833" s="19"/>
      <c r="AZ3833" s="19">
        <f t="shared" ref="AZ3833" si="7642">BE3833</f>
        <v>0</v>
      </c>
      <c r="BA3833" s="19">
        <f t="shared" ref="BA3833" si="7643">BF3833+BG3833</f>
        <v>0</v>
      </c>
      <c r="BB3833" s="36">
        <f t="shared" ref="BB3833" si="7644">BI3833</f>
        <v>0</v>
      </c>
      <c r="BC3833" s="19">
        <f t="shared" ref="BC3833" si="7645">AY3833+BI3833</f>
        <v>0</v>
      </c>
      <c r="BD3833" s="19"/>
      <c r="BE3833" s="19"/>
      <c r="BF3833" s="19"/>
      <c r="BG3833" s="19"/>
      <c r="BH3833" s="19"/>
      <c r="BI3833" s="19"/>
      <c r="BJ3833" s="19"/>
    </row>
    <row r="3834" spans="2:62" ht="15" customHeight="1" x14ac:dyDescent="0.2">
      <c r="B3834" s="18"/>
      <c r="C3834" s="18"/>
      <c r="D3834" s="18"/>
      <c r="E3834" s="18"/>
      <c r="F3834" s="20"/>
      <c r="G3834" s="20"/>
      <c r="H3834" s="20"/>
      <c r="I3834" s="20"/>
      <c r="J3834" s="18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  <c r="AA3834" s="19"/>
      <c r="AB3834" s="19"/>
      <c r="AC3834" s="19"/>
      <c r="AD3834" s="19"/>
      <c r="AE3834" s="19"/>
      <c r="AF3834" s="19"/>
      <c r="AG3834" s="19"/>
      <c r="AH3834" s="19"/>
      <c r="AI3834" s="19"/>
      <c r="AJ3834" s="19"/>
      <c r="AK3834" s="19"/>
      <c r="AL3834" s="19"/>
      <c r="AM3834" s="19"/>
      <c r="AN3834" s="19"/>
      <c r="AO3834" s="19"/>
      <c r="AP3834" s="19"/>
      <c r="AQ3834" s="19"/>
      <c r="AR3834" s="19"/>
      <c r="AS3834" s="19"/>
      <c r="AT3834" s="19"/>
      <c r="AU3834" s="19"/>
      <c r="AV3834" s="19"/>
      <c r="AW3834" s="19"/>
      <c r="AX3834" s="19"/>
      <c r="AY3834" s="19"/>
      <c r="AZ3834" s="19"/>
      <c r="BA3834" s="19"/>
      <c r="BB3834" s="19"/>
      <c r="BC3834" s="19"/>
      <c r="BD3834" s="19"/>
      <c r="BE3834" s="19"/>
      <c r="BF3834" s="19"/>
      <c r="BG3834" s="19"/>
      <c r="BH3834" s="19"/>
      <c r="BI3834" s="19"/>
      <c r="BJ3834" s="19"/>
    </row>
    <row r="3835" spans="2:62" ht="15" customHeight="1" x14ac:dyDescent="0.2">
      <c r="B3835" s="18"/>
      <c r="C3835" s="18"/>
      <c r="D3835" s="18"/>
      <c r="E3835" s="18"/>
      <c r="F3835" s="20"/>
      <c r="G3835" s="20"/>
      <c r="H3835" s="20"/>
      <c r="I3835" s="20"/>
      <c r="J3835" s="18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  <c r="AA3835" s="19"/>
      <c r="AB3835" s="19"/>
      <c r="AC3835" s="19"/>
      <c r="AD3835" s="19"/>
      <c r="AE3835" s="19"/>
      <c r="AF3835" s="19"/>
      <c r="AG3835" s="19"/>
      <c r="AH3835" s="19"/>
      <c r="AI3835" s="19"/>
      <c r="AJ3835" s="19"/>
      <c r="AK3835" s="19"/>
      <c r="AL3835" s="19"/>
      <c r="AM3835" s="19"/>
      <c r="AN3835" s="19"/>
      <c r="AO3835" s="19"/>
      <c r="AP3835" s="19"/>
      <c r="AQ3835" s="19"/>
      <c r="AR3835" s="19"/>
      <c r="AS3835" s="19"/>
      <c r="AT3835" s="19"/>
      <c r="AU3835" s="19"/>
      <c r="AV3835" s="19"/>
      <c r="AW3835" s="19"/>
      <c r="AX3835" s="19"/>
      <c r="AY3835" s="19"/>
      <c r="AZ3835" s="19">
        <f t="shared" ref="AZ3835" si="7646">BE3835</f>
        <v>0</v>
      </c>
      <c r="BA3835" s="19">
        <f t="shared" ref="BA3835" si="7647">BF3835+BG3835</f>
        <v>0</v>
      </c>
      <c r="BB3835" s="36">
        <f t="shared" ref="BB3835" si="7648">BI3835</f>
        <v>0</v>
      </c>
      <c r="BC3835" s="19">
        <f t="shared" ref="BC3835" si="7649">AY3835+BI3835</f>
        <v>0</v>
      </c>
      <c r="BD3835" s="19"/>
      <c r="BE3835" s="19"/>
      <c r="BF3835" s="19"/>
      <c r="BG3835" s="19"/>
      <c r="BH3835" s="19"/>
      <c r="BI3835" s="19"/>
      <c r="BJ3835" s="19"/>
    </row>
    <row r="3836" spans="2:62" ht="15" customHeight="1" x14ac:dyDescent="0.2">
      <c r="B3836" s="18"/>
      <c r="C3836" s="18"/>
      <c r="D3836" s="18"/>
      <c r="E3836" s="18"/>
      <c r="F3836" s="20"/>
      <c r="G3836" s="20"/>
      <c r="H3836" s="20"/>
      <c r="I3836" s="20"/>
      <c r="J3836" s="18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  <c r="AA3836" s="19"/>
      <c r="AB3836" s="19"/>
      <c r="AC3836" s="19"/>
      <c r="AD3836" s="19"/>
      <c r="AE3836" s="19"/>
      <c r="AF3836" s="19"/>
      <c r="AG3836" s="19"/>
      <c r="AH3836" s="19"/>
      <c r="AI3836" s="19"/>
      <c r="AJ3836" s="19"/>
      <c r="AK3836" s="19"/>
      <c r="AL3836" s="19"/>
      <c r="AM3836" s="19"/>
      <c r="AN3836" s="19"/>
      <c r="AO3836" s="19"/>
      <c r="AP3836" s="19"/>
      <c r="AQ3836" s="19"/>
      <c r="AR3836" s="19"/>
      <c r="AS3836" s="19"/>
      <c r="AT3836" s="19"/>
      <c r="AU3836" s="19"/>
      <c r="AV3836" s="19"/>
      <c r="AW3836" s="19"/>
      <c r="AX3836" s="19"/>
      <c r="AY3836" s="19"/>
      <c r="AZ3836" s="19"/>
      <c r="BA3836" s="19"/>
      <c r="BB3836" s="19"/>
      <c r="BC3836" s="19"/>
      <c r="BD3836" s="19"/>
      <c r="BE3836" s="19"/>
      <c r="BF3836" s="19"/>
      <c r="BG3836" s="19"/>
      <c r="BH3836" s="19"/>
      <c r="BI3836" s="19"/>
      <c r="BJ3836" s="19"/>
    </row>
    <row r="3837" spans="2:62" ht="15" customHeight="1" x14ac:dyDescent="0.2">
      <c r="B3837" s="18"/>
      <c r="C3837" s="18"/>
      <c r="D3837" s="18"/>
      <c r="E3837" s="18"/>
      <c r="F3837" s="20"/>
      <c r="G3837" s="20"/>
      <c r="H3837" s="20"/>
      <c r="I3837" s="20"/>
      <c r="J3837" s="18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  <c r="AE3837" s="19"/>
      <c r="AF3837" s="19"/>
      <c r="AG3837" s="19"/>
      <c r="AH3837" s="19"/>
      <c r="AI3837" s="19"/>
      <c r="AJ3837" s="19"/>
      <c r="AK3837" s="19"/>
      <c r="AL3837" s="19"/>
      <c r="AM3837" s="19"/>
      <c r="AN3837" s="19"/>
      <c r="AO3837" s="19"/>
      <c r="AP3837" s="19"/>
      <c r="AQ3837" s="19"/>
      <c r="AR3837" s="19"/>
      <c r="AS3837" s="19"/>
      <c r="AT3837" s="19"/>
      <c r="AU3837" s="19"/>
      <c r="AV3837" s="19"/>
      <c r="AW3837" s="19"/>
      <c r="AX3837" s="19"/>
      <c r="AY3837" s="19"/>
      <c r="AZ3837" s="19">
        <f t="shared" ref="AZ3837" si="7650">BE3837</f>
        <v>0</v>
      </c>
      <c r="BA3837" s="19">
        <f t="shared" ref="BA3837" si="7651">BF3837+BG3837</f>
        <v>0</v>
      </c>
      <c r="BB3837" s="36">
        <f t="shared" ref="BB3837" si="7652">BI3837</f>
        <v>0</v>
      </c>
      <c r="BC3837" s="19">
        <f t="shared" ref="BC3837" si="7653">AY3837+BI3837</f>
        <v>0</v>
      </c>
      <c r="BD3837" s="19"/>
      <c r="BE3837" s="19"/>
      <c r="BF3837" s="19"/>
      <c r="BG3837" s="19"/>
      <c r="BH3837" s="19"/>
      <c r="BI3837" s="19"/>
      <c r="BJ3837" s="19"/>
    </row>
    <row r="3838" spans="2:62" ht="15" customHeight="1" x14ac:dyDescent="0.2">
      <c r="B3838" s="18"/>
      <c r="C3838" s="18"/>
      <c r="D3838" s="18"/>
      <c r="E3838" s="18"/>
      <c r="F3838" s="20"/>
      <c r="G3838" s="20"/>
      <c r="H3838" s="20"/>
      <c r="I3838" s="20"/>
      <c r="J3838" s="18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  <c r="AA3838" s="19"/>
      <c r="AB3838" s="19"/>
      <c r="AC3838" s="19"/>
      <c r="AD3838" s="19"/>
      <c r="AE3838" s="19"/>
      <c r="AF3838" s="19"/>
      <c r="AG3838" s="19"/>
      <c r="AH3838" s="19"/>
      <c r="AI3838" s="19"/>
      <c r="AJ3838" s="19"/>
      <c r="AK3838" s="19"/>
      <c r="AL3838" s="19"/>
      <c r="AM3838" s="19"/>
      <c r="AN3838" s="19"/>
      <c r="AO3838" s="19"/>
      <c r="AP3838" s="19"/>
      <c r="AQ3838" s="19"/>
      <c r="AR3838" s="19"/>
      <c r="AS3838" s="19"/>
      <c r="AT3838" s="19"/>
      <c r="AU3838" s="19"/>
      <c r="AV3838" s="19"/>
      <c r="AW3838" s="19"/>
      <c r="AX3838" s="19"/>
      <c r="AY3838" s="19"/>
      <c r="AZ3838" s="19"/>
      <c r="BA3838" s="19"/>
      <c r="BB3838" s="19"/>
      <c r="BC3838" s="19"/>
      <c r="BD3838" s="19"/>
      <c r="BE3838" s="19"/>
      <c r="BF3838" s="19"/>
      <c r="BG3838" s="19"/>
      <c r="BH3838" s="19"/>
      <c r="BI3838" s="19"/>
      <c r="BJ3838" s="19"/>
    </row>
    <row r="3839" spans="2:62" ht="15" customHeight="1" x14ac:dyDescent="0.2">
      <c r="B3839" s="18"/>
      <c r="C3839" s="18"/>
      <c r="D3839" s="18"/>
      <c r="E3839" s="18"/>
      <c r="F3839" s="20"/>
      <c r="G3839" s="20"/>
      <c r="H3839" s="20"/>
      <c r="I3839" s="20"/>
      <c r="J3839" s="18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  <c r="AA3839" s="19"/>
      <c r="AB3839" s="19"/>
      <c r="AC3839" s="19"/>
      <c r="AD3839" s="19"/>
      <c r="AE3839" s="19"/>
      <c r="AF3839" s="19"/>
      <c r="AG3839" s="19"/>
      <c r="AH3839" s="19"/>
      <c r="AI3839" s="19"/>
      <c r="AJ3839" s="19"/>
      <c r="AK3839" s="19"/>
      <c r="AL3839" s="19"/>
      <c r="AM3839" s="19"/>
      <c r="AN3839" s="19"/>
      <c r="AO3839" s="19"/>
      <c r="AP3839" s="19"/>
      <c r="AQ3839" s="19"/>
      <c r="AR3839" s="19"/>
      <c r="AS3839" s="19"/>
      <c r="AT3839" s="19"/>
      <c r="AU3839" s="19"/>
      <c r="AV3839" s="19"/>
      <c r="AW3839" s="19"/>
      <c r="AX3839" s="19"/>
      <c r="AY3839" s="19"/>
      <c r="AZ3839" s="19">
        <f t="shared" ref="AZ3839" si="7654">BE3839</f>
        <v>0</v>
      </c>
      <c r="BA3839" s="19">
        <f t="shared" ref="BA3839" si="7655">BF3839+BG3839</f>
        <v>0</v>
      </c>
      <c r="BB3839" s="36">
        <f t="shared" ref="BB3839" si="7656">BI3839</f>
        <v>0</v>
      </c>
      <c r="BC3839" s="19">
        <f t="shared" ref="BC3839" si="7657">AY3839+BI3839</f>
        <v>0</v>
      </c>
      <c r="BD3839" s="19"/>
      <c r="BE3839" s="19"/>
      <c r="BF3839" s="19"/>
      <c r="BG3839" s="19"/>
      <c r="BH3839" s="19"/>
      <c r="BI3839" s="19"/>
      <c r="BJ3839" s="19"/>
    </row>
    <row r="3840" spans="2:62" ht="15" customHeight="1" x14ac:dyDescent="0.2">
      <c r="B3840" s="18"/>
      <c r="C3840" s="18"/>
      <c r="D3840" s="18"/>
      <c r="E3840" s="18"/>
      <c r="F3840" s="20"/>
      <c r="G3840" s="20"/>
      <c r="H3840" s="20"/>
      <c r="I3840" s="20"/>
      <c r="J3840" s="18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  <c r="AA3840" s="19"/>
      <c r="AB3840" s="19"/>
      <c r="AC3840" s="19"/>
      <c r="AD3840" s="19"/>
      <c r="AE3840" s="19"/>
      <c r="AF3840" s="19"/>
      <c r="AG3840" s="19"/>
      <c r="AH3840" s="19"/>
      <c r="AI3840" s="19"/>
      <c r="AJ3840" s="19"/>
      <c r="AK3840" s="19"/>
      <c r="AL3840" s="19"/>
      <c r="AM3840" s="19"/>
      <c r="AN3840" s="19"/>
      <c r="AO3840" s="19"/>
      <c r="AP3840" s="19"/>
      <c r="AQ3840" s="19"/>
      <c r="AR3840" s="19"/>
      <c r="AS3840" s="19"/>
      <c r="AT3840" s="19"/>
      <c r="AU3840" s="19"/>
      <c r="AV3840" s="19"/>
      <c r="AW3840" s="19"/>
      <c r="AX3840" s="19"/>
      <c r="AY3840" s="19"/>
      <c r="AZ3840" s="19"/>
      <c r="BA3840" s="19"/>
      <c r="BB3840" s="19"/>
      <c r="BC3840" s="19"/>
      <c r="BD3840" s="19"/>
      <c r="BE3840" s="19"/>
      <c r="BF3840" s="19"/>
      <c r="BG3840" s="19"/>
      <c r="BH3840" s="19"/>
      <c r="BI3840" s="19"/>
      <c r="BJ3840" s="19"/>
    </row>
    <row r="3841" spans="2:62" ht="15" customHeight="1" x14ac:dyDescent="0.2">
      <c r="B3841" s="18"/>
      <c r="C3841" s="18"/>
      <c r="D3841" s="18"/>
      <c r="E3841" s="18"/>
      <c r="F3841" s="20"/>
      <c r="G3841" s="20"/>
      <c r="H3841" s="20"/>
      <c r="I3841" s="20"/>
      <c r="J3841" s="18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  <c r="AA3841" s="19"/>
      <c r="AB3841" s="19"/>
      <c r="AC3841" s="19"/>
      <c r="AD3841" s="19"/>
      <c r="AE3841" s="19"/>
      <c r="AF3841" s="19"/>
      <c r="AG3841" s="19"/>
      <c r="AH3841" s="19"/>
      <c r="AI3841" s="19"/>
      <c r="AJ3841" s="19"/>
      <c r="AK3841" s="19"/>
      <c r="AL3841" s="19"/>
      <c r="AM3841" s="19"/>
      <c r="AN3841" s="19"/>
      <c r="AO3841" s="19"/>
      <c r="AP3841" s="19"/>
      <c r="AQ3841" s="19"/>
      <c r="AR3841" s="19"/>
      <c r="AS3841" s="19"/>
      <c r="AT3841" s="19"/>
      <c r="AU3841" s="19"/>
      <c r="AV3841" s="19"/>
      <c r="AW3841" s="19"/>
      <c r="AX3841" s="19"/>
      <c r="AY3841" s="19"/>
      <c r="AZ3841" s="19">
        <f t="shared" ref="AZ3841" si="7658">BE3841</f>
        <v>0</v>
      </c>
      <c r="BA3841" s="19">
        <f t="shared" ref="BA3841" si="7659">BF3841+BG3841</f>
        <v>0</v>
      </c>
      <c r="BB3841" s="36">
        <f t="shared" ref="BB3841" si="7660">BI3841</f>
        <v>0</v>
      </c>
      <c r="BC3841" s="19">
        <f t="shared" ref="BC3841" si="7661">AY3841+BI3841</f>
        <v>0</v>
      </c>
      <c r="BD3841" s="19"/>
      <c r="BE3841" s="19"/>
      <c r="BF3841" s="19"/>
      <c r="BG3841" s="19"/>
      <c r="BH3841" s="19"/>
      <c r="BI3841" s="19"/>
      <c r="BJ3841" s="19"/>
    </row>
    <row r="3842" spans="2:62" ht="15" customHeight="1" x14ac:dyDescent="0.2">
      <c r="B3842" s="18"/>
      <c r="C3842" s="18"/>
      <c r="D3842" s="18"/>
      <c r="E3842" s="18"/>
      <c r="F3842" s="20"/>
      <c r="G3842" s="20"/>
      <c r="H3842" s="20"/>
      <c r="I3842" s="20"/>
      <c r="J3842" s="18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  <c r="AA3842" s="19"/>
      <c r="AB3842" s="19"/>
      <c r="AC3842" s="19"/>
      <c r="AD3842" s="19"/>
      <c r="AE3842" s="19"/>
      <c r="AF3842" s="19"/>
      <c r="AG3842" s="19"/>
      <c r="AH3842" s="19"/>
      <c r="AI3842" s="19"/>
      <c r="AJ3842" s="19"/>
      <c r="AK3842" s="19"/>
      <c r="AL3842" s="19"/>
      <c r="AM3842" s="19"/>
      <c r="AN3842" s="19"/>
      <c r="AO3842" s="19"/>
      <c r="AP3842" s="19"/>
      <c r="AQ3842" s="19"/>
      <c r="AR3842" s="19"/>
      <c r="AS3842" s="19"/>
      <c r="AT3842" s="19"/>
      <c r="AU3842" s="19"/>
      <c r="AV3842" s="19"/>
      <c r="AW3842" s="19"/>
      <c r="AX3842" s="19"/>
      <c r="AY3842" s="19"/>
      <c r="AZ3842" s="19"/>
      <c r="BA3842" s="19"/>
      <c r="BB3842" s="19"/>
      <c r="BC3842" s="19"/>
      <c r="BD3842" s="19"/>
      <c r="BE3842" s="19"/>
      <c r="BF3842" s="19"/>
      <c r="BG3842" s="19"/>
      <c r="BH3842" s="19"/>
      <c r="BI3842" s="19"/>
      <c r="BJ3842" s="19"/>
    </row>
    <row r="3843" spans="2:62" ht="15" customHeight="1" x14ac:dyDescent="0.2">
      <c r="B3843" s="18"/>
      <c r="C3843" s="18"/>
      <c r="D3843" s="18"/>
      <c r="E3843" s="18"/>
      <c r="F3843" s="20"/>
      <c r="G3843" s="20"/>
      <c r="H3843" s="20"/>
      <c r="I3843" s="20"/>
      <c r="J3843" s="18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  <c r="AA3843" s="19"/>
      <c r="AB3843" s="19"/>
      <c r="AC3843" s="19"/>
      <c r="AD3843" s="19"/>
      <c r="AE3843" s="19"/>
      <c r="AF3843" s="19"/>
      <c r="AG3843" s="19"/>
      <c r="AH3843" s="19"/>
      <c r="AI3843" s="19"/>
      <c r="AJ3843" s="19"/>
      <c r="AK3843" s="19"/>
      <c r="AL3843" s="19"/>
      <c r="AM3843" s="19"/>
      <c r="AN3843" s="19"/>
      <c r="AO3843" s="19"/>
      <c r="AP3843" s="19"/>
      <c r="AQ3843" s="19"/>
      <c r="AR3843" s="19"/>
      <c r="AS3843" s="19"/>
      <c r="AT3843" s="19"/>
      <c r="AU3843" s="19"/>
      <c r="AV3843" s="19"/>
      <c r="AW3843" s="19"/>
      <c r="AX3843" s="19"/>
      <c r="AY3843" s="19"/>
      <c r="AZ3843" s="19">
        <f t="shared" ref="AZ3843" si="7662">BE3843</f>
        <v>0</v>
      </c>
      <c r="BA3843" s="19">
        <f t="shared" ref="BA3843" si="7663">BF3843+BG3843</f>
        <v>0</v>
      </c>
      <c r="BB3843" s="36">
        <f t="shared" ref="BB3843" si="7664">BI3843</f>
        <v>0</v>
      </c>
      <c r="BC3843" s="19">
        <f t="shared" ref="BC3843" si="7665">AY3843+BI3843</f>
        <v>0</v>
      </c>
      <c r="BD3843" s="19"/>
      <c r="BE3843" s="19"/>
      <c r="BF3843" s="19"/>
      <c r="BG3843" s="19"/>
      <c r="BH3843" s="19"/>
      <c r="BI3843" s="19"/>
      <c r="BJ3843" s="19"/>
    </row>
    <row r="3844" spans="2:62" ht="15" customHeight="1" x14ac:dyDescent="0.2">
      <c r="B3844" s="18"/>
      <c r="C3844" s="18"/>
      <c r="D3844" s="18"/>
      <c r="E3844" s="18"/>
      <c r="F3844" s="20"/>
      <c r="G3844" s="20"/>
      <c r="H3844" s="20"/>
      <c r="I3844" s="20"/>
      <c r="J3844" s="18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  <c r="AA3844" s="19"/>
      <c r="AB3844" s="19"/>
      <c r="AC3844" s="19"/>
      <c r="AD3844" s="19"/>
      <c r="AE3844" s="19"/>
      <c r="AF3844" s="19"/>
      <c r="AG3844" s="19"/>
      <c r="AH3844" s="19"/>
      <c r="AI3844" s="19"/>
      <c r="AJ3844" s="19"/>
      <c r="AK3844" s="19"/>
      <c r="AL3844" s="19"/>
      <c r="AM3844" s="19"/>
      <c r="AN3844" s="19"/>
      <c r="AO3844" s="19"/>
      <c r="AP3844" s="19"/>
      <c r="AQ3844" s="19"/>
      <c r="AR3844" s="19"/>
      <c r="AS3844" s="19"/>
      <c r="AT3844" s="19"/>
      <c r="AU3844" s="19"/>
      <c r="AV3844" s="19"/>
      <c r="AW3844" s="19"/>
      <c r="AX3844" s="19"/>
      <c r="AY3844" s="19"/>
      <c r="AZ3844" s="19"/>
      <c r="BA3844" s="19"/>
      <c r="BB3844" s="19"/>
      <c r="BC3844" s="19"/>
      <c r="BD3844" s="19"/>
      <c r="BE3844" s="19"/>
      <c r="BF3844" s="19"/>
      <c r="BG3844" s="19"/>
      <c r="BH3844" s="19"/>
      <c r="BI3844" s="19"/>
      <c r="BJ3844" s="19"/>
    </row>
    <row r="3845" spans="2:62" ht="15" customHeight="1" x14ac:dyDescent="0.2">
      <c r="B3845" s="18"/>
      <c r="C3845" s="18"/>
      <c r="D3845" s="18"/>
      <c r="E3845" s="18"/>
      <c r="F3845" s="20"/>
      <c r="G3845" s="20"/>
      <c r="H3845" s="20"/>
      <c r="I3845" s="20"/>
      <c r="J3845" s="18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  <c r="AE3845" s="19"/>
      <c r="AF3845" s="19"/>
      <c r="AG3845" s="19"/>
      <c r="AH3845" s="19"/>
      <c r="AI3845" s="19"/>
      <c r="AJ3845" s="19"/>
      <c r="AK3845" s="19"/>
      <c r="AL3845" s="19"/>
      <c r="AM3845" s="19"/>
      <c r="AN3845" s="19"/>
      <c r="AO3845" s="19"/>
      <c r="AP3845" s="19"/>
      <c r="AQ3845" s="19"/>
      <c r="AR3845" s="19"/>
      <c r="AS3845" s="19"/>
      <c r="AT3845" s="19"/>
      <c r="AU3845" s="19"/>
      <c r="AV3845" s="19"/>
      <c r="AW3845" s="19"/>
      <c r="AX3845" s="19"/>
      <c r="AY3845" s="19"/>
      <c r="AZ3845" s="19">
        <f t="shared" ref="AZ3845" si="7666">BE3845</f>
        <v>0</v>
      </c>
      <c r="BA3845" s="19">
        <f t="shared" ref="BA3845" si="7667">BF3845+BG3845</f>
        <v>0</v>
      </c>
      <c r="BB3845" s="36">
        <f t="shared" ref="BB3845" si="7668">BI3845</f>
        <v>0</v>
      </c>
      <c r="BC3845" s="19">
        <f t="shared" ref="BC3845" si="7669">AY3845+BI3845</f>
        <v>0</v>
      </c>
      <c r="BD3845" s="19"/>
      <c r="BE3845" s="19"/>
      <c r="BF3845" s="19"/>
      <c r="BG3845" s="19"/>
      <c r="BH3845" s="19"/>
      <c r="BI3845" s="19"/>
      <c r="BJ3845" s="19"/>
    </row>
    <row r="3846" spans="2:62" ht="15" customHeight="1" x14ac:dyDescent="0.2">
      <c r="B3846" s="18"/>
      <c r="C3846" s="18"/>
      <c r="D3846" s="18"/>
      <c r="E3846" s="18"/>
      <c r="F3846" s="20"/>
      <c r="G3846" s="20"/>
      <c r="H3846" s="20"/>
      <c r="I3846" s="20"/>
      <c r="J3846" s="18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  <c r="AA3846" s="19"/>
      <c r="AB3846" s="19"/>
      <c r="AC3846" s="19"/>
      <c r="AD3846" s="19"/>
      <c r="AE3846" s="19"/>
      <c r="AF3846" s="19"/>
      <c r="AG3846" s="19"/>
      <c r="AH3846" s="19"/>
      <c r="AI3846" s="19"/>
      <c r="AJ3846" s="19"/>
      <c r="AK3846" s="19"/>
      <c r="AL3846" s="19"/>
      <c r="AM3846" s="19"/>
      <c r="AN3846" s="19"/>
      <c r="AO3846" s="19"/>
      <c r="AP3846" s="19"/>
      <c r="AQ3846" s="19"/>
      <c r="AR3846" s="19"/>
      <c r="AS3846" s="19"/>
      <c r="AT3846" s="19"/>
      <c r="AU3846" s="19"/>
      <c r="AV3846" s="19"/>
      <c r="AW3846" s="19"/>
      <c r="AX3846" s="19"/>
      <c r="AY3846" s="19"/>
      <c r="AZ3846" s="19"/>
      <c r="BA3846" s="19"/>
      <c r="BB3846" s="19"/>
      <c r="BC3846" s="19"/>
      <c r="BD3846" s="19"/>
      <c r="BE3846" s="19"/>
      <c r="BF3846" s="19"/>
      <c r="BG3846" s="19"/>
      <c r="BH3846" s="19"/>
      <c r="BI3846" s="19"/>
      <c r="BJ3846" s="19"/>
    </row>
    <row r="3847" spans="2:62" ht="15" customHeight="1" x14ac:dyDescent="0.2">
      <c r="B3847" s="18"/>
      <c r="C3847" s="18"/>
      <c r="D3847" s="18"/>
      <c r="E3847" s="18"/>
      <c r="F3847" s="20"/>
      <c r="G3847" s="20"/>
      <c r="H3847" s="20"/>
      <c r="I3847" s="20"/>
      <c r="J3847" s="18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  <c r="AE3847" s="19"/>
      <c r="AF3847" s="19"/>
      <c r="AG3847" s="19"/>
      <c r="AH3847" s="19"/>
      <c r="AI3847" s="19"/>
      <c r="AJ3847" s="19"/>
      <c r="AK3847" s="19"/>
      <c r="AL3847" s="19"/>
      <c r="AM3847" s="19"/>
      <c r="AN3847" s="19"/>
      <c r="AO3847" s="19"/>
      <c r="AP3847" s="19"/>
      <c r="AQ3847" s="19"/>
      <c r="AR3847" s="19"/>
      <c r="AS3847" s="19"/>
      <c r="AT3847" s="19"/>
      <c r="AU3847" s="19"/>
      <c r="AV3847" s="19"/>
      <c r="AW3847" s="19"/>
      <c r="AX3847" s="19"/>
      <c r="AY3847" s="19"/>
      <c r="AZ3847" s="19">
        <f t="shared" ref="AZ3847" si="7670">BE3847</f>
        <v>0</v>
      </c>
      <c r="BA3847" s="19">
        <f t="shared" ref="BA3847" si="7671">BF3847+BG3847</f>
        <v>0</v>
      </c>
      <c r="BB3847" s="36">
        <f t="shared" ref="BB3847" si="7672">BI3847</f>
        <v>0</v>
      </c>
      <c r="BC3847" s="19">
        <f t="shared" ref="BC3847" si="7673">AY3847+BI3847</f>
        <v>0</v>
      </c>
      <c r="BD3847" s="19"/>
      <c r="BE3847" s="19"/>
      <c r="BF3847" s="19"/>
      <c r="BG3847" s="19"/>
      <c r="BH3847" s="19"/>
      <c r="BI3847" s="19"/>
      <c r="BJ3847" s="19"/>
    </row>
    <row r="3848" spans="2:62" ht="15" customHeight="1" x14ac:dyDescent="0.2">
      <c r="B3848" s="18"/>
      <c r="C3848" s="18"/>
      <c r="D3848" s="18"/>
      <c r="E3848" s="18"/>
      <c r="F3848" s="20"/>
      <c r="G3848" s="20"/>
      <c r="H3848" s="20"/>
      <c r="I3848" s="20"/>
      <c r="J3848" s="18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  <c r="AA3848" s="19"/>
      <c r="AB3848" s="19"/>
      <c r="AC3848" s="19"/>
      <c r="AD3848" s="19"/>
      <c r="AE3848" s="19"/>
      <c r="AF3848" s="19"/>
      <c r="AG3848" s="19"/>
      <c r="AH3848" s="19"/>
      <c r="AI3848" s="19"/>
      <c r="AJ3848" s="19"/>
      <c r="AK3848" s="19"/>
      <c r="AL3848" s="19"/>
      <c r="AM3848" s="19"/>
      <c r="AN3848" s="19"/>
      <c r="AO3848" s="19"/>
      <c r="AP3848" s="19"/>
      <c r="AQ3848" s="19"/>
      <c r="AR3848" s="19"/>
      <c r="AS3848" s="19"/>
      <c r="AT3848" s="19"/>
      <c r="AU3848" s="19"/>
      <c r="AV3848" s="19"/>
      <c r="AW3848" s="19"/>
      <c r="AX3848" s="19"/>
      <c r="AY3848" s="19"/>
      <c r="AZ3848" s="19"/>
      <c r="BA3848" s="19"/>
      <c r="BB3848" s="19"/>
      <c r="BC3848" s="19"/>
      <c r="BD3848" s="19"/>
      <c r="BE3848" s="19"/>
      <c r="BF3848" s="19"/>
      <c r="BG3848" s="19"/>
      <c r="BH3848" s="19"/>
      <c r="BI3848" s="19"/>
      <c r="BJ3848" s="19"/>
    </row>
    <row r="3849" spans="2:62" ht="15" customHeight="1" x14ac:dyDescent="0.2">
      <c r="B3849" s="18"/>
      <c r="C3849" s="18"/>
      <c r="D3849" s="18"/>
      <c r="E3849" s="18"/>
      <c r="F3849" s="20"/>
      <c r="G3849" s="20"/>
      <c r="H3849" s="20"/>
      <c r="I3849" s="20"/>
      <c r="J3849" s="18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  <c r="AA3849" s="19"/>
      <c r="AB3849" s="19"/>
      <c r="AC3849" s="19"/>
      <c r="AD3849" s="19"/>
      <c r="AE3849" s="19"/>
      <c r="AF3849" s="19"/>
      <c r="AG3849" s="19"/>
      <c r="AH3849" s="19"/>
      <c r="AI3849" s="19"/>
      <c r="AJ3849" s="19"/>
      <c r="AK3849" s="19"/>
      <c r="AL3849" s="19"/>
      <c r="AM3849" s="19"/>
      <c r="AN3849" s="19"/>
      <c r="AO3849" s="19"/>
      <c r="AP3849" s="19"/>
      <c r="AQ3849" s="19"/>
      <c r="AR3849" s="19"/>
      <c r="AS3849" s="19"/>
      <c r="AT3849" s="19"/>
      <c r="AU3849" s="19"/>
      <c r="AV3849" s="19"/>
      <c r="AW3849" s="19"/>
      <c r="AX3849" s="19"/>
      <c r="AY3849" s="19"/>
      <c r="AZ3849" s="19">
        <f t="shared" ref="AZ3849" si="7674">BE3849</f>
        <v>0</v>
      </c>
      <c r="BA3849" s="19">
        <f t="shared" ref="BA3849" si="7675">BF3849+BG3849</f>
        <v>0</v>
      </c>
      <c r="BB3849" s="36">
        <f t="shared" ref="BB3849" si="7676">BI3849</f>
        <v>0</v>
      </c>
      <c r="BC3849" s="19">
        <f t="shared" ref="BC3849" si="7677">AY3849+BI3849</f>
        <v>0</v>
      </c>
      <c r="BD3849" s="19"/>
      <c r="BE3849" s="19"/>
      <c r="BF3849" s="19"/>
      <c r="BG3849" s="19"/>
      <c r="BH3849" s="19"/>
      <c r="BI3849" s="19"/>
      <c r="BJ3849" s="19"/>
    </row>
    <row r="3850" spans="2:62" ht="15" customHeight="1" x14ac:dyDescent="0.2">
      <c r="B3850" s="18"/>
      <c r="C3850" s="18"/>
      <c r="D3850" s="18"/>
      <c r="E3850" s="18"/>
      <c r="F3850" s="20"/>
      <c r="G3850" s="20"/>
      <c r="H3850" s="20"/>
      <c r="I3850" s="20"/>
      <c r="J3850" s="18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  <c r="AA3850" s="19"/>
      <c r="AB3850" s="19"/>
      <c r="AC3850" s="19"/>
      <c r="AD3850" s="19"/>
      <c r="AE3850" s="19"/>
      <c r="AF3850" s="19"/>
      <c r="AG3850" s="19"/>
      <c r="AH3850" s="19"/>
      <c r="AI3850" s="19"/>
      <c r="AJ3850" s="19"/>
      <c r="AK3850" s="19"/>
      <c r="AL3850" s="19"/>
      <c r="AM3850" s="19"/>
      <c r="AN3850" s="19"/>
      <c r="AO3850" s="19"/>
      <c r="AP3850" s="19"/>
      <c r="AQ3850" s="19"/>
      <c r="AR3850" s="19"/>
      <c r="AS3850" s="19"/>
      <c r="AT3850" s="19"/>
      <c r="AU3850" s="19"/>
      <c r="AV3850" s="19"/>
      <c r="AW3850" s="19"/>
      <c r="AX3850" s="19"/>
      <c r="AY3850" s="19"/>
      <c r="AZ3850" s="19"/>
      <c r="BA3850" s="19"/>
      <c r="BB3850" s="19"/>
      <c r="BC3850" s="19"/>
      <c r="BD3850" s="19"/>
      <c r="BE3850" s="19"/>
      <c r="BF3850" s="19"/>
      <c r="BG3850" s="19"/>
      <c r="BH3850" s="19"/>
      <c r="BI3850" s="19"/>
      <c r="BJ3850" s="19"/>
    </row>
    <row r="3851" spans="2:62" ht="15" customHeight="1" x14ac:dyDescent="0.2">
      <c r="B3851" s="18"/>
      <c r="C3851" s="18"/>
      <c r="D3851" s="18"/>
      <c r="E3851" s="18"/>
      <c r="F3851" s="20"/>
      <c r="G3851" s="20"/>
      <c r="H3851" s="20"/>
      <c r="I3851" s="20"/>
      <c r="J3851" s="18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  <c r="AE3851" s="19"/>
      <c r="AF3851" s="19"/>
      <c r="AG3851" s="19"/>
      <c r="AH3851" s="19"/>
      <c r="AI3851" s="19"/>
      <c r="AJ3851" s="19"/>
      <c r="AK3851" s="19"/>
      <c r="AL3851" s="19"/>
      <c r="AM3851" s="19"/>
      <c r="AN3851" s="19"/>
      <c r="AO3851" s="19"/>
      <c r="AP3851" s="19"/>
      <c r="AQ3851" s="19"/>
      <c r="AR3851" s="19"/>
      <c r="AS3851" s="19"/>
      <c r="AT3851" s="19"/>
      <c r="AU3851" s="19"/>
      <c r="AV3851" s="19"/>
      <c r="AW3851" s="19"/>
      <c r="AX3851" s="19"/>
      <c r="AY3851" s="19"/>
      <c r="AZ3851" s="19">
        <f t="shared" ref="AZ3851" si="7678">BE3851</f>
        <v>0</v>
      </c>
      <c r="BA3851" s="19">
        <f t="shared" ref="BA3851" si="7679">BF3851+BG3851</f>
        <v>0</v>
      </c>
      <c r="BB3851" s="36">
        <f t="shared" ref="BB3851" si="7680">BI3851</f>
        <v>0</v>
      </c>
      <c r="BC3851" s="19">
        <f t="shared" ref="BC3851" si="7681">AY3851+BI3851</f>
        <v>0</v>
      </c>
      <c r="BD3851" s="19"/>
      <c r="BE3851" s="19"/>
      <c r="BF3851" s="19"/>
      <c r="BG3851" s="19"/>
      <c r="BH3851" s="19"/>
      <c r="BI3851" s="19"/>
      <c r="BJ3851" s="19"/>
    </row>
    <row r="3852" spans="2:62" ht="15" customHeight="1" x14ac:dyDescent="0.2">
      <c r="B3852" s="18"/>
      <c r="C3852" s="18"/>
      <c r="D3852" s="18"/>
      <c r="E3852" s="18"/>
      <c r="F3852" s="20"/>
      <c r="G3852" s="20"/>
      <c r="H3852" s="20"/>
      <c r="I3852" s="20"/>
      <c r="J3852" s="18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  <c r="AA3852" s="19"/>
      <c r="AB3852" s="19"/>
      <c r="AC3852" s="19"/>
      <c r="AD3852" s="19"/>
      <c r="AE3852" s="19"/>
      <c r="AF3852" s="19"/>
      <c r="AG3852" s="19"/>
      <c r="AH3852" s="19"/>
      <c r="AI3852" s="19"/>
      <c r="AJ3852" s="19"/>
      <c r="AK3852" s="19"/>
      <c r="AL3852" s="19"/>
      <c r="AM3852" s="19"/>
      <c r="AN3852" s="19"/>
      <c r="AO3852" s="19"/>
      <c r="AP3852" s="19"/>
      <c r="AQ3852" s="19"/>
      <c r="AR3852" s="19"/>
      <c r="AS3852" s="19"/>
      <c r="AT3852" s="19"/>
      <c r="AU3852" s="19"/>
      <c r="AV3852" s="19"/>
      <c r="AW3852" s="19"/>
      <c r="AX3852" s="19"/>
      <c r="AY3852" s="19"/>
      <c r="AZ3852" s="19"/>
      <c r="BA3852" s="19"/>
      <c r="BB3852" s="19"/>
      <c r="BC3852" s="19"/>
      <c r="BD3852" s="19"/>
      <c r="BE3852" s="19"/>
      <c r="BF3852" s="19"/>
      <c r="BG3852" s="19"/>
      <c r="BH3852" s="19"/>
      <c r="BI3852" s="19"/>
      <c r="BJ3852" s="19"/>
    </row>
    <row r="3853" spans="2:62" ht="15" customHeight="1" x14ac:dyDescent="0.2">
      <c r="B3853" s="18"/>
      <c r="C3853" s="18"/>
      <c r="D3853" s="18"/>
      <c r="E3853" s="18"/>
      <c r="F3853" s="20"/>
      <c r="G3853" s="20"/>
      <c r="H3853" s="20"/>
      <c r="I3853" s="20"/>
      <c r="J3853" s="18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19"/>
      <c r="AB3853" s="19"/>
      <c r="AC3853" s="19"/>
      <c r="AD3853" s="19"/>
      <c r="AE3853" s="19"/>
      <c r="AF3853" s="19"/>
      <c r="AG3853" s="19"/>
      <c r="AH3853" s="19"/>
      <c r="AI3853" s="19"/>
      <c r="AJ3853" s="19"/>
      <c r="AK3853" s="19"/>
      <c r="AL3853" s="19"/>
      <c r="AM3853" s="19"/>
      <c r="AN3853" s="19"/>
      <c r="AO3853" s="19"/>
      <c r="AP3853" s="19"/>
      <c r="AQ3853" s="19"/>
      <c r="AR3853" s="19"/>
      <c r="AS3853" s="19"/>
      <c r="AT3853" s="19"/>
      <c r="AU3853" s="19"/>
      <c r="AV3853" s="19"/>
      <c r="AW3853" s="19"/>
      <c r="AX3853" s="19"/>
      <c r="AY3853" s="19"/>
      <c r="AZ3853" s="19">
        <f t="shared" ref="AZ3853" si="7682">BE3853</f>
        <v>0</v>
      </c>
      <c r="BA3853" s="19">
        <f t="shared" ref="BA3853" si="7683">BF3853+BG3853</f>
        <v>0</v>
      </c>
      <c r="BB3853" s="36">
        <f t="shared" ref="BB3853" si="7684">BI3853</f>
        <v>0</v>
      </c>
      <c r="BC3853" s="19">
        <f t="shared" ref="BC3853" si="7685">AY3853+BI3853</f>
        <v>0</v>
      </c>
      <c r="BD3853" s="19"/>
      <c r="BE3853" s="19"/>
      <c r="BF3853" s="19"/>
      <c r="BG3853" s="19"/>
      <c r="BH3853" s="19"/>
      <c r="BI3853" s="19"/>
      <c r="BJ3853" s="19"/>
    </row>
    <row r="3854" spans="2:62" ht="15" customHeight="1" x14ac:dyDescent="0.2">
      <c r="B3854" s="18"/>
      <c r="C3854" s="18"/>
      <c r="D3854" s="18"/>
      <c r="E3854" s="18"/>
      <c r="F3854" s="20"/>
      <c r="G3854" s="20"/>
      <c r="H3854" s="20"/>
      <c r="I3854" s="20"/>
      <c r="J3854" s="18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  <c r="AA3854" s="19"/>
      <c r="AB3854" s="19"/>
      <c r="AC3854" s="19"/>
      <c r="AD3854" s="19"/>
      <c r="AE3854" s="19"/>
      <c r="AF3854" s="19"/>
      <c r="AG3854" s="19"/>
      <c r="AH3854" s="19"/>
      <c r="AI3854" s="19"/>
      <c r="AJ3854" s="19"/>
      <c r="AK3854" s="19"/>
      <c r="AL3854" s="19"/>
      <c r="AM3854" s="19"/>
      <c r="AN3854" s="19"/>
      <c r="AO3854" s="19"/>
      <c r="AP3854" s="19"/>
      <c r="AQ3854" s="19"/>
      <c r="AR3854" s="19"/>
      <c r="AS3854" s="19"/>
      <c r="AT3854" s="19"/>
      <c r="AU3854" s="19"/>
      <c r="AV3854" s="19"/>
      <c r="AW3854" s="19"/>
      <c r="AX3854" s="19"/>
      <c r="AY3854" s="19"/>
      <c r="AZ3854" s="19"/>
      <c r="BA3854" s="19"/>
      <c r="BB3854" s="19"/>
      <c r="BC3854" s="19"/>
      <c r="BD3854" s="19"/>
      <c r="BE3854" s="19"/>
      <c r="BF3854" s="19"/>
      <c r="BG3854" s="19"/>
      <c r="BH3854" s="19"/>
      <c r="BI3854" s="19"/>
      <c r="BJ3854" s="19"/>
    </row>
    <row r="3855" spans="2:62" ht="15" customHeight="1" x14ac:dyDescent="0.2">
      <c r="B3855" s="18"/>
      <c r="C3855" s="18"/>
      <c r="D3855" s="18"/>
      <c r="E3855" s="18"/>
      <c r="F3855" s="20"/>
      <c r="G3855" s="20"/>
      <c r="H3855" s="20"/>
      <c r="I3855" s="20"/>
      <c r="J3855" s="18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  <c r="AA3855" s="19"/>
      <c r="AB3855" s="19"/>
      <c r="AC3855" s="19"/>
      <c r="AD3855" s="19"/>
      <c r="AE3855" s="19"/>
      <c r="AF3855" s="19"/>
      <c r="AG3855" s="19"/>
      <c r="AH3855" s="19"/>
      <c r="AI3855" s="19"/>
      <c r="AJ3855" s="19"/>
      <c r="AK3855" s="19"/>
      <c r="AL3855" s="19"/>
      <c r="AM3855" s="19"/>
      <c r="AN3855" s="19"/>
      <c r="AO3855" s="19"/>
      <c r="AP3855" s="19"/>
      <c r="AQ3855" s="19"/>
      <c r="AR3855" s="19"/>
      <c r="AS3855" s="19"/>
      <c r="AT3855" s="19"/>
      <c r="AU3855" s="19"/>
      <c r="AV3855" s="19"/>
      <c r="AW3855" s="19"/>
      <c r="AX3855" s="19"/>
      <c r="AY3855" s="19"/>
      <c r="AZ3855" s="19">
        <f t="shared" ref="AZ3855" si="7686">BE3855</f>
        <v>0</v>
      </c>
      <c r="BA3855" s="19">
        <f t="shared" ref="BA3855" si="7687">BF3855+BG3855</f>
        <v>0</v>
      </c>
      <c r="BB3855" s="36">
        <f t="shared" ref="BB3855" si="7688">BI3855</f>
        <v>0</v>
      </c>
      <c r="BC3855" s="19">
        <f t="shared" ref="BC3855" si="7689">AY3855+BI3855</f>
        <v>0</v>
      </c>
      <c r="BD3855" s="19"/>
      <c r="BE3855" s="19"/>
      <c r="BF3855" s="19"/>
      <c r="BG3855" s="19"/>
      <c r="BH3855" s="19"/>
      <c r="BI3855" s="19"/>
      <c r="BJ3855" s="19"/>
    </row>
    <row r="3856" spans="2:62" ht="15" customHeight="1" x14ac:dyDescent="0.2">
      <c r="B3856" s="18"/>
      <c r="C3856" s="18"/>
      <c r="D3856" s="18"/>
      <c r="E3856" s="18"/>
      <c r="F3856" s="20"/>
      <c r="G3856" s="20"/>
      <c r="H3856" s="20"/>
      <c r="I3856" s="20"/>
      <c r="J3856" s="18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  <c r="AA3856" s="19"/>
      <c r="AB3856" s="19"/>
      <c r="AC3856" s="19"/>
      <c r="AD3856" s="19"/>
      <c r="AE3856" s="19"/>
      <c r="AF3856" s="19"/>
      <c r="AG3856" s="19"/>
      <c r="AH3856" s="19"/>
      <c r="AI3856" s="19"/>
      <c r="AJ3856" s="19"/>
      <c r="AK3856" s="19"/>
      <c r="AL3856" s="19"/>
      <c r="AM3856" s="19"/>
      <c r="AN3856" s="19"/>
      <c r="AO3856" s="19"/>
      <c r="AP3856" s="19"/>
      <c r="AQ3856" s="19"/>
      <c r="AR3856" s="19"/>
      <c r="AS3856" s="19"/>
      <c r="AT3856" s="19"/>
      <c r="AU3856" s="19"/>
      <c r="AV3856" s="19"/>
      <c r="AW3856" s="19"/>
      <c r="AX3856" s="19"/>
      <c r="AY3856" s="19"/>
      <c r="AZ3856" s="19"/>
      <c r="BA3856" s="19"/>
      <c r="BB3856" s="19"/>
      <c r="BC3856" s="19"/>
      <c r="BD3856" s="19"/>
      <c r="BE3856" s="19"/>
      <c r="BF3856" s="19"/>
      <c r="BG3856" s="19"/>
      <c r="BH3856" s="19"/>
      <c r="BI3856" s="19"/>
      <c r="BJ3856" s="19"/>
    </row>
    <row r="3857" spans="2:62" ht="15" customHeight="1" x14ac:dyDescent="0.2">
      <c r="B3857" s="18"/>
      <c r="C3857" s="18"/>
      <c r="D3857" s="18"/>
      <c r="E3857" s="18"/>
      <c r="F3857" s="20"/>
      <c r="G3857" s="20"/>
      <c r="H3857" s="20"/>
      <c r="I3857" s="20"/>
      <c r="J3857" s="18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  <c r="AA3857" s="19"/>
      <c r="AB3857" s="19"/>
      <c r="AC3857" s="19"/>
      <c r="AD3857" s="19"/>
      <c r="AE3857" s="19"/>
      <c r="AF3857" s="19"/>
      <c r="AG3857" s="19"/>
      <c r="AH3857" s="19"/>
      <c r="AI3857" s="19"/>
      <c r="AJ3857" s="19"/>
      <c r="AK3857" s="19"/>
      <c r="AL3857" s="19"/>
      <c r="AM3857" s="19"/>
      <c r="AN3857" s="19"/>
      <c r="AO3857" s="19"/>
      <c r="AP3857" s="19"/>
      <c r="AQ3857" s="19"/>
      <c r="AR3857" s="19"/>
      <c r="AS3857" s="19"/>
      <c r="AT3857" s="19"/>
      <c r="AU3857" s="19"/>
      <c r="AV3857" s="19"/>
      <c r="AW3857" s="19"/>
      <c r="AX3857" s="19"/>
      <c r="AY3857" s="19"/>
      <c r="AZ3857" s="19">
        <f t="shared" ref="AZ3857" si="7690">BE3857</f>
        <v>0</v>
      </c>
      <c r="BA3857" s="19">
        <f t="shared" ref="BA3857" si="7691">BF3857+BG3857</f>
        <v>0</v>
      </c>
      <c r="BB3857" s="36">
        <f t="shared" ref="BB3857" si="7692">BI3857</f>
        <v>0</v>
      </c>
      <c r="BC3857" s="19">
        <f t="shared" ref="BC3857" si="7693">AY3857+BI3857</f>
        <v>0</v>
      </c>
      <c r="BD3857" s="19"/>
      <c r="BE3857" s="19"/>
      <c r="BF3857" s="19"/>
      <c r="BG3857" s="19"/>
      <c r="BH3857" s="19"/>
      <c r="BI3857" s="19"/>
      <c r="BJ3857" s="19"/>
    </row>
    <row r="3858" spans="2:62" ht="15" customHeight="1" x14ac:dyDescent="0.2">
      <c r="B3858" s="18"/>
      <c r="C3858" s="18"/>
      <c r="D3858" s="18"/>
      <c r="E3858" s="18"/>
      <c r="F3858" s="20"/>
      <c r="G3858" s="20"/>
      <c r="H3858" s="20"/>
      <c r="I3858" s="20"/>
      <c r="J3858" s="18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  <c r="AA3858" s="19"/>
      <c r="AB3858" s="19"/>
      <c r="AC3858" s="19"/>
      <c r="AD3858" s="19"/>
      <c r="AE3858" s="19"/>
      <c r="AF3858" s="19"/>
      <c r="AG3858" s="19"/>
      <c r="AH3858" s="19"/>
      <c r="AI3858" s="19"/>
      <c r="AJ3858" s="19"/>
      <c r="AK3858" s="19"/>
      <c r="AL3858" s="19"/>
      <c r="AM3858" s="19"/>
      <c r="AN3858" s="19"/>
      <c r="AO3858" s="19"/>
      <c r="AP3858" s="19"/>
      <c r="AQ3858" s="19"/>
      <c r="AR3858" s="19"/>
      <c r="AS3858" s="19"/>
      <c r="AT3858" s="19"/>
      <c r="AU3858" s="19"/>
      <c r="AV3858" s="19"/>
      <c r="AW3858" s="19"/>
      <c r="AX3858" s="19"/>
      <c r="AY3858" s="19"/>
      <c r="AZ3858" s="19"/>
      <c r="BA3858" s="19"/>
      <c r="BB3858" s="19"/>
      <c r="BC3858" s="19"/>
      <c r="BD3858" s="19"/>
      <c r="BE3858" s="19"/>
      <c r="BF3858" s="19"/>
      <c r="BG3858" s="19"/>
      <c r="BH3858" s="19"/>
      <c r="BI3858" s="19"/>
      <c r="BJ3858" s="19"/>
    </row>
    <row r="3859" spans="2:62" ht="15" customHeight="1" x14ac:dyDescent="0.2">
      <c r="B3859" s="18"/>
      <c r="C3859" s="18"/>
      <c r="D3859" s="18"/>
      <c r="E3859" s="18"/>
      <c r="F3859" s="20"/>
      <c r="G3859" s="20"/>
      <c r="H3859" s="20"/>
      <c r="I3859" s="20"/>
      <c r="J3859" s="18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  <c r="AA3859" s="19"/>
      <c r="AB3859" s="19"/>
      <c r="AC3859" s="19"/>
      <c r="AD3859" s="19"/>
      <c r="AE3859" s="19"/>
      <c r="AF3859" s="19"/>
      <c r="AG3859" s="19"/>
      <c r="AH3859" s="19"/>
      <c r="AI3859" s="19"/>
      <c r="AJ3859" s="19"/>
      <c r="AK3859" s="19"/>
      <c r="AL3859" s="19"/>
      <c r="AM3859" s="19"/>
      <c r="AN3859" s="19"/>
      <c r="AO3859" s="19"/>
      <c r="AP3859" s="19"/>
      <c r="AQ3859" s="19"/>
      <c r="AR3859" s="19"/>
      <c r="AS3859" s="19"/>
      <c r="AT3859" s="19"/>
      <c r="AU3859" s="19"/>
      <c r="AV3859" s="19"/>
      <c r="AW3859" s="19"/>
      <c r="AX3859" s="19"/>
      <c r="AY3859" s="19"/>
      <c r="AZ3859" s="19">
        <f t="shared" ref="AZ3859" si="7694">BE3859</f>
        <v>0</v>
      </c>
      <c r="BA3859" s="19">
        <f t="shared" ref="BA3859" si="7695">BF3859+BG3859</f>
        <v>0</v>
      </c>
      <c r="BB3859" s="36">
        <f t="shared" ref="BB3859" si="7696">BI3859</f>
        <v>0</v>
      </c>
      <c r="BC3859" s="19">
        <f t="shared" ref="BC3859" si="7697">AY3859+BI3859</f>
        <v>0</v>
      </c>
      <c r="BD3859" s="19"/>
      <c r="BE3859" s="19"/>
      <c r="BF3859" s="19"/>
      <c r="BG3859" s="19"/>
      <c r="BH3859" s="19"/>
      <c r="BI3859" s="19"/>
      <c r="BJ3859" s="19"/>
    </row>
    <row r="3860" spans="2:62" ht="15" customHeight="1" x14ac:dyDescent="0.2">
      <c r="B3860" s="18"/>
      <c r="C3860" s="18"/>
      <c r="D3860" s="18"/>
      <c r="E3860" s="18"/>
      <c r="F3860" s="20"/>
      <c r="G3860" s="20"/>
      <c r="H3860" s="20"/>
      <c r="I3860" s="20"/>
      <c r="J3860" s="18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  <c r="AA3860" s="19"/>
      <c r="AB3860" s="19"/>
      <c r="AC3860" s="19"/>
      <c r="AD3860" s="19"/>
      <c r="AE3860" s="19"/>
      <c r="AF3860" s="19"/>
      <c r="AG3860" s="19"/>
      <c r="AH3860" s="19"/>
      <c r="AI3860" s="19"/>
      <c r="AJ3860" s="19"/>
      <c r="AK3860" s="19"/>
      <c r="AL3860" s="19"/>
      <c r="AM3860" s="19"/>
      <c r="AN3860" s="19"/>
      <c r="AO3860" s="19"/>
      <c r="AP3860" s="19"/>
      <c r="AQ3860" s="19"/>
      <c r="AR3860" s="19"/>
      <c r="AS3860" s="19"/>
      <c r="AT3860" s="19"/>
      <c r="AU3860" s="19"/>
      <c r="AV3860" s="19"/>
      <c r="AW3860" s="19"/>
      <c r="AX3860" s="19"/>
      <c r="AY3860" s="19"/>
      <c r="AZ3860" s="19"/>
      <c r="BA3860" s="19"/>
      <c r="BB3860" s="19"/>
      <c r="BC3860" s="19"/>
      <c r="BD3860" s="19"/>
      <c r="BE3860" s="19"/>
      <c r="BF3860" s="19"/>
      <c r="BG3860" s="19"/>
      <c r="BH3860" s="19"/>
      <c r="BI3860" s="19"/>
      <c r="BJ3860" s="19"/>
    </row>
    <row r="3861" spans="2:62" ht="15" customHeight="1" x14ac:dyDescent="0.2">
      <c r="B3861" s="18"/>
      <c r="C3861" s="18"/>
      <c r="D3861" s="18"/>
      <c r="E3861" s="18"/>
      <c r="F3861" s="20"/>
      <c r="G3861" s="20"/>
      <c r="H3861" s="20"/>
      <c r="I3861" s="20"/>
      <c r="J3861" s="18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  <c r="AA3861" s="19"/>
      <c r="AB3861" s="19"/>
      <c r="AC3861" s="19"/>
      <c r="AD3861" s="19"/>
      <c r="AE3861" s="19"/>
      <c r="AF3861" s="19"/>
      <c r="AG3861" s="19"/>
      <c r="AH3861" s="19"/>
      <c r="AI3861" s="19"/>
      <c r="AJ3861" s="19"/>
      <c r="AK3861" s="19"/>
      <c r="AL3861" s="19"/>
      <c r="AM3861" s="19"/>
      <c r="AN3861" s="19"/>
      <c r="AO3861" s="19"/>
      <c r="AP3861" s="19"/>
      <c r="AQ3861" s="19"/>
      <c r="AR3861" s="19"/>
      <c r="AS3861" s="19"/>
      <c r="AT3861" s="19"/>
      <c r="AU3861" s="19"/>
      <c r="AV3861" s="19"/>
      <c r="AW3861" s="19"/>
      <c r="AX3861" s="19"/>
      <c r="AY3861" s="19"/>
      <c r="AZ3861" s="19">
        <f t="shared" ref="AZ3861" si="7698">BE3861</f>
        <v>0</v>
      </c>
      <c r="BA3861" s="19">
        <f t="shared" ref="BA3861" si="7699">BF3861+BG3861</f>
        <v>0</v>
      </c>
      <c r="BB3861" s="36">
        <f t="shared" ref="BB3861" si="7700">BI3861</f>
        <v>0</v>
      </c>
      <c r="BC3861" s="19">
        <f t="shared" ref="BC3861" si="7701">AY3861+BI3861</f>
        <v>0</v>
      </c>
      <c r="BD3861" s="19"/>
      <c r="BE3861" s="19"/>
      <c r="BF3861" s="19"/>
      <c r="BG3861" s="19"/>
      <c r="BH3861" s="19"/>
      <c r="BI3861" s="19"/>
      <c r="BJ3861" s="19"/>
    </row>
    <row r="3862" spans="2:62" ht="15" customHeight="1" x14ac:dyDescent="0.2">
      <c r="B3862" s="18"/>
      <c r="C3862" s="18"/>
      <c r="D3862" s="18"/>
      <c r="E3862" s="18"/>
      <c r="F3862" s="20"/>
      <c r="G3862" s="20"/>
      <c r="H3862" s="20"/>
      <c r="I3862" s="20"/>
      <c r="J3862" s="18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  <c r="AE3862" s="19"/>
      <c r="AF3862" s="19"/>
      <c r="AG3862" s="19"/>
      <c r="AH3862" s="19"/>
      <c r="AI3862" s="19"/>
      <c r="AJ3862" s="19"/>
      <c r="AK3862" s="19"/>
      <c r="AL3862" s="19"/>
      <c r="AM3862" s="19"/>
      <c r="AN3862" s="19"/>
      <c r="AO3862" s="19"/>
      <c r="AP3862" s="19"/>
      <c r="AQ3862" s="19"/>
      <c r="AR3862" s="19"/>
      <c r="AS3862" s="19"/>
      <c r="AT3862" s="19"/>
      <c r="AU3862" s="19"/>
      <c r="AV3862" s="19"/>
      <c r="AW3862" s="19"/>
      <c r="AX3862" s="19"/>
      <c r="AY3862" s="19"/>
      <c r="AZ3862" s="19"/>
      <c r="BA3862" s="19"/>
      <c r="BB3862" s="19"/>
      <c r="BC3862" s="19"/>
      <c r="BD3862" s="19"/>
      <c r="BE3862" s="19"/>
      <c r="BF3862" s="19"/>
      <c r="BG3862" s="19"/>
      <c r="BH3862" s="19"/>
      <c r="BI3862" s="19"/>
      <c r="BJ3862" s="19"/>
    </row>
    <row r="3863" spans="2:62" ht="15" customHeight="1" x14ac:dyDescent="0.2">
      <c r="B3863" s="18"/>
      <c r="C3863" s="18"/>
      <c r="D3863" s="18"/>
      <c r="E3863" s="18"/>
      <c r="F3863" s="20"/>
      <c r="G3863" s="20"/>
      <c r="H3863" s="20"/>
      <c r="I3863" s="20"/>
      <c r="J3863" s="18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  <c r="AA3863" s="19"/>
      <c r="AB3863" s="19"/>
      <c r="AC3863" s="19"/>
      <c r="AD3863" s="19"/>
      <c r="AE3863" s="19"/>
      <c r="AF3863" s="19"/>
      <c r="AG3863" s="19"/>
      <c r="AH3863" s="19"/>
      <c r="AI3863" s="19"/>
      <c r="AJ3863" s="19"/>
      <c r="AK3863" s="19"/>
      <c r="AL3863" s="19"/>
      <c r="AM3863" s="19"/>
      <c r="AN3863" s="19"/>
      <c r="AO3863" s="19"/>
      <c r="AP3863" s="19"/>
      <c r="AQ3863" s="19"/>
      <c r="AR3863" s="19"/>
      <c r="AS3863" s="19"/>
      <c r="AT3863" s="19"/>
      <c r="AU3863" s="19"/>
      <c r="AV3863" s="19"/>
      <c r="AW3863" s="19"/>
      <c r="AX3863" s="19"/>
      <c r="AY3863" s="19"/>
      <c r="AZ3863" s="19">
        <f t="shared" ref="AZ3863" si="7702">BE3863</f>
        <v>0</v>
      </c>
      <c r="BA3863" s="19">
        <f t="shared" ref="BA3863" si="7703">BF3863+BG3863</f>
        <v>0</v>
      </c>
      <c r="BB3863" s="36">
        <f t="shared" ref="BB3863" si="7704">BI3863</f>
        <v>0</v>
      </c>
      <c r="BC3863" s="19">
        <f t="shared" ref="BC3863" si="7705">AY3863+BI3863</f>
        <v>0</v>
      </c>
      <c r="BD3863" s="19"/>
      <c r="BE3863" s="19"/>
      <c r="BF3863" s="19"/>
      <c r="BG3863" s="19"/>
      <c r="BH3863" s="19"/>
      <c r="BI3863" s="19"/>
      <c r="BJ3863" s="19"/>
    </row>
    <row r="3864" spans="2:62" ht="15" customHeight="1" x14ac:dyDescent="0.2">
      <c r="B3864" s="18"/>
      <c r="C3864" s="18"/>
      <c r="D3864" s="18"/>
      <c r="E3864" s="18"/>
      <c r="F3864" s="20"/>
      <c r="G3864" s="20"/>
      <c r="H3864" s="20"/>
      <c r="I3864" s="20"/>
      <c r="J3864" s="18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  <c r="AE3864" s="19"/>
      <c r="AF3864" s="19"/>
      <c r="AG3864" s="19"/>
      <c r="AH3864" s="19"/>
      <c r="AI3864" s="19"/>
      <c r="AJ3864" s="19"/>
      <c r="AK3864" s="19"/>
      <c r="AL3864" s="19"/>
      <c r="AM3864" s="19"/>
      <c r="AN3864" s="19"/>
      <c r="AO3864" s="19"/>
      <c r="AP3864" s="19"/>
      <c r="AQ3864" s="19"/>
      <c r="AR3864" s="19"/>
      <c r="AS3864" s="19"/>
      <c r="AT3864" s="19"/>
      <c r="AU3864" s="19"/>
      <c r="AV3864" s="19"/>
      <c r="AW3864" s="19"/>
      <c r="AX3864" s="19"/>
      <c r="AY3864" s="19"/>
      <c r="AZ3864" s="19"/>
      <c r="BA3864" s="19"/>
      <c r="BB3864" s="19"/>
      <c r="BC3864" s="19"/>
      <c r="BD3864" s="19"/>
      <c r="BE3864" s="19"/>
      <c r="BF3864" s="19"/>
      <c r="BG3864" s="19"/>
      <c r="BH3864" s="19"/>
      <c r="BI3864" s="19"/>
      <c r="BJ3864" s="19"/>
    </row>
    <row r="3865" spans="2:62" ht="15" customHeight="1" x14ac:dyDescent="0.2">
      <c r="B3865" s="18"/>
      <c r="C3865" s="18"/>
      <c r="D3865" s="18"/>
      <c r="E3865" s="18"/>
      <c r="F3865" s="20"/>
      <c r="G3865" s="20"/>
      <c r="H3865" s="20"/>
      <c r="I3865" s="20"/>
      <c r="J3865" s="18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  <c r="AA3865" s="19"/>
      <c r="AB3865" s="19"/>
      <c r="AC3865" s="19"/>
      <c r="AD3865" s="19"/>
      <c r="AE3865" s="19"/>
      <c r="AF3865" s="19"/>
      <c r="AG3865" s="19"/>
      <c r="AH3865" s="19"/>
      <c r="AI3865" s="19"/>
      <c r="AJ3865" s="19"/>
      <c r="AK3865" s="19"/>
      <c r="AL3865" s="19"/>
      <c r="AM3865" s="19"/>
      <c r="AN3865" s="19"/>
      <c r="AO3865" s="19"/>
      <c r="AP3865" s="19"/>
      <c r="AQ3865" s="19"/>
      <c r="AR3865" s="19"/>
      <c r="AS3865" s="19"/>
      <c r="AT3865" s="19"/>
      <c r="AU3865" s="19"/>
      <c r="AV3865" s="19"/>
      <c r="AW3865" s="19"/>
      <c r="AX3865" s="19"/>
      <c r="AY3865" s="19"/>
      <c r="AZ3865" s="19">
        <f t="shared" ref="AZ3865" si="7706">BE3865</f>
        <v>0</v>
      </c>
      <c r="BA3865" s="19">
        <f t="shared" ref="BA3865" si="7707">BF3865+BG3865</f>
        <v>0</v>
      </c>
      <c r="BB3865" s="36">
        <f t="shared" ref="BB3865" si="7708">BI3865</f>
        <v>0</v>
      </c>
      <c r="BC3865" s="19">
        <f t="shared" ref="BC3865" si="7709">AY3865+BI3865</f>
        <v>0</v>
      </c>
      <c r="BD3865" s="19"/>
      <c r="BE3865" s="19"/>
      <c r="BF3865" s="19"/>
      <c r="BG3865" s="19"/>
      <c r="BH3865" s="19"/>
      <c r="BI3865" s="19"/>
      <c r="BJ3865" s="19"/>
    </row>
    <row r="3866" spans="2:62" ht="15" customHeight="1" x14ac:dyDescent="0.2">
      <c r="B3866" s="18"/>
      <c r="C3866" s="18"/>
      <c r="D3866" s="18"/>
      <c r="E3866" s="18"/>
      <c r="F3866" s="20"/>
      <c r="G3866" s="20"/>
      <c r="H3866" s="20"/>
      <c r="I3866" s="20"/>
      <c r="J3866" s="18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  <c r="AE3866" s="19"/>
      <c r="AF3866" s="19"/>
      <c r="AG3866" s="19"/>
      <c r="AH3866" s="19"/>
      <c r="AI3866" s="19"/>
      <c r="AJ3866" s="19"/>
      <c r="AK3866" s="19"/>
      <c r="AL3866" s="19"/>
      <c r="AM3866" s="19"/>
      <c r="AN3866" s="19"/>
      <c r="AO3866" s="19"/>
      <c r="AP3866" s="19"/>
      <c r="AQ3866" s="19"/>
      <c r="AR3866" s="19"/>
      <c r="AS3866" s="19"/>
      <c r="AT3866" s="19"/>
      <c r="AU3866" s="19"/>
      <c r="AV3866" s="19"/>
      <c r="AW3866" s="19"/>
      <c r="AX3866" s="19"/>
      <c r="AY3866" s="19"/>
      <c r="AZ3866" s="19"/>
      <c r="BA3866" s="19"/>
      <c r="BB3866" s="19"/>
      <c r="BC3866" s="19"/>
      <c r="BD3866" s="19"/>
      <c r="BE3866" s="19"/>
      <c r="BF3866" s="19"/>
      <c r="BG3866" s="19"/>
      <c r="BH3866" s="19"/>
      <c r="BI3866" s="19"/>
      <c r="BJ3866" s="19"/>
    </row>
    <row r="3867" spans="2:62" ht="15" customHeight="1" x14ac:dyDescent="0.2">
      <c r="B3867" s="18"/>
      <c r="C3867" s="18"/>
      <c r="D3867" s="18"/>
      <c r="E3867" s="18"/>
      <c r="F3867" s="20"/>
      <c r="G3867" s="20"/>
      <c r="H3867" s="20"/>
      <c r="I3867" s="20"/>
      <c r="J3867" s="18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  <c r="AA3867" s="19"/>
      <c r="AB3867" s="19"/>
      <c r="AC3867" s="19"/>
      <c r="AD3867" s="19"/>
      <c r="AE3867" s="19"/>
      <c r="AF3867" s="19"/>
      <c r="AG3867" s="19"/>
      <c r="AH3867" s="19"/>
      <c r="AI3867" s="19"/>
      <c r="AJ3867" s="19"/>
      <c r="AK3867" s="19"/>
      <c r="AL3867" s="19"/>
      <c r="AM3867" s="19"/>
      <c r="AN3867" s="19"/>
      <c r="AO3867" s="19"/>
      <c r="AP3867" s="19"/>
      <c r="AQ3867" s="19"/>
      <c r="AR3867" s="19"/>
      <c r="AS3867" s="19"/>
      <c r="AT3867" s="19"/>
      <c r="AU3867" s="19"/>
      <c r="AV3867" s="19"/>
      <c r="AW3867" s="19"/>
      <c r="AX3867" s="19"/>
      <c r="AY3867" s="19"/>
      <c r="AZ3867" s="19">
        <f t="shared" ref="AZ3867" si="7710">BE3867</f>
        <v>0</v>
      </c>
      <c r="BA3867" s="19">
        <f t="shared" ref="BA3867" si="7711">BF3867+BG3867</f>
        <v>0</v>
      </c>
      <c r="BB3867" s="36">
        <f t="shared" ref="BB3867" si="7712">BI3867</f>
        <v>0</v>
      </c>
      <c r="BC3867" s="19">
        <f t="shared" ref="BC3867" si="7713">AY3867+BI3867</f>
        <v>0</v>
      </c>
      <c r="BD3867" s="19"/>
      <c r="BE3867" s="19"/>
      <c r="BF3867" s="19"/>
      <c r="BG3867" s="19"/>
      <c r="BH3867" s="19"/>
      <c r="BI3867" s="19"/>
      <c r="BJ3867" s="19"/>
    </row>
    <row r="3868" spans="2:62" ht="15" customHeight="1" x14ac:dyDescent="0.2">
      <c r="B3868" s="18"/>
      <c r="C3868" s="18"/>
      <c r="D3868" s="18"/>
      <c r="E3868" s="18"/>
      <c r="F3868" s="20"/>
      <c r="G3868" s="20"/>
      <c r="H3868" s="20"/>
      <c r="I3868" s="20"/>
      <c r="J3868" s="18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  <c r="AA3868" s="19"/>
      <c r="AB3868" s="19"/>
      <c r="AC3868" s="19"/>
      <c r="AD3868" s="19"/>
      <c r="AE3868" s="19"/>
      <c r="AF3868" s="19"/>
      <c r="AG3868" s="19"/>
      <c r="AH3868" s="19"/>
      <c r="AI3868" s="19"/>
      <c r="AJ3868" s="19"/>
      <c r="AK3868" s="19"/>
      <c r="AL3868" s="19"/>
      <c r="AM3868" s="19"/>
      <c r="AN3868" s="19"/>
      <c r="AO3868" s="19"/>
      <c r="AP3868" s="19"/>
      <c r="AQ3868" s="19"/>
      <c r="AR3868" s="19"/>
      <c r="AS3868" s="19"/>
      <c r="AT3868" s="19"/>
      <c r="AU3868" s="19"/>
      <c r="AV3868" s="19"/>
      <c r="AW3868" s="19"/>
      <c r="AX3868" s="19"/>
      <c r="AY3868" s="19"/>
      <c r="AZ3868" s="19"/>
      <c r="BA3868" s="19"/>
      <c r="BB3868" s="19"/>
      <c r="BC3868" s="19"/>
      <c r="BD3868" s="19"/>
      <c r="BE3868" s="19"/>
      <c r="BF3868" s="19"/>
      <c r="BG3868" s="19"/>
      <c r="BH3868" s="19"/>
      <c r="BI3868" s="19"/>
      <c r="BJ3868" s="19"/>
    </row>
    <row r="3869" spans="2:62" ht="15" customHeight="1" x14ac:dyDescent="0.2">
      <c r="B3869" s="18"/>
      <c r="C3869" s="18"/>
      <c r="D3869" s="18"/>
      <c r="E3869" s="18"/>
      <c r="F3869" s="20"/>
      <c r="G3869" s="20"/>
      <c r="H3869" s="20"/>
      <c r="I3869" s="20"/>
      <c r="J3869" s="18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  <c r="AA3869" s="19"/>
      <c r="AB3869" s="19"/>
      <c r="AC3869" s="19"/>
      <c r="AD3869" s="19"/>
      <c r="AE3869" s="19"/>
      <c r="AF3869" s="19"/>
      <c r="AG3869" s="19"/>
      <c r="AH3869" s="19"/>
      <c r="AI3869" s="19"/>
      <c r="AJ3869" s="19"/>
      <c r="AK3869" s="19"/>
      <c r="AL3869" s="19"/>
      <c r="AM3869" s="19"/>
      <c r="AN3869" s="19"/>
      <c r="AO3869" s="19"/>
      <c r="AP3869" s="19"/>
      <c r="AQ3869" s="19"/>
      <c r="AR3869" s="19"/>
      <c r="AS3869" s="19"/>
      <c r="AT3869" s="19"/>
      <c r="AU3869" s="19"/>
      <c r="AV3869" s="19"/>
      <c r="AW3869" s="19"/>
      <c r="AX3869" s="19"/>
      <c r="AY3869" s="19"/>
      <c r="AZ3869" s="19">
        <f t="shared" ref="AZ3869" si="7714">BE3869</f>
        <v>0</v>
      </c>
      <c r="BA3869" s="19">
        <f t="shared" ref="BA3869" si="7715">BF3869+BG3869</f>
        <v>0</v>
      </c>
      <c r="BB3869" s="36">
        <f t="shared" ref="BB3869" si="7716">BI3869</f>
        <v>0</v>
      </c>
      <c r="BC3869" s="19">
        <f t="shared" ref="BC3869" si="7717">AY3869+BI3869</f>
        <v>0</v>
      </c>
      <c r="BD3869" s="19"/>
      <c r="BE3869" s="19"/>
      <c r="BF3869" s="19"/>
      <c r="BG3869" s="19"/>
      <c r="BH3869" s="19"/>
      <c r="BI3869" s="19"/>
      <c r="BJ3869" s="19"/>
    </row>
    <row r="3870" spans="2:62" ht="15" customHeight="1" x14ac:dyDescent="0.2">
      <c r="B3870" s="18"/>
      <c r="C3870" s="18"/>
      <c r="D3870" s="18"/>
      <c r="E3870" s="18"/>
      <c r="F3870" s="20"/>
      <c r="G3870" s="20"/>
      <c r="H3870" s="20"/>
      <c r="I3870" s="20"/>
      <c r="J3870" s="18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  <c r="AE3870" s="19"/>
      <c r="AF3870" s="19"/>
      <c r="AG3870" s="19"/>
      <c r="AH3870" s="19"/>
      <c r="AI3870" s="19"/>
      <c r="AJ3870" s="19"/>
      <c r="AK3870" s="19"/>
      <c r="AL3870" s="19"/>
      <c r="AM3870" s="19"/>
      <c r="AN3870" s="19"/>
      <c r="AO3870" s="19"/>
      <c r="AP3870" s="19"/>
      <c r="AQ3870" s="19"/>
      <c r="AR3870" s="19"/>
      <c r="AS3870" s="19"/>
      <c r="AT3870" s="19"/>
      <c r="AU3870" s="19"/>
      <c r="AV3870" s="19"/>
      <c r="AW3870" s="19"/>
      <c r="AX3870" s="19"/>
      <c r="AY3870" s="19"/>
      <c r="AZ3870" s="19"/>
      <c r="BA3870" s="19"/>
      <c r="BB3870" s="19"/>
      <c r="BC3870" s="19"/>
      <c r="BD3870" s="19"/>
      <c r="BE3870" s="19"/>
      <c r="BF3870" s="19"/>
      <c r="BG3870" s="19"/>
      <c r="BH3870" s="19"/>
      <c r="BI3870" s="19"/>
      <c r="BJ3870" s="19"/>
    </row>
    <row r="3871" spans="2:62" ht="15" customHeight="1" x14ac:dyDescent="0.2">
      <c r="B3871" s="18"/>
      <c r="C3871" s="18"/>
      <c r="D3871" s="18"/>
      <c r="E3871" s="18"/>
      <c r="F3871" s="20"/>
      <c r="G3871" s="20"/>
      <c r="H3871" s="20"/>
      <c r="I3871" s="20"/>
      <c r="J3871" s="18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  <c r="AA3871" s="19"/>
      <c r="AB3871" s="19"/>
      <c r="AC3871" s="19"/>
      <c r="AD3871" s="19"/>
      <c r="AE3871" s="19"/>
      <c r="AF3871" s="19"/>
      <c r="AG3871" s="19"/>
      <c r="AH3871" s="19"/>
      <c r="AI3871" s="19"/>
      <c r="AJ3871" s="19"/>
      <c r="AK3871" s="19"/>
      <c r="AL3871" s="19"/>
      <c r="AM3871" s="19"/>
      <c r="AN3871" s="19"/>
      <c r="AO3871" s="19"/>
      <c r="AP3871" s="19"/>
      <c r="AQ3871" s="19"/>
      <c r="AR3871" s="19"/>
      <c r="AS3871" s="19"/>
      <c r="AT3871" s="19"/>
      <c r="AU3871" s="19"/>
      <c r="AV3871" s="19"/>
      <c r="AW3871" s="19"/>
      <c r="AX3871" s="19"/>
      <c r="AY3871" s="19"/>
      <c r="AZ3871" s="19">
        <f t="shared" ref="AZ3871" si="7718">BE3871</f>
        <v>0</v>
      </c>
      <c r="BA3871" s="19">
        <f t="shared" ref="BA3871" si="7719">BF3871+BG3871</f>
        <v>0</v>
      </c>
      <c r="BB3871" s="36">
        <f t="shared" ref="BB3871" si="7720">BI3871</f>
        <v>0</v>
      </c>
      <c r="BC3871" s="19">
        <f t="shared" ref="BC3871" si="7721">AY3871+BI3871</f>
        <v>0</v>
      </c>
      <c r="BD3871" s="19"/>
      <c r="BE3871" s="19"/>
      <c r="BF3871" s="19"/>
      <c r="BG3871" s="19"/>
      <c r="BH3871" s="19"/>
      <c r="BI3871" s="19"/>
      <c r="BJ3871" s="19"/>
    </row>
    <row r="3872" spans="2:62" ht="15" customHeight="1" x14ac:dyDescent="0.2">
      <c r="B3872" s="18"/>
      <c r="C3872" s="18"/>
      <c r="D3872" s="18"/>
      <c r="E3872" s="18"/>
      <c r="F3872" s="20"/>
      <c r="G3872" s="20"/>
      <c r="H3872" s="20"/>
      <c r="I3872" s="20"/>
      <c r="J3872" s="18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  <c r="AA3872" s="19"/>
      <c r="AB3872" s="19"/>
      <c r="AC3872" s="19"/>
      <c r="AD3872" s="19"/>
      <c r="AE3872" s="19"/>
      <c r="AF3872" s="19"/>
      <c r="AG3872" s="19"/>
      <c r="AH3872" s="19"/>
      <c r="AI3872" s="19"/>
      <c r="AJ3872" s="19"/>
      <c r="AK3872" s="19"/>
      <c r="AL3872" s="19"/>
      <c r="AM3872" s="19"/>
      <c r="AN3872" s="19"/>
      <c r="AO3872" s="19"/>
      <c r="AP3872" s="19"/>
      <c r="AQ3872" s="19"/>
      <c r="AR3872" s="19"/>
      <c r="AS3872" s="19"/>
      <c r="AT3872" s="19"/>
      <c r="AU3872" s="19"/>
      <c r="AV3872" s="19"/>
      <c r="AW3872" s="19"/>
      <c r="AX3872" s="19"/>
      <c r="AY3872" s="19"/>
      <c r="AZ3872" s="19"/>
      <c r="BA3872" s="19"/>
      <c r="BB3872" s="19"/>
      <c r="BC3872" s="19"/>
      <c r="BD3872" s="19"/>
      <c r="BE3872" s="19"/>
      <c r="BF3872" s="19"/>
      <c r="BG3872" s="19"/>
      <c r="BH3872" s="19"/>
      <c r="BI3872" s="19"/>
      <c r="BJ3872" s="19"/>
    </row>
    <row r="3873" spans="2:62" ht="15" customHeight="1" x14ac:dyDescent="0.2">
      <c r="B3873" s="18"/>
      <c r="C3873" s="18"/>
      <c r="D3873" s="18"/>
      <c r="E3873" s="18"/>
      <c r="F3873" s="20"/>
      <c r="G3873" s="20"/>
      <c r="H3873" s="20"/>
      <c r="I3873" s="20"/>
      <c r="J3873" s="18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  <c r="AE3873" s="19"/>
      <c r="AF3873" s="19"/>
      <c r="AG3873" s="19"/>
      <c r="AH3873" s="19"/>
      <c r="AI3873" s="19"/>
      <c r="AJ3873" s="19"/>
      <c r="AK3873" s="19"/>
      <c r="AL3873" s="19"/>
      <c r="AM3873" s="19"/>
      <c r="AN3873" s="19"/>
      <c r="AO3873" s="19"/>
      <c r="AP3873" s="19"/>
      <c r="AQ3873" s="19"/>
      <c r="AR3873" s="19"/>
      <c r="AS3873" s="19"/>
      <c r="AT3873" s="19"/>
      <c r="AU3873" s="19"/>
      <c r="AV3873" s="19"/>
      <c r="AW3873" s="19"/>
      <c r="AX3873" s="19"/>
      <c r="AY3873" s="19"/>
      <c r="AZ3873" s="19">
        <f t="shared" ref="AZ3873" si="7722">BE3873</f>
        <v>0</v>
      </c>
      <c r="BA3873" s="19">
        <f t="shared" ref="BA3873" si="7723">BF3873+BG3873</f>
        <v>0</v>
      </c>
      <c r="BB3873" s="36">
        <f t="shared" ref="BB3873" si="7724">BI3873</f>
        <v>0</v>
      </c>
      <c r="BC3873" s="19">
        <f t="shared" ref="BC3873" si="7725">AY3873+BI3873</f>
        <v>0</v>
      </c>
      <c r="BD3873" s="19"/>
      <c r="BE3873" s="19"/>
      <c r="BF3873" s="19"/>
      <c r="BG3873" s="19"/>
      <c r="BH3873" s="19"/>
      <c r="BI3873" s="19"/>
      <c r="BJ3873" s="19"/>
    </row>
    <row r="3874" spans="2:62" ht="15" customHeight="1" x14ac:dyDescent="0.2">
      <c r="B3874" s="18"/>
      <c r="C3874" s="18"/>
      <c r="D3874" s="18"/>
      <c r="E3874" s="18"/>
      <c r="F3874" s="20"/>
      <c r="G3874" s="20"/>
      <c r="H3874" s="20"/>
      <c r="I3874" s="20"/>
      <c r="J3874" s="18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19"/>
      <c r="AB3874" s="19"/>
      <c r="AC3874" s="19"/>
      <c r="AD3874" s="19"/>
      <c r="AE3874" s="19"/>
      <c r="AF3874" s="19"/>
      <c r="AG3874" s="19"/>
      <c r="AH3874" s="19"/>
      <c r="AI3874" s="19"/>
      <c r="AJ3874" s="19"/>
      <c r="AK3874" s="19"/>
      <c r="AL3874" s="19"/>
      <c r="AM3874" s="19"/>
      <c r="AN3874" s="19"/>
      <c r="AO3874" s="19"/>
      <c r="AP3874" s="19"/>
      <c r="AQ3874" s="19"/>
      <c r="AR3874" s="19"/>
      <c r="AS3874" s="19"/>
      <c r="AT3874" s="19"/>
      <c r="AU3874" s="19"/>
      <c r="AV3874" s="19"/>
      <c r="AW3874" s="19"/>
      <c r="AX3874" s="19"/>
      <c r="AY3874" s="19"/>
      <c r="AZ3874" s="19"/>
      <c r="BA3874" s="19"/>
      <c r="BB3874" s="19"/>
      <c r="BC3874" s="19"/>
      <c r="BD3874" s="19"/>
      <c r="BE3874" s="19"/>
      <c r="BF3874" s="19"/>
      <c r="BG3874" s="19"/>
      <c r="BH3874" s="19"/>
      <c r="BI3874" s="19"/>
      <c r="BJ3874" s="19"/>
    </row>
    <row r="3875" spans="2:62" ht="15" customHeight="1" x14ac:dyDescent="0.2">
      <c r="B3875" s="18"/>
      <c r="C3875" s="18"/>
      <c r="D3875" s="18"/>
      <c r="E3875" s="18"/>
      <c r="F3875" s="20"/>
      <c r="G3875" s="20"/>
      <c r="H3875" s="20"/>
      <c r="I3875" s="20"/>
      <c r="J3875" s="18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  <c r="AE3875" s="19"/>
      <c r="AF3875" s="19"/>
      <c r="AG3875" s="19"/>
      <c r="AH3875" s="19"/>
      <c r="AI3875" s="19"/>
      <c r="AJ3875" s="19"/>
      <c r="AK3875" s="19"/>
      <c r="AL3875" s="19"/>
      <c r="AM3875" s="19"/>
      <c r="AN3875" s="19"/>
      <c r="AO3875" s="19"/>
      <c r="AP3875" s="19"/>
      <c r="AQ3875" s="19"/>
      <c r="AR3875" s="19"/>
      <c r="AS3875" s="19"/>
      <c r="AT3875" s="19"/>
      <c r="AU3875" s="19"/>
      <c r="AV3875" s="19"/>
      <c r="AW3875" s="19"/>
      <c r="AX3875" s="19"/>
      <c r="AY3875" s="19"/>
      <c r="AZ3875" s="19">
        <f t="shared" ref="AZ3875" si="7726">BE3875</f>
        <v>0</v>
      </c>
      <c r="BA3875" s="19">
        <f t="shared" ref="BA3875" si="7727">BF3875+BG3875</f>
        <v>0</v>
      </c>
      <c r="BB3875" s="36">
        <f t="shared" ref="BB3875" si="7728">BI3875</f>
        <v>0</v>
      </c>
      <c r="BC3875" s="19">
        <f t="shared" ref="BC3875" si="7729">AY3875+BI3875</f>
        <v>0</v>
      </c>
      <c r="BD3875" s="19"/>
      <c r="BE3875" s="19"/>
      <c r="BF3875" s="19"/>
      <c r="BG3875" s="19"/>
      <c r="BH3875" s="19"/>
      <c r="BI3875" s="19"/>
      <c r="BJ3875" s="19"/>
    </row>
    <row r="3876" spans="2:62" ht="15" customHeight="1" x14ac:dyDescent="0.2">
      <c r="B3876" s="18"/>
      <c r="C3876" s="18"/>
      <c r="D3876" s="18"/>
      <c r="E3876" s="18"/>
      <c r="F3876" s="20"/>
      <c r="G3876" s="20"/>
      <c r="H3876" s="20"/>
      <c r="I3876" s="20"/>
      <c r="J3876" s="18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19"/>
      <c r="AB3876" s="19"/>
      <c r="AC3876" s="19"/>
      <c r="AD3876" s="19"/>
      <c r="AE3876" s="19"/>
      <c r="AF3876" s="19"/>
      <c r="AG3876" s="19"/>
      <c r="AH3876" s="19"/>
      <c r="AI3876" s="19"/>
      <c r="AJ3876" s="19"/>
      <c r="AK3876" s="19"/>
      <c r="AL3876" s="19"/>
      <c r="AM3876" s="19"/>
      <c r="AN3876" s="19"/>
      <c r="AO3876" s="19"/>
      <c r="AP3876" s="19"/>
      <c r="AQ3876" s="19"/>
      <c r="AR3876" s="19"/>
      <c r="AS3876" s="19"/>
      <c r="AT3876" s="19"/>
      <c r="AU3876" s="19"/>
      <c r="AV3876" s="19"/>
      <c r="AW3876" s="19"/>
      <c r="AX3876" s="19"/>
      <c r="AY3876" s="19"/>
      <c r="AZ3876" s="19"/>
      <c r="BA3876" s="19"/>
      <c r="BB3876" s="19"/>
      <c r="BC3876" s="19"/>
      <c r="BD3876" s="19"/>
      <c r="BE3876" s="19"/>
      <c r="BF3876" s="19"/>
      <c r="BG3876" s="19"/>
      <c r="BH3876" s="19"/>
      <c r="BI3876" s="19"/>
      <c r="BJ3876" s="19"/>
    </row>
    <row r="3877" spans="2:62" ht="15" customHeight="1" x14ac:dyDescent="0.2">
      <c r="B3877" s="18"/>
      <c r="C3877" s="18"/>
      <c r="D3877" s="18"/>
      <c r="E3877" s="18"/>
      <c r="F3877" s="20"/>
      <c r="G3877" s="20"/>
      <c r="H3877" s="20"/>
      <c r="I3877" s="20"/>
      <c r="J3877" s="18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19"/>
      <c r="AB3877" s="19"/>
      <c r="AC3877" s="19"/>
      <c r="AD3877" s="19"/>
      <c r="AE3877" s="19"/>
      <c r="AF3877" s="19"/>
      <c r="AG3877" s="19"/>
      <c r="AH3877" s="19"/>
      <c r="AI3877" s="19"/>
      <c r="AJ3877" s="19"/>
      <c r="AK3877" s="19"/>
      <c r="AL3877" s="19"/>
      <c r="AM3877" s="19"/>
      <c r="AN3877" s="19"/>
      <c r="AO3877" s="19"/>
      <c r="AP3877" s="19"/>
      <c r="AQ3877" s="19"/>
      <c r="AR3877" s="19"/>
      <c r="AS3877" s="19"/>
      <c r="AT3877" s="19"/>
      <c r="AU3877" s="19"/>
      <c r="AV3877" s="19"/>
      <c r="AW3877" s="19"/>
      <c r="AX3877" s="19"/>
      <c r="AY3877" s="19"/>
      <c r="AZ3877" s="19">
        <f t="shared" ref="AZ3877" si="7730">BE3877</f>
        <v>0</v>
      </c>
      <c r="BA3877" s="19">
        <f t="shared" ref="BA3877" si="7731">BF3877+BG3877</f>
        <v>0</v>
      </c>
      <c r="BB3877" s="36">
        <f t="shared" ref="BB3877" si="7732">BI3877</f>
        <v>0</v>
      </c>
      <c r="BC3877" s="19">
        <f t="shared" ref="BC3877" si="7733">AY3877+BI3877</f>
        <v>0</v>
      </c>
      <c r="BD3877" s="19"/>
      <c r="BE3877" s="19"/>
      <c r="BF3877" s="19"/>
      <c r="BG3877" s="19"/>
      <c r="BH3877" s="19"/>
      <c r="BI3877" s="19"/>
      <c r="BJ3877" s="19"/>
    </row>
    <row r="3878" spans="2:62" ht="15" customHeight="1" x14ac:dyDescent="0.2">
      <c r="B3878" s="18"/>
      <c r="C3878" s="18"/>
      <c r="D3878" s="18"/>
      <c r="E3878" s="18"/>
      <c r="F3878" s="20"/>
      <c r="G3878" s="20"/>
      <c r="H3878" s="20"/>
      <c r="I3878" s="20"/>
      <c r="J3878" s="18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  <c r="AE3878" s="19"/>
      <c r="AF3878" s="19"/>
      <c r="AG3878" s="19"/>
      <c r="AH3878" s="19"/>
      <c r="AI3878" s="19"/>
      <c r="AJ3878" s="19"/>
      <c r="AK3878" s="19"/>
      <c r="AL3878" s="19"/>
      <c r="AM3878" s="19"/>
      <c r="AN3878" s="19"/>
      <c r="AO3878" s="19"/>
      <c r="AP3878" s="19"/>
      <c r="AQ3878" s="19"/>
      <c r="AR3878" s="19"/>
      <c r="AS3878" s="19"/>
      <c r="AT3878" s="19"/>
      <c r="AU3878" s="19"/>
      <c r="AV3878" s="19"/>
      <c r="AW3878" s="19"/>
      <c r="AX3878" s="19"/>
      <c r="AY3878" s="19"/>
      <c r="AZ3878" s="19"/>
      <c r="BA3878" s="19"/>
      <c r="BB3878" s="19"/>
      <c r="BC3878" s="19"/>
      <c r="BD3878" s="19"/>
      <c r="BE3878" s="19"/>
      <c r="BF3878" s="19"/>
      <c r="BG3878" s="19"/>
      <c r="BH3878" s="19"/>
      <c r="BI3878" s="19"/>
      <c r="BJ3878" s="19"/>
    </row>
    <row r="3879" spans="2:62" ht="15" customHeight="1" x14ac:dyDescent="0.2">
      <c r="B3879" s="18"/>
      <c r="C3879" s="18"/>
      <c r="D3879" s="18"/>
      <c r="E3879" s="18"/>
      <c r="F3879" s="20"/>
      <c r="G3879" s="20"/>
      <c r="H3879" s="20"/>
      <c r="I3879" s="20"/>
      <c r="J3879" s="18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19"/>
      <c r="AB3879" s="19"/>
      <c r="AC3879" s="19"/>
      <c r="AD3879" s="19"/>
      <c r="AE3879" s="19"/>
      <c r="AF3879" s="19"/>
      <c r="AG3879" s="19"/>
      <c r="AH3879" s="19"/>
      <c r="AI3879" s="19"/>
      <c r="AJ3879" s="19"/>
      <c r="AK3879" s="19"/>
      <c r="AL3879" s="19"/>
      <c r="AM3879" s="19"/>
      <c r="AN3879" s="19"/>
      <c r="AO3879" s="19"/>
      <c r="AP3879" s="19"/>
      <c r="AQ3879" s="19"/>
      <c r="AR3879" s="19"/>
      <c r="AS3879" s="19"/>
      <c r="AT3879" s="19"/>
      <c r="AU3879" s="19"/>
      <c r="AV3879" s="19"/>
      <c r="AW3879" s="19"/>
      <c r="AX3879" s="19"/>
      <c r="AY3879" s="19"/>
      <c r="AZ3879" s="19">
        <f t="shared" ref="AZ3879" si="7734">BE3879</f>
        <v>0</v>
      </c>
      <c r="BA3879" s="19">
        <f t="shared" ref="BA3879" si="7735">BF3879+BG3879</f>
        <v>0</v>
      </c>
      <c r="BB3879" s="36">
        <f t="shared" ref="BB3879" si="7736">BI3879</f>
        <v>0</v>
      </c>
      <c r="BC3879" s="19">
        <f t="shared" ref="BC3879" si="7737">AY3879+BI3879</f>
        <v>0</v>
      </c>
      <c r="BD3879" s="19"/>
      <c r="BE3879" s="19"/>
      <c r="BF3879" s="19"/>
      <c r="BG3879" s="19"/>
      <c r="BH3879" s="19"/>
      <c r="BI3879" s="19"/>
      <c r="BJ3879" s="19"/>
    </row>
    <row r="3880" spans="2:62" ht="15" customHeight="1" x14ac:dyDescent="0.2">
      <c r="B3880" s="18"/>
      <c r="C3880" s="18"/>
      <c r="D3880" s="18"/>
      <c r="E3880" s="18"/>
      <c r="F3880" s="20"/>
      <c r="G3880" s="20"/>
      <c r="H3880" s="20"/>
      <c r="I3880" s="20"/>
      <c r="J3880" s="18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19"/>
      <c r="AB3880" s="19"/>
      <c r="AC3880" s="19"/>
      <c r="AD3880" s="19"/>
      <c r="AE3880" s="19"/>
      <c r="AF3880" s="19"/>
      <c r="AG3880" s="19"/>
      <c r="AH3880" s="19"/>
      <c r="AI3880" s="19"/>
      <c r="AJ3880" s="19"/>
      <c r="AK3880" s="19"/>
      <c r="AL3880" s="19"/>
      <c r="AM3880" s="19"/>
      <c r="AN3880" s="19"/>
      <c r="AO3880" s="19"/>
      <c r="AP3880" s="19"/>
      <c r="AQ3880" s="19"/>
      <c r="AR3880" s="19"/>
      <c r="AS3880" s="19"/>
      <c r="AT3880" s="19"/>
      <c r="AU3880" s="19"/>
      <c r="AV3880" s="19"/>
      <c r="AW3880" s="19"/>
      <c r="AX3880" s="19"/>
      <c r="AY3880" s="19"/>
      <c r="AZ3880" s="19"/>
      <c r="BA3880" s="19"/>
      <c r="BB3880" s="19"/>
      <c r="BC3880" s="19"/>
      <c r="BD3880" s="19"/>
      <c r="BE3880" s="19"/>
      <c r="BF3880" s="19"/>
      <c r="BG3880" s="19"/>
      <c r="BH3880" s="19"/>
      <c r="BI3880" s="19"/>
      <c r="BJ3880" s="19"/>
    </row>
    <row r="3881" spans="2:62" ht="15" customHeight="1" x14ac:dyDescent="0.2">
      <c r="B3881" s="18"/>
      <c r="C3881" s="18"/>
      <c r="D3881" s="18"/>
      <c r="E3881" s="18"/>
      <c r="F3881" s="20"/>
      <c r="G3881" s="20"/>
      <c r="H3881" s="20"/>
      <c r="I3881" s="20"/>
      <c r="J3881" s="18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19"/>
      <c r="AB3881" s="19"/>
      <c r="AC3881" s="19"/>
      <c r="AD3881" s="19"/>
      <c r="AE3881" s="19"/>
      <c r="AF3881" s="19"/>
      <c r="AG3881" s="19"/>
      <c r="AH3881" s="19"/>
      <c r="AI3881" s="19"/>
      <c r="AJ3881" s="19"/>
      <c r="AK3881" s="19"/>
      <c r="AL3881" s="19"/>
      <c r="AM3881" s="19"/>
      <c r="AN3881" s="19"/>
      <c r="AO3881" s="19"/>
      <c r="AP3881" s="19"/>
      <c r="AQ3881" s="19"/>
      <c r="AR3881" s="19"/>
      <c r="AS3881" s="19"/>
      <c r="AT3881" s="19"/>
      <c r="AU3881" s="19"/>
      <c r="AV3881" s="19"/>
      <c r="AW3881" s="19"/>
      <c r="AX3881" s="19"/>
      <c r="AY3881" s="19"/>
      <c r="AZ3881" s="19">
        <f t="shared" ref="AZ3881" si="7738">BE3881</f>
        <v>0</v>
      </c>
      <c r="BA3881" s="19">
        <f t="shared" ref="BA3881" si="7739">BF3881+BG3881</f>
        <v>0</v>
      </c>
      <c r="BB3881" s="36">
        <f t="shared" ref="BB3881" si="7740">BI3881</f>
        <v>0</v>
      </c>
      <c r="BC3881" s="19">
        <f t="shared" ref="BC3881" si="7741">AY3881+BI3881</f>
        <v>0</v>
      </c>
      <c r="BD3881" s="19"/>
      <c r="BE3881" s="19"/>
      <c r="BF3881" s="19"/>
      <c r="BG3881" s="19"/>
      <c r="BH3881" s="19"/>
      <c r="BI3881" s="19"/>
      <c r="BJ3881" s="19"/>
    </row>
    <row r="3882" spans="2:62" ht="15" customHeight="1" x14ac:dyDescent="0.2">
      <c r="B3882" s="18"/>
      <c r="C3882" s="18"/>
      <c r="D3882" s="18"/>
      <c r="E3882" s="18"/>
      <c r="F3882" s="20"/>
      <c r="G3882" s="20"/>
      <c r="H3882" s="20"/>
      <c r="I3882" s="20"/>
      <c r="J3882" s="18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19"/>
      <c r="AB3882" s="19"/>
      <c r="AC3882" s="19"/>
      <c r="AD3882" s="19"/>
      <c r="AE3882" s="19"/>
      <c r="AF3882" s="19"/>
      <c r="AG3882" s="19"/>
      <c r="AH3882" s="19"/>
      <c r="AI3882" s="19"/>
      <c r="AJ3882" s="19"/>
      <c r="AK3882" s="19"/>
      <c r="AL3882" s="19"/>
      <c r="AM3882" s="19"/>
      <c r="AN3882" s="19"/>
      <c r="AO3882" s="19"/>
      <c r="AP3882" s="19"/>
      <c r="AQ3882" s="19"/>
      <c r="AR3882" s="19"/>
      <c r="AS3882" s="19"/>
      <c r="AT3882" s="19"/>
      <c r="AU3882" s="19"/>
      <c r="AV3882" s="19"/>
      <c r="AW3882" s="19"/>
      <c r="AX3882" s="19"/>
      <c r="AY3882" s="19"/>
      <c r="AZ3882" s="19"/>
      <c r="BA3882" s="19"/>
      <c r="BB3882" s="19"/>
      <c r="BC3882" s="19"/>
      <c r="BD3882" s="19"/>
      <c r="BE3882" s="19"/>
      <c r="BF3882" s="19"/>
      <c r="BG3882" s="19"/>
      <c r="BH3882" s="19"/>
      <c r="BI3882" s="19"/>
      <c r="BJ3882" s="19"/>
    </row>
    <row r="3883" spans="2:62" ht="15" customHeight="1" x14ac:dyDescent="0.2">
      <c r="B3883" s="18"/>
      <c r="C3883" s="18"/>
      <c r="D3883" s="18"/>
      <c r="E3883" s="18"/>
      <c r="F3883" s="20"/>
      <c r="G3883" s="20"/>
      <c r="H3883" s="20"/>
      <c r="I3883" s="20"/>
      <c r="J3883" s="18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  <c r="AE3883" s="19"/>
      <c r="AF3883" s="19"/>
      <c r="AG3883" s="19"/>
      <c r="AH3883" s="19"/>
      <c r="AI3883" s="19"/>
      <c r="AJ3883" s="19"/>
      <c r="AK3883" s="19"/>
      <c r="AL3883" s="19"/>
      <c r="AM3883" s="19"/>
      <c r="AN3883" s="19"/>
      <c r="AO3883" s="19"/>
      <c r="AP3883" s="19"/>
      <c r="AQ3883" s="19"/>
      <c r="AR3883" s="19"/>
      <c r="AS3883" s="19"/>
      <c r="AT3883" s="19"/>
      <c r="AU3883" s="19"/>
      <c r="AV3883" s="19"/>
      <c r="AW3883" s="19"/>
      <c r="AX3883" s="19"/>
      <c r="AY3883" s="19"/>
      <c r="AZ3883" s="19">
        <f t="shared" ref="AZ3883" si="7742">BE3883</f>
        <v>0</v>
      </c>
      <c r="BA3883" s="19">
        <f t="shared" ref="BA3883" si="7743">BF3883+BG3883</f>
        <v>0</v>
      </c>
      <c r="BB3883" s="36">
        <f t="shared" ref="BB3883" si="7744">BI3883</f>
        <v>0</v>
      </c>
      <c r="BC3883" s="19">
        <f t="shared" ref="BC3883" si="7745">AY3883+BI3883</f>
        <v>0</v>
      </c>
      <c r="BD3883" s="19"/>
      <c r="BE3883" s="19"/>
      <c r="BF3883" s="19"/>
      <c r="BG3883" s="19"/>
      <c r="BH3883" s="19"/>
      <c r="BI3883" s="19"/>
      <c r="BJ3883" s="19"/>
    </row>
    <row r="3884" spans="2:62" ht="15" customHeight="1" x14ac:dyDescent="0.2">
      <c r="B3884" s="18"/>
      <c r="C3884" s="18"/>
      <c r="D3884" s="18"/>
      <c r="E3884" s="18"/>
      <c r="F3884" s="20"/>
      <c r="G3884" s="20"/>
      <c r="H3884" s="20"/>
      <c r="I3884" s="20"/>
      <c r="J3884" s="18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19"/>
      <c r="AB3884" s="19"/>
      <c r="AC3884" s="19"/>
      <c r="AD3884" s="19"/>
      <c r="AE3884" s="19"/>
      <c r="AF3884" s="19"/>
      <c r="AG3884" s="19"/>
      <c r="AH3884" s="19"/>
      <c r="AI3884" s="19"/>
      <c r="AJ3884" s="19"/>
      <c r="AK3884" s="19"/>
      <c r="AL3884" s="19"/>
      <c r="AM3884" s="19"/>
      <c r="AN3884" s="19"/>
      <c r="AO3884" s="19"/>
      <c r="AP3884" s="19"/>
      <c r="AQ3884" s="19"/>
      <c r="AR3884" s="19"/>
      <c r="AS3884" s="19"/>
      <c r="AT3884" s="19"/>
      <c r="AU3884" s="19"/>
      <c r="AV3884" s="19"/>
      <c r="AW3884" s="19"/>
      <c r="AX3884" s="19"/>
      <c r="AY3884" s="19"/>
      <c r="AZ3884" s="19"/>
      <c r="BA3884" s="19"/>
      <c r="BB3884" s="19"/>
      <c r="BC3884" s="19"/>
      <c r="BD3884" s="19"/>
      <c r="BE3884" s="19"/>
      <c r="BF3884" s="19"/>
      <c r="BG3884" s="19"/>
      <c r="BH3884" s="19"/>
      <c r="BI3884" s="19"/>
      <c r="BJ3884" s="19"/>
    </row>
    <row r="3885" spans="2:62" ht="15" customHeight="1" x14ac:dyDescent="0.2">
      <c r="B3885" s="18"/>
      <c r="C3885" s="18"/>
      <c r="D3885" s="18"/>
      <c r="E3885" s="18"/>
      <c r="F3885" s="20"/>
      <c r="G3885" s="20"/>
      <c r="H3885" s="20"/>
      <c r="I3885" s="20"/>
      <c r="J3885" s="18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  <c r="AE3885" s="19"/>
      <c r="AF3885" s="19"/>
      <c r="AG3885" s="19"/>
      <c r="AH3885" s="19"/>
      <c r="AI3885" s="19"/>
      <c r="AJ3885" s="19"/>
      <c r="AK3885" s="19"/>
      <c r="AL3885" s="19"/>
      <c r="AM3885" s="19"/>
      <c r="AN3885" s="19"/>
      <c r="AO3885" s="19"/>
      <c r="AP3885" s="19"/>
      <c r="AQ3885" s="19"/>
      <c r="AR3885" s="19"/>
      <c r="AS3885" s="19"/>
      <c r="AT3885" s="19"/>
      <c r="AU3885" s="19"/>
      <c r="AV3885" s="19"/>
      <c r="AW3885" s="19"/>
      <c r="AX3885" s="19"/>
      <c r="AY3885" s="19"/>
      <c r="AZ3885" s="19">
        <f t="shared" ref="AZ3885" si="7746">BE3885</f>
        <v>0</v>
      </c>
      <c r="BA3885" s="19">
        <f t="shared" ref="BA3885" si="7747">BF3885+BG3885</f>
        <v>0</v>
      </c>
      <c r="BB3885" s="36">
        <f t="shared" ref="BB3885" si="7748">BI3885</f>
        <v>0</v>
      </c>
      <c r="BC3885" s="19">
        <f t="shared" ref="BC3885" si="7749">AY3885+BI3885</f>
        <v>0</v>
      </c>
      <c r="BD3885" s="19"/>
      <c r="BE3885" s="19"/>
      <c r="BF3885" s="19"/>
      <c r="BG3885" s="19"/>
      <c r="BH3885" s="19"/>
      <c r="BI3885" s="19"/>
      <c r="BJ3885" s="19"/>
    </row>
    <row r="3886" spans="2:62" ht="15" customHeight="1" x14ac:dyDescent="0.2">
      <c r="B3886" s="18"/>
      <c r="C3886" s="18"/>
      <c r="D3886" s="18"/>
      <c r="E3886" s="18"/>
      <c r="F3886" s="20"/>
      <c r="G3886" s="20"/>
      <c r="H3886" s="20"/>
      <c r="I3886" s="20"/>
      <c r="J3886" s="18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19"/>
      <c r="AB3886" s="19"/>
      <c r="AC3886" s="19"/>
      <c r="AD3886" s="19"/>
      <c r="AE3886" s="19"/>
      <c r="AF3886" s="19"/>
      <c r="AG3886" s="19"/>
      <c r="AH3886" s="19"/>
      <c r="AI3886" s="19"/>
      <c r="AJ3886" s="19"/>
      <c r="AK3886" s="19"/>
      <c r="AL3886" s="19"/>
      <c r="AM3886" s="19"/>
      <c r="AN3886" s="19"/>
      <c r="AO3886" s="19"/>
      <c r="AP3886" s="19"/>
      <c r="AQ3886" s="19"/>
      <c r="AR3886" s="19"/>
      <c r="AS3886" s="19"/>
      <c r="AT3886" s="19"/>
      <c r="AU3886" s="19"/>
      <c r="AV3886" s="19"/>
      <c r="AW3886" s="19"/>
      <c r="AX3886" s="19"/>
      <c r="AY3886" s="19"/>
      <c r="AZ3886" s="19"/>
      <c r="BA3886" s="19"/>
      <c r="BB3886" s="19"/>
      <c r="BC3886" s="19"/>
      <c r="BD3886" s="19"/>
      <c r="BE3886" s="19"/>
      <c r="BF3886" s="19"/>
      <c r="BG3886" s="19"/>
      <c r="BH3886" s="19"/>
      <c r="BI3886" s="19"/>
      <c r="BJ3886" s="19"/>
    </row>
    <row r="3887" spans="2:62" ht="15" customHeight="1" x14ac:dyDescent="0.2">
      <c r="B3887" s="18"/>
      <c r="C3887" s="18"/>
      <c r="D3887" s="18"/>
      <c r="E3887" s="18"/>
      <c r="F3887" s="20"/>
      <c r="G3887" s="20"/>
      <c r="H3887" s="20"/>
      <c r="I3887" s="20"/>
      <c r="J3887" s="18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19"/>
      <c r="AB3887" s="19"/>
      <c r="AC3887" s="19"/>
      <c r="AD3887" s="19"/>
      <c r="AE3887" s="19"/>
      <c r="AF3887" s="19"/>
      <c r="AG3887" s="19"/>
      <c r="AH3887" s="19"/>
      <c r="AI3887" s="19"/>
      <c r="AJ3887" s="19"/>
      <c r="AK3887" s="19"/>
      <c r="AL3887" s="19"/>
      <c r="AM3887" s="19"/>
      <c r="AN3887" s="19"/>
      <c r="AO3887" s="19"/>
      <c r="AP3887" s="19"/>
      <c r="AQ3887" s="19"/>
      <c r="AR3887" s="19"/>
      <c r="AS3887" s="19"/>
      <c r="AT3887" s="19"/>
      <c r="AU3887" s="19"/>
      <c r="AV3887" s="19"/>
      <c r="AW3887" s="19"/>
      <c r="AX3887" s="19"/>
      <c r="AY3887" s="19"/>
      <c r="AZ3887" s="19">
        <f t="shared" ref="AZ3887" si="7750">BE3887</f>
        <v>0</v>
      </c>
      <c r="BA3887" s="19">
        <f t="shared" ref="BA3887" si="7751">BF3887+BG3887</f>
        <v>0</v>
      </c>
      <c r="BB3887" s="36">
        <f t="shared" ref="BB3887" si="7752">BI3887</f>
        <v>0</v>
      </c>
      <c r="BC3887" s="19">
        <f t="shared" ref="BC3887" si="7753">AY3887+BI3887</f>
        <v>0</v>
      </c>
      <c r="BD3887" s="19"/>
      <c r="BE3887" s="19"/>
      <c r="BF3887" s="19"/>
      <c r="BG3887" s="19"/>
      <c r="BH3887" s="19"/>
      <c r="BI3887" s="19"/>
      <c r="BJ3887" s="19"/>
    </row>
    <row r="3888" spans="2:62" ht="15" customHeight="1" x14ac:dyDescent="0.2">
      <c r="B3888" s="18"/>
      <c r="C3888" s="18"/>
      <c r="D3888" s="18"/>
      <c r="E3888" s="18"/>
      <c r="F3888" s="20"/>
      <c r="G3888" s="20"/>
      <c r="H3888" s="20"/>
      <c r="I3888" s="20"/>
      <c r="J3888" s="18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  <c r="AE3888" s="19"/>
      <c r="AF3888" s="19"/>
      <c r="AG3888" s="19"/>
      <c r="AH3888" s="19"/>
      <c r="AI3888" s="19"/>
      <c r="AJ3888" s="19"/>
      <c r="AK3888" s="19"/>
      <c r="AL3888" s="19"/>
      <c r="AM3888" s="19"/>
      <c r="AN3888" s="19"/>
      <c r="AO3888" s="19"/>
      <c r="AP3888" s="19"/>
      <c r="AQ3888" s="19"/>
      <c r="AR3888" s="19"/>
      <c r="AS3888" s="19"/>
      <c r="AT3888" s="19"/>
      <c r="AU3888" s="19"/>
      <c r="AV3888" s="19"/>
      <c r="AW3888" s="19"/>
      <c r="AX3888" s="19"/>
      <c r="AY3888" s="19"/>
      <c r="AZ3888" s="19"/>
      <c r="BA3888" s="19"/>
      <c r="BB3888" s="19"/>
      <c r="BC3888" s="19"/>
      <c r="BD3888" s="19"/>
      <c r="BE3888" s="19"/>
      <c r="BF3888" s="19"/>
      <c r="BG3888" s="19"/>
      <c r="BH3888" s="19"/>
      <c r="BI3888" s="19"/>
      <c r="BJ3888" s="19"/>
    </row>
    <row r="3889" spans="2:62" ht="15" customHeight="1" x14ac:dyDescent="0.2">
      <c r="B3889" s="18"/>
      <c r="C3889" s="18"/>
      <c r="D3889" s="18"/>
      <c r="E3889" s="18"/>
      <c r="F3889" s="20"/>
      <c r="G3889" s="20"/>
      <c r="H3889" s="20"/>
      <c r="I3889" s="20"/>
      <c r="J3889" s="18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  <c r="AE3889" s="19"/>
      <c r="AF3889" s="19"/>
      <c r="AG3889" s="19"/>
      <c r="AH3889" s="19"/>
      <c r="AI3889" s="19"/>
      <c r="AJ3889" s="19"/>
      <c r="AK3889" s="19"/>
      <c r="AL3889" s="19"/>
      <c r="AM3889" s="19"/>
      <c r="AN3889" s="19"/>
      <c r="AO3889" s="19"/>
      <c r="AP3889" s="19"/>
      <c r="AQ3889" s="19"/>
      <c r="AR3889" s="19"/>
      <c r="AS3889" s="19"/>
      <c r="AT3889" s="19"/>
      <c r="AU3889" s="19"/>
      <c r="AV3889" s="19"/>
      <c r="AW3889" s="19"/>
      <c r="AX3889" s="19"/>
      <c r="AY3889" s="19"/>
      <c r="AZ3889" s="19">
        <f t="shared" ref="AZ3889" si="7754">BE3889</f>
        <v>0</v>
      </c>
      <c r="BA3889" s="19">
        <f t="shared" ref="BA3889" si="7755">BF3889+BG3889</f>
        <v>0</v>
      </c>
      <c r="BB3889" s="36">
        <f t="shared" ref="BB3889" si="7756">BI3889</f>
        <v>0</v>
      </c>
      <c r="BC3889" s="19">
        <f t="shared" ref="BC3889" si="7757">AY3889+BI3889</f>
        <v>0</v>
      </c>
      <c r="BD3889" s="19"/>
      <c r="BE3889" s="19"/>
      <c r="BF3889" s="19"/>
      <c r="BG3889" s="19"/>
      <c r="BH3889" s="19"/>
      <c r="BI3889" s="19"/>
      <c r="BJ3889" s="19"/>
    </row>
    <row r="3890" spans="2:62" ht="15" customHeight="1" x14ac:dyDescent="0.2">
      <c r="B3890" s="18"/>
      <c r="C3890" s="18"/>
      <c r="D3890" s="18"/>
      <c r="E3890" s="18"/>
      <c r="F3890" s="20"/>
      <c r="G3890" s="20"/>
      <c r="H3890" s="20"/>
      <c r="I3890" s="20"/>
      <c r="J3890" s="18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19"/>
      <c r="AB3890" s="19"/>
      <c r="AC3890" s="19"/>
      <c r="AD3890" s="19"/>
      <c r="AE3890" s="19"/>
      <c r="AF3890" s="19"/>
      <c r="AG3890" s="19"/>
      <c r="AH3890" s="19"/>
      <c r="AI3890" s="19"/>
      <c r="AJ3890" s="19"/>
      <c r="AK3890" s="19"/>
      <c r="AL3890" s="19"/>
      <c r="AM3890" s="19"/>
      <c r="AN3890" s="19"/>
      <c r="AO3890" s="19"/>
      <c r="AP3890" s="19"/>
      <c r="AQ3890" s="19"/>
      <c r="AR3890" s="19"/>
      <c r="AS3890" s="19"/>
      <c r="AT3890" s="19"/>
      <c r="AU3890" s="19"/>
      <c r="AV3890" s="19"/>
      <c r="AW3890" s="19"/>
      <c r="AX3890" s="19"/>
      <c r="AY3890" s="19"/>
      <c r="AZ3890" s="19"/>
      <c r="BA3890" s="19"/>
      <c r="BB3890" s="19"/>
      <c r="BC3890" s="19"/>
      <c r="BD3890" s="19"/>
      <c r="BE3890" s="19"/>
      <c r="BF3890" s="19"/>
      <c r="BG3890" s="19"/>
      <c r="BH3890" s="19"/>
      <c r="BI3890" s="19"/>
      <c r="BJ3890" s="19"/>
    </row>
    <row r="3891" spans="2:62" ht="15" customHeight="1" x14ac:dyDescent="0.2">
      <c r="B3891" s="18"/>
      <c r="C3891" s="18"/>
      <c r="D3891" s="18"/>
      <c r="E3891" s="18"/>
      <c r="F3891" s="20"/>
      <c r="G3891" s="20"/>
      <c r="H3891" s="20"/>
      <c r="I3891" s="20"/>
      <c r="J3891" s="18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19"/>
      <c r="AB3891" s="19"/>
      <c r="AC3891" s="19"/>
      <c r="AD3891" s="19"/>
      <c r="AE3891" s="19"/>
      <c r="AF3891" s="19"/>
      <c r="AG3891" s="19"/>
      <c r="AH3891" s="19"/>
      <c r="AI3891" s="19"/>
      <c r="AJ3891" s="19"/>
      <c r="AK3891" s="19"/>
      <c r="AL3891" s="19"/>
      <c r="AM3891" s="19"/>
      <c r="AN3891" s="19"/>
      <c r="AO3891" s="19"/>
      <c r="AP3891" s="19"/>
      <c r="AQ3891" s="19"/>
      <c r="AR3891" s="19"/>
      <c r="AS3891" s="19"/>
      <c r="AT3891" s="19"/>
      <c r="AU3891" s="19"/>
      <c r="AV3891" s="19"/>
      <c r="AW3891" s="19"/>
      <c r="AX3891" s="19"/>
      <c r="AY3891" s="19"/>
      <c r="AZ3891" s="19">
        <f t="shared" ref="AZ3891" si="7758">BE3891</f>
        <v>0</v>
      </c>
      <c r="BA3891" s="19">
        <f t="shared" ref="BA3891" si="7759">BF3891+BG3891</f>
        <v>0</v>
      </c>
      <c r="BB3891" s="36">
        <f t="shared" ref="BB3891" si="7760">BI3891</f>
        <v>0</v>
      </c>
      <c r="BC3891" s="19">
        <f t="shared" ref="BC3891" si="7761">AY3891+BI3891</f>
        <v>0</v>
      </c>
      <c r="BD3891" s="19"/>
      <c r="BE3891" s="19"/>
      <c r="BF3891" s="19"/>
      <c r="BG3891" s="19"/>
      <c r="BH3891" s="19"/>
      <c r="BI3891" s="19"/>
      <c r="BJ3891" s="19"/>
    </row>
    <row r="3892" spans="2:62" ht="15" customHeight="1" x14ac:dyDescent="0.2">
      <c r="B3892" s="18"/>
      <c r="C3892" s="18"/>
      <c r="D3892" s="18"/>
      <c r="E3892" s="18"/>
      <c r="F3892" s="20"/>
      <c r="G3892" s="20"/>
      <c r="H3892" s="20"/>
      <c r="I3892" s="20"/>
      <c r="J3892" s="18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19"/>
      <c r="AB3892" s="19"/>
      <c r="AC3892" s="19"/>
      <c r="AD3892" s="19"/>
      <c r="AE3892" s="19"/>
      <c r="AF3892" s="19"/>
      <c r="AG3892" s="19"/>
      <c r="AH3892" s="19"/>
      <c r="AI3892" s="19"/>
      <c r="AJ3892" s="19"/>
      <c r="AK3892" s="19"/>
      <c r="AL3892" s="19"/>
      <c r="AM3892" s="19"/>
      <c r="AN3892" s="19"/>
      <c r="AO3892" s="19"/>
      <c r="AP3892" s="19"/>
      <c r="AQ3892" s="19"/>
      <c r="AR3892" s="19"/>
      <c r="AS3892" s="19"/>
      <c r="AT3892" s="19"/>
      <c r="AU3892" s="19"/>
      <c r="AV3892" s="19"/>
      <c r="AW3892" s="19"/>
      <c r="AX3892" s="19"/>
      <c r="AY3892" s="19"/>
      <c r="AZ3892" s="19"/>
      <c r="BA3892" s="19"/>
      <c r="BB3892" s="19"/>
      <c r="BC3892" s="19"/>
      <c r="BD3892" s="19"/>
      <c r="BE3892" s="19"/>
      <c r="BF3892" s="19"/>
      <c r="BG3892" s="19"/>
      <c r="BH3892" s="19"/>
      <c r="BI3892" s="19"/>
      <c r="BJ3892" s="19"/>
    </row>
    <row r="3893" spans="2:62" ht="15" customHeight="1" x14ac:dyDescent="0.2">
      <c r="B3893" s="18"/>
      <c r="C3893" s="18"/>
      <c r="D3893" s="18"/>
      <c r="E3893" s="18"/>
      <c r="F3893" s="20"/>
      <c r="G3893" s="20"/>
      <c r="H3893" s="20"/>
      <c r="I3893" s="20"/>
      <c r="J3893" s="18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19"/>
      <c r="AB3893" s="19"/>
      <c r="AC3893" s="19"/>
      <c r="AD3893" s="19"/>
      <c r="AE3893" s="19"/>
      <c r="AF3893" s="19"/>
      <c r="AG3893" s="19"/>
      <c r="AH3893" s="19"/>
      <c r="AI3893" s="19"/>
      <c r="AJ3893" s="19"/>
      <c r="AK3893" s="19"/>
      <c r="AL3893" s="19"/>
      <c r="AM3893" s="19"/>
      <c r="AN3893" s="19"/>
      <c r="AO3893" s="19"/>
      <c r="AP3893" s="19"/>
      <c r="AQ3893" s="19"/>
      <c r="AR3893" s="19"/>
      <c r="AS3893" s="19"/>
      <c r="AT3893" s="19"/>
      <c r="AU3893" s="19"/>
      <c r="AV3893" s="19"/>
      <c r="AW3893" s="19"/>
      <c r="AX3893" s="19"/>
      <c r="AY3893" s="19"/>
      <c r="AZ3893" s="19">
        <f t="shared" ref="AZ3893" si="7762">BE3893</f>
        <v>0</v>
      </c>
      <c r="BA3893" s="19">
        <f t="shared" ref="BA3893" si="7763">BF3893+BG3893</f>
        <v>0</v>
      </c>
      <c r="BB3893" s="36">
        <f t="shared" ref="BB3893" si="7764">BI3893</f>
        <v>0</v>
      </c>
      <c r="BC3893" s="19">
        <f t="shared" ref="BC3893" si="7765">AY3893+BI3893</f>
        <v>0</v>
      </c>
      <c r="BD3893" s="19"/>
      <c r="BE3893" s="19"/>
      <c r="BF3893" s="19"/>
      <c r="BG3893" s="19"/>
      <c r="BH3893" s="19"/>
      <c r="BI3893" s="19"/>
      <c r="BJ3893" s="19"/>
    </row>
    <row r="3894" spans="2:62" ht="15" customHeight="1" x14ac:dyDescent="0.2">
      <c r="B3894" s="18"/>
      <c r="C3894" s="18"/>
      <c r="D3894" s="18"/>
      <c r="E3894" s="18"/>
      <c r="F3894" s="20"/>
      <c r="G3894" s="20"/>
      <c r="H3894" s="20"/>
      <c r="I3894" s="20"/>
      <c r="J3894" s="18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19"/>
      <c r="AB3894" s="19"/>
      <c r="AC3894" s="19"/>
      <c r="AD3894" s="19"/>
      <c r="AE3894" s="19"/>
      <c r="AF3894" s="19"/>
      <c r="AG3894" s="19"/>
      <c r="AH3894" s="19"/>
      <c r="AI3894" s="19"/>
      <c r="AJ3894" s="19"/>
      <c r="AK3894" s="19"/>
      <c r="AL3894" s="19"/>
      <c r="AM3894" s="19"/>
      <c r="AN3894" s="19"/>
      <c r="AO3894" s="19"/>
      <c r="AP3894" s="19"/>
      <c r="AQ3894" s="19"/>
      <c r="AR3894" s="19"/>
      <c r="AS3894" s="19"/>
      <c r="AT3894" s="19"/>
      <c r="AU3894" s="19"/>
      <c r="AV3894" s="19"/>
      <c r="AW3894" s="19"/>
      <c r="AX3894" s="19"/>
      <c r="AY3894" s="19"/>
      <c r="AZ3894" s="19"/>
      <c r="BA3894" s="19"/>
      <c r="BB3894" s="19"/>
      <c r="BC3894" s="19"/>
      <c r="BD3894" s="19"/>
      <c r="BE3894" s="19"/>
      <c r="BF3894" s="19"/>
      <c r="BG3894" s="19"/>
      <c r="BH3894" s="19"/>
      <c r="BI3894" s="19"/>
      <c r="BJ3894" s="19"/>
    </row>
    <row r="3895" spans="2:62" ht="15" customHeight="1" x14ac:dyDescent="0.2">
      <c r="B3895" s="18"/>
      <c r="C3895" s="18"/>
      <c r="D3895" s="18"/>
      <c r="E3895" s="18"/>
      <c r="F3895" s="20"/>
      <c r="G3895" s="20"/>
      <c r="H3895" s="20"/>
      <c r="I3895" s="20"/>
      <c r="J3895" s="18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19"/>
      <c r="AB3895" s="19"/>
      <c r="AC3895" s="19"/>
      <c r="AD3895" s="19"/>
      <c r="AE3895" s="19"/>
      <c r="AF3895" s="19"/>
      <c r="AG3895" s="19"/>
      <c r="AH3895" s="19"/>
      <c r="AI3895" s="19"/>
      <c r="AJ3895" s="19"/>
      <c r="AK3895" s="19"/>
      <c r="AL3895" s="19"/>
      <c r="AM3895" s="19"/>
      <c r="AN3895" s="19"/>
      <c r="AO3895" s="19"/>
      <c r="AP3895" s="19"/>
      <c r="AQ3895" s="19"/>
      <c r="AR3895" s="19"/>
      <c r="AS3895" s="19"/>
      <c r="AT3895" s="19"/>
      <c r="AU3895" s="19"/>
      <c r="AV3895" s="19"/>
      <c r="AW3895" s="19"/>
      <c r="AX3895" s="19"/>
      <c r="AY3895" s="19"/>
      <c r="AZ3895" s="19">
        <f t="shared" ref="AZ3895" si="7766">BE3895</f>
        <v>0</v>
      </c>
      <c r="BA3895" s="19">
        <f t="shared" ref="BA3895" si="7767">BF3895+BG3895</f>
        <v>0</v>
      </c>
      <c r="BB3895" s="36">
        <f t="shared" ref="BB3895" si="7768">BI3895</f>
        <v>0</v>
      </c>
      <c r="BC3895" s="19">
        <f t="shared" ref="BC3895" si="7769">AY3895+BI3895</f>
        <v>0</v>
      </c>
      <c r="BD3895" s="19"/>
      <c r="BE3895" s="19"/>
      <c r="BF3895" s="19"/>
      <c r="BG3895" s="19"/>
      <c r="BH3895" s="19"/>
      <c r="BI3895" s="19"/>
      <c r="BJ3895" s="19"/>
    </row>
    <row r="3896" spans="2:62" ht="15" customHeight="1" x14ac:dyDescent="0.2">
      <c r="B3896" s="18"/>
      <c r="C3896" s="18"/>
      <c r="D3896" s="18"/>
      <c r="E3896" s="18"/>
      <c r="F3896" s="20"/>
      <c r="G3896" s="20"/>
      <c r="H3896" s="20"/>
      <c r="I3896" s="20"/>
      <c r="J3896" s="18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19"/>
      <c r="AB3896" s="19"/>
      <c r="AC3896" s="19"/>
      <c r="AD3896" s="19"/>
      <c r="AE3896" s="19"/>
      <c r="AF3896" s="19"/>
      <c r="AG3896" s="19"/>
      <c r="AH3896" s="19"/>
      <c r="AI3896" s="19"/>
      <c r="AJ3896" s="19"/>
      <c r="AK3896" s="19"/>
      <c r="AL3896" s="19"/>
      <c r="AM3896" s="19"/>
      <c r="AN3896" s="19"/>
      <c r="AO3896" s="19"/>
      <c r="AP3896" s="19"/>
      <c r="AQ3896" s="19"/>
      <c r="AR3896" s="19"/>
      <c r="AS3896" s="19"/>
      <c r="AT3896" s="19"/>
      <c r="AU3896" s="19"/>
      <c r="AV3896" s="19"/>
      <c r="AW3896" s="19"/>
      <c r="AX3896" s="19"/>
      <c r="AY3896" s="19"/>
      <c r="AZ3896" s="19"/>
      <c r="BA3896" s="19"/>
      <c r="BB3896" s="19"/>
      <c r="BC3896" s="19"/>
      <c r="BD3896" s="19"/>
      <c r="BE3896" s="19"/>
      <c r="BF3896" s="19"/>
      <c r="BG3896" s="19"/>
      <c r="BH3896" s="19"/>
      <c r="BI3896" s="19"/>
      <c r="BJ3896" s="19"/>
    </row>
    <row r="3897" spans="2:62" ht="15" customHeight="1" x14ac:dyDescent="0.2">
      <c r="B3897" s="18"/>
      <c r="C3897" s="18"/>
      <c r="D3897" s="18"/>
      <c r="E3897" s="18"/>
      <c r="F3897" s="20"/>
      <c r="G3897" s="20"/>
      <c r="H3897" s="20"/>
      <c r="I3897" s="20"/>
      <c r="J3897" s="18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19"/>
      <c r="AB3897" s="19"/>
      <c r="AC3897" s="19"/>
      <c r="AD3897" s="19"/>
      <c r="AE3897" s="19"/>
      <c r="AF3897" s="19"/>
      <c r="AG3897" s="19"/>
      <c r="AH3897" s="19"/>
      <c r="AI3897" s="19"/>
      <c r="AJ3897" s="19"/>
      <c r="AK3897" s="19"/>
      <c r="AL3897" s="19"/>
      <c r="AM3897" s="19"/>
      <c r="AN3897" s="19"/>
      <c r="AO3897" s="19"/>
      <c r="AP3897" s="19"/>
      <c r="AQ3897" s="19"/>
      <c r="AR3897" s="19"/>
      <c r="AS3897" s="19"/>
      <c r="AT3897" s="19"/>
      <c r="AU3897" s="19"/>
      <c r="AV3897" s="19"/>
      <c r="AW3897" s="19"/>
      <c r="AX3897" s="19"/>
      <c r="AY3897" s="19"/>
      <c r="AZ3897" s="19">
        <f t="shared" ref="AZ3897" si="7770">BE3897</f>
        <v>0</v>
      </c>
      <c r="BA3897" s="19">
        <f t="shared" ref="BA3897" si="7771">BF3897+BG3897</f>
        <v>0</v>
      </c>
      <c r="BB3897" s="36">
        <f t="shared" ref="BB3897" si="7772">BI3897</f>
        <v>0</v>
      </c>
      <c r="BC3897" s="19">
        <f t="shared" ref="BC3897" si="7773">AY3897+BI3897</f>
        <v>0</v>
      </c>
      <c r="BD3897" s="19"/>
      <c r="BE3897" s="19"/>
      <c r="BF3897" s="19"/>
      <c r="BG3897" s="19"/>
      <c r="BH3897" s="19"/>
      <c r="BI3897" s="19"/>
      <c r="BJ3897" s="19"/>
    </row>
    <row r="3898" spans="2:62" ht="15" customHeight="1" x14ac:dyDescent="0.2">
      <c r="B3898" s="18"/>
      <c r="C3898" s="18"/>
      <c r="D3898" s="18"/>
      <c r="E3898" s="18"/>
      <c r="F3898" s="20"/>
      <c r="G3898" s="20"/>
      <c r="H3898" s="20"/>
      <c r="I3898" s="20"/>
      <c r="J3898" s="18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19"/>
      <c r="AB3898" s="19"/>
      <c r="AC3898" s="19"/>
      <c r="AD3898" s="19"/>
      <c r="AE3898" s="19"/>
      <c r="AF3898" s="19"/>
      <c r="AG3898" s="19"/>
      <c r="AH3898" s="19"/>
      <c r="AI3898" s="19"/>
      <c r="AJ3898" s="19"/>
      <c r="AK3898" s="19"/>
      <c r="AL3898" s="19"/>
      <c r="AM3898" s="19"/>
      <c r="AN3898" s="19"/>
      <c r="AO3898" s="19"/>
      <c r="AP3898" s="19"/>
      <c r="AQ3898" s="19"/>
      <c r="AR3898" s="19"/>
      <c r="AS3898" s="19"/>
      <c r="AT3898" s="19"/>
      <c r="AU3898" s="19"/>
      <c r="AV3898" s="19"/>
      <c r="AW3898" s="19"/>
      <c r="AX3898" s="19"/>
      <c r="AY3898" s="19"/>
      <c r="AZ3898" s="19"/>
      <c r="BA3898" s="19"/>
      <c r="BB3898" s="19"/>
      <c r="BC3898" s="19"/>
      <c r="BD3898" s="19"/>
      <c r="BE3898" s="19"/>
      <c r="BF3898" s="19"/>
      <c r="BG3898" s="19"/>
      <c r="BH3898" s="19"/>
      <c r="BI3898" s="19"/>
      <c r="BJ3898" s="19"/>
    </row>
    <row r="3899" spans="2:62" ht="15" customHeight="1" x14ac:dyDescent="0.2">
      <c r="B3899" s="18"/>
      <c r="C3899" s="18"/>
      <c r="D3899" s="18"/>
      <c r="E3899" s="18"/>
      <c r="F3899" s="20"/>
      <c r="G3899" s="20"/>
      <c r="H3899" s="20"/>
      <c r="I3899" s="20"/>
      <c r="J3899" s="18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19"/>
      <c r="AB3899" s="19"/>
      <c r="AC3899" s="19"/>
      <c r="AD3899" s="19"/>
      <c r="AE3899" s="19"/>
      <c r="AF3899" s="19"/>
      <c r="AG3899" s="19"/>
      <c r="AH3899" s="19"/>
      <c r="AI3899" s="19"/>
      <c r="AJ3899" s="19"/>
      <c r="AK3899" s="19"/>
      <c r="AL3899" s="19"/>
      <c r="AM3899" s="19"/>
      <c r="AN3899" s="19"/>
      <c r="AO3899" s="19"/>
      <c r="AP3899" s="19"/>
      <c r="AQ3899" s="19"/>
      <c r="AR3899" s="19"/>
      <c r="AS3899" s="19"/>
      <c r="AT3899" s="19"/>
      <c r="AU3899" s="19"/>
      <c r="AV3899" s="19"/>
      <c r="AW3899" s="19"/>
      <c r="AX3899" s="19"/>
      <c r="AY3899" s="19"/>
      <c r="AZ3899" s="19">
        <f t="shared" ref="AZ3899" si="7774">BE3899</f>
        <v>0</v>
      </c>
      <c r="BA3899" s="19">
        <f t="shared" ref="BA3899" si="7775">BF3899+BG3899</f>
        <v>0</v>
      </c>
      <c r="BB3899" s="36">
        <f t="shared" ref="BB3899" si="7776">BI3899</f>
        <v>0</v>
      </c>
      <c r="BC3899" s="19">
        <f t="shared" ref="BC3899" si="7777">AY3899+BI3899</f>
        <v>0</v>
      </c>
      <c r="BD3899" s="19"/>
      <c r="BE3899" s="19"/>
      <c r="BF3899" s="19"/>
      <c r="BG3899" s="19"/>
      <c r="BH3899" s="19"/>
      <c r="BI3899" s="19"/>
      <c r="BJ3899" s="19"/>
    </row>
    <row r="3900" spans="2:62" ht="15" customHeight="1" x14ac:dyDescent="0.2">
      <c r="B3900" s="18"/>
      <c r="C3900" s="18"/>
      <c r="D3900" s="18"/>
      <c r="E3900" s="18"/>
      <c r="F3900" s="20"/>
      <c r="G3900" s="20"/>
      <c r="H3900" s="20"/>
      <c r="I3900" s="20"/>
      <c r="J3900" s="18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19"/>
      <c r="AB3900" s="19"/>
      <c r="AC3900" s="19"/>
      <c r="AD3900" s="19"/>
      <c r="AE3900" s="19"/>
      <c r="AF3900" s="19"/>
      <c r="AG3900" s="19"/>
      <c r="AH3900" s="19"/>
      <c r="AI3900" s="19"/>
      <c r="AJ3900" s="19"/>
      <c r="AK3900" s="19"/>
      <c r="AL3900" s="19"/>
      <c r="AM3900" s="19"/>
      <c r="AN3900" s="19"/>
      <c r="AO3900" s="19"/>
      <c r="AP3900" s="19"/>
      <c r="AQ3900" s="19"/>
      <c r="AR3900" s="19"/>
      <c r="AS3900" s="19"/>
      <c r="AT3900" s="19"/>
      <c r="AU3900" s="19"/>
      <c r="AV3900" s="19"/>
      <c r="AW3900" s="19"/>
      <c r="AX3900" s="19"/>
      <c r="AY3900" s="19"/>
      <c r="AZ3900" s="19"/>
      <c r="BA3900" s="19"/>
      <c r="BB3900" s="19"/>
      <c r="BC3900" s="19"/>
      <c r="BD3900" s="19"/>
      <c r="BE3900" s="19"/>
      <c r="BF3900" s="19"/>
      <c r="BG3900" s="19"/>
      <c r="BH3900" s="19"/>
      <c r="BI3900" s="19"/>
      <c r="BJ3900" s="19"/>
    </row>
    <row r="3901" spans="2:62" ht="15" customHeight="1" x14ac:dyDescent="0.2">
      <c r="B3901" s="18"/>
      <c r="C3901" s="18"/>
      <c r="D3901" s="18"/>
      <c r="E3901" s="18"/>
      <c r="F3901" s="20"/>
      <c r="G3901" s="20"/>
      <c r="H3901" s="20"/>
      <c r="I3901" s="20"/>
      <c r="J3901" s="18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19"/>
      <c r="AB3901" s="19"/>
      <c r="AC3901" s="19"/>
      <c r="AD3901" s="19"/>
      <c r="AE3901" s="19"/>
      <c r="AF3901" s="19"/>
      <c r="AG3901" s="19"/>
      <c r="AH3901" s="19"/>
      <c r="AI3901" s="19"/>
      <c r="AJ3901" s="19"/>
      <c r="AK3901" s="19"/>
      <c r="AL3901" s="19"/>
      <c r="AM3901" s="19"/>
      <c r="AN3901" s="19"/>
      <c r="AO3901" s="19"/>
      <c r="AP3901" s="19"/>
      <c r="AQ3901" s="19"/>
      <c r="AR3901" s="19"/>
      <c r="AS3901" s="19"/>
      <c r="AT3901" s="19"/>
      <c r="AU3901" s="19"/>
      <c r="AV3901" s="19"/>
      <c r="AW3901" s="19"/>
      <c r="AX3901" s="19"/>
      <c r="AY3901" s="19"/>
      <c r="AZ3901" s="19">
        <f t="shared" ref="AZ3901" si="7778">BE3901</f>
        <v>0</v>
      </c>
      <c r="BA3901" s="19">
        <f t="shared" ref="BA3901" si="7779">BF3901+BG3901</f>
        <v>0</v>
      </c>
      <c r="BB3901" s="36">
        <f t="shared" ref="BB3901" si="7780">BI3901</f>
        <v>0</v>
      </c>
      <c r="BC3901" s="19">
        <f t="shared" ref="BC3901" si="7781">AY3901+BI3901</f>
        <v>0</v>
      </c>
      <c r="BD3901" s="19"/>
      <c r="BE3901" s="19"/>
      <c r="BF3901" s="19"/>
      <c r="BG3901" s="19"/>
      <c r="BH3901" s="19"/>
      <c r="BI3901" s="19"/>
      <c r="BJ3901" s="19"/>
    </row>
    <row r="3902" spans="2:62" ht="15" customHeight="1" x14ac:dyDescent="0.2">
      <c r="B3902" s="18"/>
      <c r="C3902" s="18"/>
      <c r="D3902" s="18"/>
      <c r="E3902" s="18"/>
      <c r="F3902" s="20"/>
      <c r="G3902" s="20"/>
      <c r="H3902" s="20"/>
      <c r="I3902" s="20"/>
      <c r="J3902" s="18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  <c r="AE3902" s="19"/>
      <c r="AF3902" s="19"/>
      <c r="AG3902" s="19"/>
      <c r="AH3902" s="19"/>
      <c r="AI3902" s="19"/>
      <c r="AJ3902" s="19"/>
      <c r="AK3902" s="19"/>
      <c r="AL3902" s="19"/>
      <c r="AM3902" s="19"/>
      <c r="AN3902" s="19"/>
      <c r="AO3902" s="19"/>
      <c r="AP3902" s="19"/>
      <c r="AQ3902" s="19"/>
      <c r="AR3902" s="19"/>
      <c r="AS3902" s="19"/>
      <c r="AT3902" s="19"/>
      <c r="AU3902" s="19"/>
      <c r="AV3902" s="19"/>
      <c r="AW3902" s="19"/>
      <c r="AX3902" s="19"/>
      <c r="AY3902" s="19"/>
      <c r="AZ3902" s="19"/>
      <c r="BA3902" s="19"/>
      <c r="BB3902" s="19"/>
      <c r="BC3902" s="19"/>
      <c r="BD3902" s="19"/>
      <c r="BE3902" s="19"/>
      <c r="BF3902" s="19"/>
      <c r="BG3902" s="19"/>
      <c r="BH3902" s="19"/>
      <c r="BI3902" s="19"/>
      <c r="BJ3902" s="19"/>
    </row>
    <row r="3903" spans="2:62" ht="15" customHeight="1" x14ac:dyDescent="0.2">
      <c r="B3903" s="18"/>
      <c r="C3903" s="18"/>
      <c r="D3903" s="18"/>
      <c r="E3903" s="18"/>
      <c r="F3903" s="20"/>
      <c r="G3903" s="20"/>
      <c r="H3903" s="20"/>
      <c r="I3903" s="20"/>
      <c r="J3903" s="18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19"/>
      <c r="AB3903" s="19"/>
      <c r="AC3903" s="19"/>
      <c r="AD3903" s="19"/>
      <c r="AE3903" s="19"/>
      <c r="AF3903" s="19"/>
      <c r="AG3903" s="19"/>
      <c r="AH3903" s="19"/>
      <c r="AI3903" s="19"/>
      <c r="AJ3903" s="19"/>
      <c r="AK3903" s="19"/>
      <c r="AL3903" s="19"/>
      <c r="AM3903" s="19"/>
      <c r="AN3903" s="19"/>
      <c r="AO3903" s="19"/>
      <c r="AP3903" s="19"/>
      <c r="AQ3903" s="19"/>
      <c r="AR3903" s="19"/>
      <c r="AS3903" s="19"/>
      <c r="AT3903" s="19"/>
      <c r="AU3903" s="19"/>
      <c r="AV3903" s="19"/>
      <c r="AW3903" s="19"/>
      <c r="AX3903" s="19"/>
      <c r="AY3903" s="19"/>
      <c r="AZ3903" s="19">
        <f t="shared" ref="AZ3903" si="7782">BE3903</f>
        <v>0</v>
      </c>
      <c r="BA3903" s="19">
        <f t="shared" ref="BA3903" si="7783">BF3903+BG3903</f>
        <v>0</v>
      </c>
      <c r="BB3903" s="36">
        <f t="shared" ref="BB3903" si="7784">BI3903</f>
        <v>0</v>
      </c>
      <c r="BC3903" s="19">
        <f t="shared" ref="BC3903" si="7785">AY3903+BI3903</f>
        <v>0</v>
      </c>
      <c r="BD3903" s="19"/>
      <c r="BE3903" s="19"/>
      <c r="BF3903" s="19"/>
      <c r="BG3903" s="19"/>
      <c r="BH3903" s="19"/>
      <c r="BI3903" s="19"/>
      <c r="BJ3903" s="19"/>
    </row>
    <row r="3904" spans="2:62" ht="15" customHeight="1" x14ac:dyDescent="0.2">
      <c r="B3904" s="18"/>
      <c r="C3904" s="18"/>
      <c r="D3904" s="18"/>
      <c r="E3904" s="18"/>
      <c r="F3904" s="20"/>
      <c r="G3904" s="20"/>
      <c r="H3904" s="20"/>
      <c r="I3904" s="20"/>
      <c r="J3904" s="18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  <c r="AE3904" s="19"/>
      <c r="AF3904" s="19"/>
      <c r="AG3904" s="19"/>
      <c r="AH3904" s="19"/>
      <c r="AI3904" s="19"/>
      <c r="AJ3904" s="19"/>
      <c r="AK3904" s="19"/>
      <c r="AL3904" s="19"/>
      <c r="AM3904" s="19"/>
      <c r="AN3904" s="19"/>
      <c r="AO3904" s="19"/>
      <c r="AP3904" s="19"/>
      <c r="AQ3904" s="19"/>
      <c r="AR3904" s="19"/>
      <c r="AS3904" s="19"/>
      <c r="AT3904" s="19"/>
      <c r="AU3904" s="19"/>
      <c r="AV3904" s="19"/>
      <c r="AW3904" s="19"/>
      <c r="AX3904" s="19"/>
      <c r="AY3904" s="19"/>
      <c r="AZ3904" s="19"/>
      <c r="BA3904" s="19"/>
      <c r="BB3904" s="19"/>
      <c r="BC3904" s="19"/>
      <c r="BD3904" s="19"/>
      <c r="BE3904" s="19"/>
      <c r="BF3904" s="19"/>
      <c r="BG3904" s="19"/>
      <c r="BH3904" s="19"/>
      <c r="BI3904" s="19"/>
      <c r="BJ3904" s="19"/>
    </row>
    <row r="3905" spans="2:62" ht="15" customHeight="1" x14ac:dyDescent="0.2">
      <c r="B3905" s="18"/>
      <c r="C3905" s="18"/>
      <c r="D3905" s="18"/>
      <c r="E3905" s="18"/>
      <c r="F3905" s="20"/>
      <c r="G3905" s="20"/>
      <c r="H3905" s="20"/>
      <c r="I3905" s="20"/>
      <c r="J3905" s="18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19"/>
      <c r="AB3905" s="19"/>
      <c r="AC3905" s="19"/>
      <c r="AD3905" s="19"/>
      <c r="AE3905" s="19"/>
      <c r="AF3905" s="19"/>
      <c r="AG3905" s="19"/>
      <c r="AH3905" s="19"/>
      <c r="AI3905" s="19"/>
      <c r="AJ3905" s="19"/>
      <c r="AK3905" s="19"/>
      <c r="AL3905" s="19"/>
      <c r="AM3905" s="19"/>
      <c r="AN3905" s="19"/>
      <c r="AO3905" s="19"/>
      <c r="AP3905" s="19"/>
      <c r="AQ3905" s="19"/>
      <c r="AR3905" s="19"/>
      <c r="AS3905" s="19"/>
      <c r="AT3905" s="19"/>
      <c r="AU3905" s="19"/>
      <c r="AV3905" s="19"/>
      <c r="AW3905" s="19"/>
      <c r="AX3905" s="19"/>
      <c r="AY3905" s="19"/>
      <c r="AZ3905" s="19">
        <f t="shared" ref="AZ3905" si="7786">BE3905</f>
        <v>0</v>
      </c>
      <c r="BA3905" s="19">
        <f t="shared" ref="BA3905" si="7787">BF3905+BG3905</f>
        <v>0</v>
      </c>
      <c r="BB3905" s="36">
        <f t="shared" ref="BB3905" si="7788">BI3905</f>
        <v>0</v>
      </c>
      <c r="BC3905" s="19">
        <f t="shared" ref="BC3905" si="7789">AY3905+BI3905</f>
        <v>0</v>
      </c>
      <c r="BD3905" s="19"/>
      <c r="BE3905" s="19"/>
      <c r="BF3905" s="19"/>
      <c r="BG3905" s="19"/>
      <c r="BH3905" s="19"/>
      <c r="BI3905" s="19"/>
      <c r="BJ3905" s="19"/>
    </row>
    <row r="3906" spans="2:62" ht="15" customHeight="1" x14ac:dyDescent="0.2">
      <c r="B3906" s="18"/>
      <c r="C3906" s="18"/>
      <c r="D3906" s="18"/>
      <c r="E3906" s="18"/>
      <c r="F3906" s="20"/>
      <c r="G3906" s="20"/>
      <c r="H3906" s="20"/>
      <c r="I3906" s="20"/>
      <c r="J3906" s="18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19"/>
      <c r="AB3906" s="19"/>
      <c r="AC3906" s="19"/>
      <c r="AD3906" s="19"/>
      <c r="AE3906" s="19"/>
      <c r="AF3906" s="19"/>
      <c r="AG3906" s="19"/>
      <c r="AH3906" s="19"/>
      <c r="AI3906" s="19"/>
      <c r="AJ3906" s="19"/>
      <c r="AK3906" s="19"/>
      <c r="AL3906" s="19"/>
      <c r="AM3906" s="19"/>
      <c r="AN3906" s="19"/>
      <c r="AO3906" s="19"/>
      <c r="AP3906" s="19"/>
      <c r="AQ3906" s="19"/>
      <c r="AR3906" s="19"/>
      <c r="AS3906" s="19"/>
      <c r="AT3906" s="19"/>
      <c r="AU3906" s="19"/>
      <c r="AV3906" s="19"/>
      <c r="AW3906" s="19"/>
      <c r="AX3906" s="19"/>
      <c r="AY3906" s="19"/>
      <c r="AZ3906" s="19"/>
      <c r="BA3906" s="19"/>
      <c r="BB3906" s="19"/>
      <c r="BC3906" s="19"/>
      <c r="BD3906" s="19"/>
      <c r="BE3906" s="19"/>
      <c r="BF3906" s="19"/>
      <c r="BG3906" s="19"/>
      <c r="BH3906" s="19"/>
      <c r="BI3906" s="19"/>
      <c r="BJ3906" s="19"/>
    </row>
    <row r="3907" spans="2:62" ht="15" customHeight="1" x14ac:dyDescent="0.2">
      <c r="B3907" s="18"/>
      <c r="C3907" s="18"/>
      <c r="D3907" s="18"/>
      <c r="E3907" s="18"/>
      <c r="F3907" s="20"/>
      <c r="G3907" s="20"/>
      <c r="H3907" s="20"/>
      <c r="I3907" s="20"/>
      <c r="J3907" s="18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19"/>
      <c r="AB3907" s="19"/>
      <c r="AC3907" s="19"/>
      <c r="AD3907" s="19"/>
      <c r="AE3907" s="19"/>
      <c r="AF3907" s="19"/>
      <c r="AG3907" s="19"/>
      <c r="AH3907" s="19"/>
      <c r="AI3907" s="19"/>
      <c r="AJ3907" s="19"/>
      <c r="AK3907" s="19"/>
      <c r="AL3907" s="19"/>
      <c r="AM3907" s="19"/>
      <c r="AN3907" s="19"/>
      <c r="AO3907" s="19"/>
      <c r="AP3907" s="19"/>
      <c r="AQ3907" s="19"/>
      <c r="AR3907" s="19"/>
      <c r="AS3907" s="19"/>
      <c r="AT3907" s="19"/>
      <c r="AU3907" s="19"/>
      <c r="AV3907" s="19"/>
      <c r="AW3907" s="19"/>
      <c r="AX3907" s="19"/>
      <c r="AY3907" s="19"/>
      <c r="AZ3907" s="19">
        <f t="shared" ref="AZ3907" si="7790">BE3907</f>
        <v>0</v>
      </c>
      <c r="BA3907" s="19">
        <f t="shared" ref="BA3907" si="7791">BF3907+BG3907</f>
        <v>0</v>
      </c>
      <c r="BB3907" s="36">
        <f t="shared" ref="BB3907" si="7792">BI3907</f>
        <v>0</v>
      </c>
      <c r="BC3907" s="19">
        <f t="shared" ref="BC3907" si="7793">AY3907+BI3907</f>
        <v>0</v>
      </c>
      <c r="BD3907" s="19"/>
      <c r="BE3907" s="19"/>
      <c r="BF3907" s="19"/>
      <c r="BG3907" s="19"/>
      <c r="BH3907" s="19"/>
      <c r="BI3907" s="19"/>
      <c r="BJ3907" s="19"/>
    </row>
    <row r="3908" spans="2:62" ht="15" customHeight="1" x14ac:dyDescent="0.2">
      <c r="B3908" s="18"/>
      <c r="C3908" s="18"/>
      <c r="D3908" s="18"/>
      <c r="E3908" s="18"/>
      <c r="F3908" s="20"/>
      <c r="G3908" s="20"/>
      <c r="H3908" s="20"/>
      <c r="I3908" s="20"/>
      <c r="J3908" s="18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  <c r="AE3908" s="19"/>
      <c r="AF3908" s="19"/>
      <c r="AG3908" s="19"/>
      <c r="AH3908" s="19"/>
      <c r="AI3908" s="19"/>
      <c r="AJ3908" s="19"/>
      <c r="AK3908" s="19"/>
      <c r="AL3908" s="19"/>
      <c r="AM3908" s="19"/>
      <c r="AN3908" s="19"/>
      <c r="AO3908" s="19"/>
      <c r="AP3908" s="19"/>
      <c r="AQ3908" s="19"/>
      <c r="AR3908" s="19"/>
      <c r="AS3908" s="19"/>
      <c r="AT3908" s="19"/>
      <c r="AU3908" s="19"/>
      <c r="AV3908" s="19"/>
      <c r="AW3908" s="19"/>
      <c r="AX3908" s="19"/>
      <c r="AY3908" s="19"/>
      <c r="AZ3908" s="19"/>
      <c r="BA3908" s="19"/>
      <c r="BB3908" s="19"/>
      <c r="BC3908" s="19"/>
      <c r="BD3908" s="19"/>
      <c r="BE3908" s="19"/>
      <c r="BF3908" s="19"/>
      <c r="BG3908" s="19"/>
      <c r="BH3908" s="19"/>
      <c r="BI3908" s="19"/>
      <c r="BJ3908" s="19"/>
    </row>
    <row r="3909" spans="2:62" ht="15" customHeight="1" x14ac:dyDescent="0.2">
      <c r="B3909" s="18"/>
      <c r="C3909" s="18"/>
      <c r="D3909" s="18"/>
      <c r="E3909" s="18"/>
      <c r="F3909" s="20"/>
      <c r="G3909" s="20"/>
      <c r="H3909" s="20"/>
      <c r="I3909" s="20"/>
      <c r="J3909" s="18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19"/>
      <c r="AB3909" s="19"/>
      <c r="AC3909" s="19"/>
      <c r="AD3909" s="19"/>
      <c r="AE3909" s="19"/>
      <c r="AF3909" s="19"/>
      <c r="AG3909" s="19"/>
      <c r="AH3909" s="19"/>
      <c r="AI3909" s="19"/>
      <c r="AJ3909" s="19"/>
      <c r="AK3909" s="19"/>
      <c r="AL3909" s="19"/>
      <c r="AM3909" s="19"/>
      <c r="AN3909" s="19"/>
      <c r="AO3909" s="19"/>
      <c r="AP3909" s="19"/>
      <c r="AQ3909" s="19"/>
      <c r="AR3909" s="19"/>
      <c r="AS3909" s="19"/>
      <c r="AT3909" s="19"/>
      <c r="AU3909" s="19"/>
      <c r="AV3909" s="19"/>
      <c r="AW3909" s="19"/>
      <c r="AX3909" s="19"/>
      <c r="AY3909" s="19"/>
      <c r="AZ3909" s="19">
        <f t="shared" ref="AZ3909" si="7794">BE3909</f>
        <v>0</v>
      </c>
      <c r="BA3909" s="19">
        <f t="shared" ref="BA3909" si="7795">BF3909+BG3909</f>
        <v>0</v>
      </c>
      <c r="BB3909" s="36">
        <f t="shared" ref="BB3909" si="7796">BI3909</f>
        <v>0</v>
      </c>
      <c r="BC3909" s="19">
        <f t="shared" ref="BC3909" si="7797">AY3909+BI3909</f>
        <v>0</v>
      </c>
      <c r="BD3909" s="19"/>
      <c r="BE3909" s="19"/>
      <c r="BF3909" s="19"/>
      <c r="BG3909" s="19"/>
      <c r="BH3909" s="19"/>
      <c r="BI3909" s="19"/>
      <c r="BJ3909" s="19"/>
    </row>
    <row r="3910" spans="2:62" ht="15" customHeight="1" x14ac:dyDescent="0.2">
      <c r="B3910" s="18"/>
      <c r="C3910" s="18"/>
      <c r="D3910" s="18"/>
      <c r="E3910" s="18"/>
      <c r="F3910" s="20"/>
      <c r="G3910" s="20"/>
      <c r="H3910" s="20"/>
      <c r="I3910" s="20"/>
      <c r="J3910" s="18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19"/>
      <c r="AB3910" s="19"/>
      <c r="AC3910" s="19"/>
      <c r="AD3910" s="19"/>
      <c r="AE3910" s="19"/>
      <c r="AF3910" s="19"/>
      <c r="AG3910" s="19"/>
      <c r="AH3910" s="19"/>
      <c r="AI3910" s="19"/>
      <c r="AJ3910" s="19"/>
      <c r="AK3910" s="19"/>
      <c r="AL3910" s="19"/>
      <c r="AM3910" s="19"/>
      <c r="AN3910" s="19"/>
      <c r="AO3910" s="19"/>
      <c r="AP3910" s="19"/>
      <c r="AQ3910" s="19"/>
      <c r="AR3910" s="19"/>
      <c r="AS3910" s="19"/>
      <c r="AT3910" s="19"/>
      <c r="AU3910" s="19"/>
      <c r="AV3910" s="19"/>
      <c r="AW3910" s="19"/>
      <c r="AX3910" s="19"/>
      <c r="AY3910" s="19"/>
      <c r="AZ3910" s="19"/>
      <c r="BA3910" s="19"/>
      <c r="BB3910" s="19"/>
      <c r="BC3910" s="19"/>
      <c r="BD3910" s="19"/>
      <c r="BE3910" s="19"/>
      <c r="BF3910" s="19"/>
      <c r="BG3910" s="19"/>
      <c r="BH3910" s="19"/>
      <c r="BI3910" s="19"/>
      <c r="BJ3910" s="19"/>
    </row>
    <row r="3911" spans="2:62" ht="15" customHeight="1" x14ac:dyDescent="0.2">
      <c r="B3911" s="18"/>
      <c r="C3911" s="18"/>
      <c r="D3911" s="18"/>
      <c r="E3911" s="18"/>
      <c r="F3911" s="20"/>
      <c r="G3911" s="20"/>
      <c r="H3911" s="20"/>
      <c r="I3911" s="20"/>
      <c r="J3911" s="18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19"/>
      <c r="AB3911" s="19"/>
      <c r="AC3911" s="19"/>
      <c r="AD3911" s="19"/>
      <c r="AE3911" s="19"/>
      <c r="AF3911" s="19"/>
      <c r="AG3911" s="19"/>
      <c r="AH3911" s="19"/>
      <c r="AI3911" s="19"/>
      <c r="AJ3911" s="19"/>
      <c r="AK3911" s="19"/>
      <c r="AL3911" s="19"/>
      <c r="AM3911" s="19"/>
      <c r="AN3911" s="19"/>
      <c r="AO3911" s="19"/>
      <c r="AP3911" s="19"/>
      <c r="AQ3911" s="19"/>
      <c r="AR3911" s="19"/>
      <c r="AS3911" s="19"/>
      <c r="AT3911" s="19"/>
      <c r="AU3911" s="19"/>
      <c r="AV3911" s="19"/>
      <c r="AW3911" s="19"/>
      <c r="AX3911" s="19"/>
      <c r="AY3911" s="19"/>
      <c r="AZ3911" s="19">
        <f t="shared" ref="AZ3911" si="7798">BE3911</f>
        <v>0</v>
      </c>
      <c r="BA3911" s="19">
        <f t="shared" ref="BA3911" si="7799">BF3911+BG3911</f>
        <v>0</v>
      </c>
      <c r="BB3911" s="36">
        <f t="shared" ref="BB3911" si="7800">BI3911</f>
        <v>0</v>
      </c>
      <c r="BC3911" s="19">
        <f t="shared" ref="BC3911" si="7801">AY3911+BI3911</f>
        <v>0</v>
      </c>
      <c r="BD3911" s="19"/>
      <c r="BE3911" s="19"/>
      <c r="BF3911" s="19"/>
      <c r="BG3911" s="19"/>
      <c r="BH3911" s="19"/>
      <c r="BI3911" s="19"/>
      <c r="BJ3911" s="19"/>
    </row>
    <row r="3912" spans="2:62" ht="15" customHeight="1" x14ac:dyDescent="0.2">
      <c r="B3912" s="18"/>
      <c r="C3912" s="18"/>
      <c r="D3912" s="18"/>
      <c r="E3912" s="18"/>
      <c r="F3912" s="20"/>
      <c r="G3912" s="20"/>
      <c r="H3912" s="20"/>
      <c r="I3912" s="20"/>
      <c r="J3912" s="18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19"/>
      <c r="AB3912" s="19"/>
      <c r="AC3912" s="19"/>
      <c r="AD3912" s="19"/>
      <c r="AE3912" s="19"/>
      <c r="AF3912" s="19"/>
      <c r="AG3912" s="19"/>
      <c r="AH3912" s="19"/>
      <c r="AI3912" s="19"/>
      <c r="AJ3912" s="19"/>
      <c r="AK3912" s="19"/>
      <c r="AL3912" s="19"/>
      <c r="AM3912" s="19"/>
      <c r="AN3912" s="19"/>
      <c r="AO3912" s="19"/>
      <c r="AP3912" s="19"/>
      <c r="AQ3912" s="19"/>
      <c r="AR3912" s="19"/>
      <c r="AS3912" s="19"/>
      <c r="AT3912" s="19"/>
      <c r="AU3912" s="19"/>
      <c r="AV3912" s="19"/>
      <c r="AW3912" s="19"/>
      <c r="AX3912" s="19"/>
      <c r="AY3912" s="19"/>
      <c r="AZ3912" s="19"/>
      <c r="BA3912" s="19"/>
      <c r="BB3912" s="19"/>
      <c r="BC3912" s="19"/>
      <c r="BD3912" s="19"/>
      <c r="BE3912" s="19"/>
      <c r="BF3912" s="19"/>
      <c r="BG3912" s="19"/>
      <c r="BH3912" s="19"/>
      <c r="BI3912" s="19"/>
      <c r="BJ3912" s="19"/>
    </row>
    <row r="3913" spans="2:62" ht="15" customHeight="1" x14ac:dyDescent="0.2">
      <c r="B3913" s="18"/>
      <c r="C3913" s="18"/>
      <c r="D3913" s="18"/>
      <c r="E3913" s="18"/>
      <c r="F3913" s="20"/>
      <c r="G3913" s="20"/>
      <c r="H3913" s="20"/>
      <c r="I3913" s="20"/>
      <c r="J3913" s="18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19"/>
      <c r="AB3913" s="19"/>
      <c r="AC3913" s="19"/>
      <c r="AD3913" s="19"/>
      <c r="AE3913" s="19"/>
      <c r="AF3913" s="19"/>
      <c r="AG3913" s="19"/>
      <c r="AH3913" s="19"/>
      <c r="AI3913" s="19"/>
      <c r="AJ3913" s="19"/>
      <c r="AK3913" s="19"/>
      <c r="AL3913" s="19"/>
      <c r="AM3913" s="19"/>
      <c r="AN3913" s="19"/>
      <c r="AO3913" s="19"/>
      <c r="AP3913" s="19"/>
      <c r="AQ3913" s="19"/>
      <c r="AR3913" s="19"/>
      <c r="AS3913" s="19"/>
      <c r="AT3913" s="19"/>
      <c r="AU3913" s="19"/>
      <c r="AV3913" s="19"/>
      <c r="AW3913" s="19"/>
      <c r="AX3913" s="19"/>
      <c r="AY3913" s="19"/>
      <c r="AZ3913" s="19">
        <f t="shared" ref="AZ3913" si="7802">BE3913</f>
        <v>0</v>
      </c>
      <c r="BA3913" s="19">
        <f t="shared" ref="BA3913" si="7803">BF3913+BG3913</f>
        <v>0</v>
      </c>
      <c r="BB3913" s="36">
        <f t="shared" ref="BB3913" si="7804">BI3913</f>
        <v>0</v>
      </c>
      <c r="BC3913" s="19">
        <f t="shared" ref="BC3913" si="7805">AY3913+BI3913</f>
        <v>0</v>
      </c>
      <c r="BD3913" s="19"/>
      <c r="BE3913" s="19"/>
      <c r="BF3913" s="19"/>
      <c r="BG3913" s="19"/>
      <c r="BH3913" s="19"/>
      <c r="BI3913" s="19"/>
      <c r="BJ3913" s="19"/>
    </row>
    <row r="3914" spans="2:62" ht="15" customHeight="1" x14ac:dyDescent="0.2">
      <c r="B3914" s="18"/>
      <c r="C3914" s="18"/>
      <c r="D3914" s="18"/>
      <c r="E3914" s="18"/>
      <c r="F3914" s="20"/>
      <c r="G3914" s="20"/>
      <c r="H3914" s="20"/>
      <c r="I3914" s="20"/>
      <c r="J3914" s="18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19"/>
      <c r="AB3914" s="19"/>
      <c r="AC3914" s="19"/>
      <c r="AD3914" s="19"/>
      <c r="AE3914" s="19"/>
      <c r="AF3914" s="19"/>
      <c r="AG3914" s="19"/>
      <c r="AH3914" s="19"/>
      <c r="AI3914" s="19"/>
      <c r="AJ3914" s="19"/>
      <c r="AK3914" s="19"/>
      <c r="AL3914" s="19"/>
      <c r="AM3914" s="19"/>
      <c r="AN3914" s="19"/>
      <c r="AO3914" s="19"/>
      <c r="AP3914" s="19"/>
      <c r="AQ3914" s="19"/>
      <c r="AR3914" s="19"/>
      <c r="AS3914" s="19"/>
      <c r="AT3914" s="19"/>
      <c r="AU3914" s="19"/>
      <c r="AV3914" s="19"/>
      <c r="AW3914" s="19"/>
      <c r="AX3914" s="19"/>
      <c r="AY3914" s="19"/>
      <c r="AZ3914" s="19"/>
      <c r="BA3914" s="19"/>
      <c r="BB3914" s="19"/>
      <c r="BC3914" s="19"/>
      <c r="BD3914" s="19"/>
      <c r="BE3914" s="19"/>
      <c r="BF3914" s="19"/>
      <c r="BG3914" s="19"/>
      <c r="BH3914" s="19"/>
      <c r="BI3914" s="19"/>
      <c r="BJ3914" s="19"/>
    </row>
    <row r="3915" spans="2:62" ht="15" customHeight="1" x14ac:dyDescent="0.2">
      <c r="B3915" s="18"/>
      <c r="C3915" s="18"/>
      <c r="D3915" s="18"/>
      <c r="E3915" s="18"/>
      <c r="F3915" s="20"/>
      <c r="G3915" s="20"/>
      <c r="H3915" s="20"/>
      <c r="I3915" s="20"/>
      <c r="J3915" s="18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19"/>
      <c r="AB3915" s="19"/>
      <c r="AC3915" s="19"/>
      <c r="AD3915" s="19"/>
      <c r="AE3915" s="19"/>
      <c r="AF3915" s="19"/>
      <c r="AG3915" s="19"/>
      <c r="AH3915" s="19"/>
      <c r="AI3915" s="19"/>
      <c r="AJ3915" s="19"/>
      <c r="AK3915" s="19"/>
      <c r="AL3915" s="19"/>
      <c r="AM3915" s="19"/>
      <c r="AN3915" s="19"/>
      <c r="AO3915" s="19"/>
      <c r="AP3915" s="19"/>
      <c r="AQ3915" s="19"/>
      <c r="AR3915" s="19"/>
      <c r="AS3915" s="19"/>
      <c r="AT3915" s="19"/>
      <c r="AU3915" s="19"/>
      <c r="AV3915" s="19"/>
      <c r="AW3915" s="19"/>
      <c r="AX3915" s="19"/>
      <c r="AY3915" s="19"/>
      <c r="AZ3915" s="19">
        <f t="shared" ref="AZ3915" si="7806">BE3915</f>
        <v>0</v>
      </c>
      <c r="BA3915" s="19">
        <f t="shared" ref="BA3915" si="7807">BF3915+BG3915</f>
        <v>0</v>
      </c>
      <c r="BB3915" s="36">
        <f t="shared" ref="BB3915" si="7808">BI3915</f>
        <v>0</v>
      </c>
      <c r="BC3915" s="19">
        <f t="shared" ref="BC3915" si="7809">AY3915+BI3915</f>
        <v>0</v>
      </c>
      <c r="BD3915" s="19"/>
      <c r="BE3915" s="19"/>
      <c r="BF3915" s="19"/>
      <c r="BG3915" s="19"/>
      <c r="BH3915" s="19"/>
      <c r="BI3915" s="19"/>
      <c r="BJ3915" s="19"/>
    </row>
    <row r="3916" spans="2:62" ht="15" customHeight="1" x14ac:dyDescent="0.2">
      <c r="B3916" s="18"/>
      <c r="C3916" s="18"/>
      <c r="D3916" s="18"/>
      <c r="E3916" s="18"/>
      <c r="F3916" s="20"/>
      <c r="G3916" s="20"/>
      <c r="H3916" s="20"/>
      <c r="I3916" s="20"/>
      <c r="J3916" s="18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19"/>
      <c r="AB3916" s="19"/>
      <c r="AC3916" s="19"/>
      <c r="AD3916" s="19"/>
      <c r="AE3916" s="19"/>
      <c r="AF3916" s="19"/>
      <c r="AG3916" s="19"/>
      <c r="AH3916" s="19"/>
      <c r="AI3916" s="19"/>
      <c r="AJ3916" s="19"/>
      <c r="AK3916" s="19"/>
      <c r="AL3916" s="19"/>
      <c r="AM3916" s="19"/>
      <c r="AN3916" s="19"/>
      <c r="AO3916" s="19"/>
      <c r="AP3916" s="19"/>
      <c r="AQ3916" s="19"/>
      <c r="AR3916" s="19"/>
      <c r="AS3916" s="19"/>
      <c r="AT3916" s="19"/>
      <c r="AU3916" s="19"/>
      <c r="AV3916" s="19"/>
      <c r="AW3916" s="19"/>
      <c r="AX3916" s="19"/>
      <c r="AY3916" s="19"/>
      <c r="AZ3916" s="19"/>
      <c r="BA3916" s="19"/>
      <c r="BB3916" s="19"/>
      <c r="BC3916" s="19"/>
      <c r="BD3916" s="19"/>
      <c r="BE3916" s="19"/>
      <c r="BF3916" s="19"/>
      <c r="BG3916" s="19"/>
      <c r="BH3916" s="19"/>
      <c r="BI3916" s="19"/>
      <c r="BJ3916" s="19"/>
    </row>
    <row r="3917" spans="2:62" ht="15" customHeight="1" x14ac:dyDescent="0.2">
      <c r="B3917" s="18"/>
      <c r="C3917" s="18"/>
      <c r="D3917" s="18"/>
      <c r="E3917" s="18"/>
      <c r="F3917" s="20"/>
      <c r="G3917" s="20"/>
      <c r="H3917" s="20"/>
      <c r="I3917" s="20"/>
      <c r="J3917" s="18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19"/>
      <c r="AB3917" s="19"/>
      <c r="AC3917" s="19"/>
      <c r="AD3917" s="19"/>
      <c r="AE3917" s="19"/>
      <c r="AF3917" s="19"/>
      <c r="AG3917" s="19"/>
      <c r="AH3917" s="19"/>
      <c r="AI3917" s="19"/>
      <c r="AJ3917" s="19"/>
      <c r="AK3917" s="19"/>
      <c r="AL3917" s="19"/>
      <c r="AM3917" s="19"/>
      <c r="AN3917" s="19"/>
      <c r="AO3917" s="19"/>
      <c r="AP3917" s="19"/>
      <c r="AQ3917" s="19"/>
      <c r="AR3917" s="19"/>
      <c r="AS3917" s="19"/>
      <c r="AT3917" s="19"/>
      <c r="AU3917" s="19"/>
      <c r="AV3917" s="19"/>
      <c r="AW3917" s="19"/>
      <c r="AX3917" s="19"/>
      <c r="AY3917" s="19"/>
      <c r="AZ3917" s="19">
        <f t="shared" ref="AZ3917" si="7810">BE3917</f>
        <v>0</v>
      </c>
      <c r="BA3917" s="19">
        <f t="shared" ref="BA3917" si="7811">BF3917+BG3917</f>
        <v>0</v>
      </c>
      <c r="BB3917" s="36">
        <f t="shared" ref="BB3917" si="7812">BI3917</f>
        <v>0</v>
      </c>
      <c r="BC3917" s="19">
        <f t="shared" ref="BC3917" si="7813">AY3917+BI3917</f>
        <v>0</v>
      </c>
      <c r="BD3917" s="19"/>
      <c r="BE3917" s="19"/>
      <c r="BF3917" s="19"/>
      <c r="BG3917" s="19"/>
      <c r="BH3917" s="19"/>
      <c r="BI3917" s="19"/>
      <c r="BJ3917" s="19"/>
    </row>
    <row r="3918" spans="2:62" ht="15" customHeight="1" x14ac:dyDescent="0.2">
      <c r="B3918" s="18"/>
      <c r="C3918" s="18"/>
      <c r="D3918" s="18"/>
      <c r="E3918" s="18"/>
      <c r="F3918" s="20"/>
      <c r="G3918" s="20"/>
      <c r="H3918" s="20"/>
      <c r="I3918" s="20"/>
      <c r="J3918" s="18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19"/>
      <c r="AB3918" s="19"/>
      <c r="AC3918" s="19"/>
      <c r="AD3918" s="19"/>
      <c r="AE3918" s="19"/>
      <c r="AF3918" s="19"/>
      <c r="AG3918" s="19"/>
      <c r="AH3918" s="19"/>
      <c r="AI3918" s="19"/>
      <c r="AJ3918" s="19"/>
      <c r="AK3918" s="19"/>
      <c r="AL3918" s="19"/>
      <c r="AM3918" s="19"/>
      <c r="AN3918" s="19"/>
      <c r="AO3918" s="19"/>
      <c r="AP3918" s="19"/>
      <c r="AQ3918" s="19"/>
      <c r="AR3918" s="19"/>
      <c r="AS3918" s="19"/>
      <c r="AT3918" s="19"/>
      <c r="AU3918" s="19"/>
      <c r="AV3918" s="19"/>
      <c r="AW3918" s="19"/>
      <c r="AX3918" s="19"/>
      <c r="AY3918" s="19"/>
      <c r="AZ3918" s="19"/>
      <c r="BA3918" s="19"/>
      <c r="BB3918" s="19"/>
      <c r="BC3918" s="19"/>
      <c r="BD3918" s="19"/>
      <c r="BE3918" s="19"/>
      <c r="BF3918" s="19"/>
      <c r="BG3918" s="19"/>
      <c r="BH3918" s="19"/>
      <c r="BI3918" s="19"/>
      <c r="BJ3918" s="19"/>
    </row>
    <row r="3919" spans="2:62" ht="15" customHeight="1" x14ac:dyDescent="0.2">
      <c r="B3919" s="18"/>
      <c r="C3919" s="18"/>
      <c r="D3919" s="18"/>
      <c r="E3919" s="18"/>
      <c r="F3919" s="20"/>
      <c r="G3919" s="20"/>
      <c r="H3919" s="20"/>
      <c r="I3919" s="20"/>
      <c r="J3919" s="18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19"/>
      <c r="AB3919" s="19"/>
      <c r="AC3919" s="19"/>
      <c r="AD3919" s="19"/>
      <c r="AE3919" s="19"/>
      <c r="AF3919" s="19"/>
      <c r="AG3919" s="19"/>
      <c r="AH3919" s="19"/>
      <c r="AI3919" s="19"/>
      <c r="AJ3919" s="19"/>
      <c r="AK3919" s="19"/>
      <c r="AL3919" s="19"/>
      <c r="AM3919" s="19"/>
      <c r="AN3919" s="19"/>
      <c r="AO3919" s="19"/>
      <c r="AP3919" s="19"/>
      <c r="AQ3919" s="19"/>
      <c r="AR3919" s="19"/>
      <c r="AS3919" s="19"/>
      <c r="AT3919" s="19"/>
      <c r="AU3919" s="19"/>
      <c r="AV3919" s="19"/>
      <c r="AW3919" s="19"/>
      <c r="AX3919" s="19"/>
      <c r="AY3919" s="19"/>
      <c r="AZ3919" s="19">
        <f t="shared" ref="AZ3919" si="7814">BE3919</f>
        <v>0</v>
      </c>
      <c r="BA3919" s="19">
        <f t="shared" ref="BA3919" si="7815">BF3919+BG3919</f>
        <v>0</v>
      </c>
      <c r="BB3919" s="36">
        <f t="shared" ref="BB3919" si="7816">BI3919</f>
        <v>0</v>
      </c>
      <c r="BC3919" s="19">
        <f t="shared" ref="BC3919" si="7817">AY3919+BI3919</f>
        <v>0</v>
      </c>
      <c r="BD3919" s="19"/>
      <c r="BE3919" s="19"/>
      <c r="BF3919" s="19"/>
      <c r="BG3919" s="19"/>
      <c r="BH3919" s="19"/>
      <c r="BI3919" s="19"/>
      <c r="BJ3919" s="19"/>
    </row>
    <row r="3920" spans="2:62" ht="15" customHeight="1" x14ac:dyDescent="0.2">
      <c r="B3920" s="18"/>
      <c r="C3920" s="18"/>
      <c r="D3920" s="18"/>
      <c r="E3920" s="18"/>
      <c r="F3920" s="20"/>
      <c r="G3920" s="20"/>
      <c r="H3920" s="20"/>
      <c r="I3920" s="20"/>
      <c r="J3920" s="18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19"/>
      <c r="AB3920" s="19"/>
      <c r="AC3920" s="19"/>
      <c r="AD3920" s="19"/>
      <c r="AE3920" s="19"/>
      <c r="AF3920" s="19"/>
      <c r="AG3920" s="19"/>
      <c r="AH3920" s="19"/>
      <c r="AI3920" s="19"/>
      <c r="AJ3920" s="19"/>
      <c r="AK3920" s="19"/>
      <c r="AL3920" s="19"/>
      <c r="AM3920" s="19"/>
      <c r="AN3920" s="19"/>
      <c r="AO3920" s="19"/>
      <c r="AP3920" s="19"/>
      <c r="AQ3920" s="19"/>
      <c r="AR3920" s="19"/>
      <c r="AS3920" s="19"/>
      <c r="AT3920" s="19"/>
      <c r="AU3920" s="19"/>
      <c r="AV3920" s="19"/>
      <c r="AW3920" s="19"/>
      <c r="AX3920" s="19"/>
      <c r="AY3920" s="19"/>
      <c r="AZ3920" s="19"/>
      <c r="BA3920" s="19"/>
      <c r="BB3920" s="19"/>
      <c r="BC3920" s="19"/>
      <c r="BD3920" s="19"/>
      <c r="BE3920" s="19"/>
      <c r="BF3920" s="19"/>
      <c r="BG3920" s="19"/>
      <c r="BH3920" s="19"/>
      <c r="BI3920" s="19"/>
      <c r="BJ3920" s="19"/>
    </row>
    <row r="3921" spans="2:62" ht="15" customHeight="1" x14ac:dyDescent="0.2">
      <c r="B3921" s="18"/>
      <c r="C3921" s="18"/>
      <c r="D3921" s="18"/>
      <c r="E3921" s="18"/>
      <c r="F3921" s="20"/>
      <c r="G3921" s="20"/>
      <c r="H3921" s="20"/>
      <c r="I3921" s="20"/>
      <c r="J3921" s="18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  <c r="AE3921" s="19"/>
      <c r="AF3921" s="19"/>
      <c r="AG3921" s="19"/>
      <c r="AH3921" s="19"/>
      <c r="AI3921" s="19"/>
      <c r="AJ3921" s="19"/>
      <c r="AK3921" s="19"/>
      <c r="AL3921" s="19"/>
      <c r="AM3921" s="19"/>
      <c r="AN3921" s="19"/>
      <c r="AO3921" s="19"/>
      <c r="AP3921" s="19"/>
      <c r="AQ3921" s="19"/>
      <c r="AR3921" s="19"/>
      <c r="AS3921" s="19"/>
      <c r="AT3921" s="19"/>
      <c r="AU3921" s="19"/>
      <c r="AV3921" s="19"/>
      <c r="AW3921" s="19"/>
      <c r="AX3921" s="19"/>
      <c r="AY3921" s="19"/>
      <c r="AZ3921" s="19">
        <f t="shared" ref="AZ3921" si="7818">BE3921</f>
        <v>0</v>
      </c>
      <c r="BA3921" s="19">
        <f t="shared" ref="BA3921" si="7819">BF3921+BG3921</f>
        <v>0</v>
      </c>
      <c r="BB3921" s="36">
        <f t="shared" ref="BB3921" si="7820">BI3921</f>
        <v>0</v>
      </c>
      <c r="BC3921" s="19">
        <f t="shared" ref="BC3921" si="7821">AY3921+BI3921</f>
        <v>0</v>
      </c>
      <c r="BD3921" s="19"/>
      <c r="BE3921" s="19"/>
      <c r="BF3921" s="19"/>
      <c r="BG3921" s="19"/>
      <c r="BH3921" s="19"/>
      <c r="BI3921" s="19"/>
      <c r="BJ3921" s="19"/>
    </row>
    <row r="3922" spans="2:62" ht="15" customHeight="1" x14ac:dyDescent="0.2">
      <c r="B3922" s="18"/>
      <c r="C3922" s="18"/>
      <c r="D3922" s="18"/>
      <c r="E3922" s="18"/>
      <c r="F3922" s="20"/>
      <c r="G3922" s="20"/>
      <c r="H3922" s="20"/>
      <c r="I3922" s="20"/>
      <c r="J3922" s="18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19"/>
      <c r="AB3922" s="19"/>
      <c r="AC3922" s="19"/>
      <c r="AD3922" s="19"/>
      <c r="AE3922" s="19"/>
      <c r="AF3922" s="19"/>
      <c r="AG3922" s="19"/>
      <c r="AH3922" s="19"/>
      <c r="AI3922" s="19"/>
      <c r="AJ3922" s="19"/>
      <c r="AK3922" s="19"/>
      <c r="AL3922" s="19"/>
      <c r="AM3922" s="19"/>
      <c r="AN3922" s="19"/>
      <c r="AO3922" s="19"/>
      <c r="AP3922" s="19"/>
      <c r="AQ3922" s="19"/>
      <c r="AR3922" s="19"/>
      <c r="AS3922" s="19"/>
      <c r="AT3922" s="19"/>
      <c r="AU3922" s="19"/>
      <c r="AV3922" s="19"/>
      <c r="AW3922" s="19"/>
      <c r="AX3922" s="19"/>
      <c r="AY3922" s="19"/>
      <c r="AZ3922" s="19"/>
      <c r="BA3922" s="19"/>
      <c r="BB3922" s="19"/>
      <c r="BC3922" s="19"/>
      <c r="BD3922" s="19"/>
      <c r="BE3922" s="19"/>
      <c r="BF3922" s="19"/>
      <c r="BG3922" s="19"/>
      <c r="BH3922" s="19"/>
      <c r="BI3922" s="19"/>
      <c r="BJ3922" s="19"/>
    </row>
    <row r="3923" spans="2:62" ht="15" customHeight="1" x14ac:dyDescent="0.2">
      <c r="B3923" s="18"/>
      <c r="C3923" s="18"/>
      <c r="D3923" s="18"/>
      <c r="E3923" s="18"/>
      <c r="F3923" s="20"/>
      <c r="G3923" s="20"/>
      <c r="H3923" s="20"/>
      <c r="I3923" s="20"/>
      <c r="J3923" s="18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  <c r="AE3923" s="19"/>
      <c r="AF3923" s="19"/>
      <c r="AG3923" s="19"/>
      <c r="AH3923" s="19"/>
      <c r="AI3923" s="19"/>
      <c r="AJ3923" s="19"/>
      <c r="AK3923" s="19"/>
      <c r="AL3923" s="19"/>
      <c r="AM3923" s="19"/>
      <c r="AN3923" s="19"/>
      <c r="AO3923" s="19"/>
      <c r="AP3923" s="19"/>
      <c r="AQ3923" s="19"/>
      <c r="AR3923" s="19"/>
      <c r="AS3923" s="19"/>
      <c r="AT3923" s="19"/>
      <c r="AU3923" s="19"/>
      <c r="AV3923" s="19"/>
      <c r="AW3923" s="19"/>
      <c r="AX3923" s="19"/>
      <c r="AY3923" s="19"/>
      <c r="AZ3923" s="19">
        <f t="shared" ref="AZ3923" si="7822">BE3923</f>
        <v>0</v>
      </c>
      <c r="BA3923" s="19">
        <f t="shared" ref="BA3923" si="7823">BF3923+BG3923</f>
        <v>0</v>
      </c>
      <c r="BB3923" s="36">
        <f t="shared" ref="BB3923" si="7824">BI3923</f>
        <v>0</v>
      </c>
      <c r="BC3923" s="19">
        <f t="shared" ref="BC3923" si="7825">AY3923+BI3923</f>
        <v>0</v>
      </c>
      <c r="BD3923" s="19"/>
      <c r="BE3923" s="19"/>
      <c r="BF3923" s="19"/>
      <c r="BG3923" s="19"/>
      <c r="BH3923" s="19"/>
      <c r="BI3923" s="19"/>
      <c r="BJ3923" s="19"/>
    </row>
    <row r="3924" spans="2:62" ht="15" customHeight="1" x14ac:dyDescent="0.2">
      <c r="B3924" s="18"/>
      <c r="C3924" s="18"/>
      <c r="D3924" s="18"/>
      <c r="E3924" s="18"/>
      <c r="F3924" s="20"/>
      <c r="G3924" s="20"/>
      <c r="H3924" s="20"/>
      <c r="I3924" s="20"/>
      <c r="J3924" s="18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19"/>
      <c r="AB3924" s="19"/>
      <c r="AC3924" s="19"/>
      <c r="AD3924" s="19"/>
      <c r="AE3924" s="19"/>
      <c r="AF3924" s="19"/>
      <c r="AG3924" s="19"/>
      <c r="AH3924" s="19"/>
      <c r="AI3924" s="19"/>
      <c r="AJ3924" s="19"/>
      <c r="AK3924" s="19"/>
      <c r="AL3924" s="19"/>
      <c r="AM3924" s="19"/>
      <c r="AN3924" s="19"/>
      <c r="AO3924" s="19"/>
      <c r="AP3924" s="19"/>
      <c r="AQ3924" s="19"/>
      <c r="AR3924" s="19"/>
      <c r="AS3924" s="19"/>
      <c r="AT3924" s="19"/>
      <c r="AU3924" s="19"/>
      <c r="AV3924" s="19"/>
      <c r="AW3924" s="19"/>
      <c r="AX3924" s="19"/>
      <c r="AY3924" s="19"/>
      <c r="AZ3924" s="19"/>
      <c r="BA3924" s="19"/>
      <c r="BB3924" s="19"/>
      <c r="BC3924" s="19"/>
      <c r="BD3924" s="19"/>
      <c r="BE3924" s="19"/>
      <c r="BF3924" s="19"/>
      <c r="BG3924" s="19"/>
      <c r="BH3924" s="19"/>
      <c r="BI3924" s="19"/>
      <c r="BJ3924" s="19"/>
    </row>
    <row r="3925" spans="2:62" ht="15" customHeight="1" x14ac:dyDescent="0.2">
      <c r="B3925" s="18"/>
      <c r="C3925" s="18"/>
      <c r="D3925" s="18"/>
      <c r="E3925" s="18"/>
      <c r="F3925" s="20"/>
      <c r="G3925" s="20"/>
      <c r="H3925" s="20"/>
      <c r="I3925" s="20"/>
      <c r="J3925" s="18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19"/>
      <c r="AB3925" s="19"/>
      <c r="AC3925" s="19"/>
      <c r="AD3925" s="19"/>
      <c r="AE3925" s="19"/>
      <c r="AF3925" s="19"/>
      <c r="AG3925" s="19"/>
      <c r="AH3925" s="19"/>
      <c r="AI3925" s="19"/>
      <c r="AJ3925" s="19"/>
      <c r="AK3925" s="19"/>
      <c r="AL3925" s="19"/>
      <c r="AM3925" s="19"/>
      <c r="AN3925" s="19"/>
      <c r="AO3925" s="19"/>
      <c r="AP3925" s="19"/>
      <c r="AQ3925" s="19"/>
      <c r="AR3925" s="19"/>
      <c r="AS3925" s="19"/>
      <c r="AT3925" s="19"/>
      <c r="AU3925" s="19"/>
      <c r="AV3925" s="19"/>
      <c r="AW3925" s="19"/>
      <c r="AX3925" s="19"/>
      <c r="AY3925" s="19"/>
      <c r="AZ3925" s="19">
        <f t="shared" ref="AZ3925" si="7826">BE3925</f>
        <v>0</v>
      </c>
      <c r="BA3925" s="19">
        <f t="shared" ref="BA3925" si="7827">BF3925+BG3925</f>
        <v>0</v>
      </c>
      <c r="BB3925" s="36">
        <f t="shared" ref="BB3925" si="7828">BI3925</f>
        <v>0</v>
      </c>
      <c r="BC3925" s="19">
        <f t="shared" ref="BC3925" si="7829">AY3925+BI3925</f>
        <v>0</v>
      </c>
      <c r="BD3925" s="19"/>
      <c r="BE3925" s="19"/>
      <c r="BF3925" s="19"/>
      <c r="BG3925" s="19"/>
      <c r="BH3925" s="19"/>
      <c r="BI3925" s="19"/>
      <c r="BJ3925" s="19"/>
    </row>
    <row r="3926" spans="2:62" ht="15" customHeight="1" x14ac:dyDescent="0.2">
      <c r="B3926" s="18"/>
      <c r="C3926" s="18"/>
      <c r="D3926" s="18"/>
      <c r="E3926" s="18"/>
      <c r="F3926" s="20"/>
      <c r="G3926" s="20"/>
      <c r="H3926" s="20"/>
      <c r="I3926" s="20"/>
      <c r="J3926" s="18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19"/>
      <c r="AB3926" s="19"/>
      <c r="AC3926" s="19"/>
      <c r="AD3926" s="19"/>
      <c r="AE3926" s="19"/>
      <c r="AF3926" s="19"/>
      <c r="AG3926" s="19"/>
      <c r="AH3926" s="19"/>
      <c r="AI3926" s="19"/>
      <c r="AJ3926" s="19"/>
      <c r="AK3926" s="19"/>
      <c r="AL3926" s="19"/>
      <c r="AM3926" s="19"/>
      <c r="AN3926" s="19"/>
      <c r="AO3926" s="19"/>
      <c r="AP3926" s="19"/>
      <c r="AQ3926" s="19"/>
      <c r="AR3926" s="19"/>
      <c r="AS3926" s="19"/>
      <c r="AT3926" s="19"/>
      <c r="AU3926" s="19"/>
      <c r="AV3926" s="19"/>
      <c r="AW3926" s="19"/>
      <c r="AX3926" s="19"/>
      <c r="AY3926" s="19"/>
      <c r="AZ3926" s="19"/>
      <c r="BA3926" s="19"/>
      <c r="BB3926" s="19"/>
      <c r="BC3926" s="19"/>
      <c r="BD3926" s="19"/>
      <c r="BE3926" s="19"/>
      <c r="BF3926" s="19"/>
      <c r="BG3926" s="19"/>
      <c r="BH3926" s="19"/>
      <c r="BI3926" s="19"/>
      <c r="BJ3926" s="19"/>
    </row>
    <row r="3927" spans="2:62" ht="15" customHeight="1" x14ac:dyDescent="0.2">
      <c r="B3927" s="18"/>
      <c r="C3927" s="18"/>
      <c r="D3927" s="18"/>
      <c r="E3927" s="18"/>
      <c r="F3927" s="20"/>
      <c r="G3927" s="20"/>
      <c r="H3927" s="20"/>
      <c r="I3927" s="20"/>
      <c r="J3927" s="18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  <c r="AE3927" s="19"/>
      <c r="AF3927" s="19"/>
      <c r="AG3927" s="19"/>
      <c r="AH3927" s="19"/>
      <c r="AI3927" s="19"/>
      <c r="AJ3927" s="19"/>
      <c r="AK3927" s="19"/>
      <c r="AL3927" s="19"/>
      <c r="AM3927" s="19"/>
      <c r="AN3927" s="19"/>
      <c r="AO3927" s="19"/>
      <c r="AP3927" s="19"/>
      <c r="AQ3927" s="19"/>
      <c r="AR3927" s="19"/>
      <c r="AS3927" s="19"/>
      <c r="AT3927" s="19"/>
      <c r="AU3927" s="19"/>
      <c r="AV3927" s="19"/>
      <c r="AW3927" s="19"/>
      <c r="AX3927" s="19"/>
      <c r="AY3927" s="19"/>
      <c r="AZ3927" s="19">
        <f t="shared" ref="AZ3927" si="7830">BE3927</f>
        <v>0</v>
      </c>
      <c r="BA3927" s="19">
        <f t="shared" ref="BA3927" si="7831">BF3927+BG3927</f>
        <v>0</v>
      </c>
      <c r="BB3927" s="36">
        <f t="shared" ref="BB3927" si="7832">BI3927</f>
        <v>0</v>
      </c>
      <c r="BC3927" s="19">
        <f t="shared" ref="BC3927" si="7833">AY3927+BI3927</f>
        <v>0</v>
      </c>
      <c r="BD3927" s="19"/>
      <c r="BE3927" s="19"/>
      <c r="BF3927" s="19"/>
      <c r="BG3927" s="19"/>
      <c r="BH3927" s="19"/>
      <c r="BI3927" s="19"/>
      <c r="BJ3927" s="19"/>
    </row>
    <row r="3928" spans="2:62" ht="15" customHeight="1" x14ac:dyDescent="0.2">
      <c r="B3928" s="18"/>
      <c r="C3928" s="18"/>
      <c r="D3928" s="18"/>
      <c r="E3928" s="18"/>
      <c r="F3928" s="20"/>
      <c r="G3928" s="20"/>
      <c r="H3928" s="20"/>
      <c r="I3928" s="20"/>
      <c r="J3928" s="18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19"/>
      <c r="AB3928" s="19"/>
      <c r="AC3928" s="19"/>
      <c r="AD3928" s="19"/>
      <c r="AE3928" s="19"/>
      <c r="AF3928" s="19"/>
      <c r="AG3928" s="19"/>
      <c r="AH3928" s="19"/>
      <c r="AI3928" s="19"/>
      <c r="AJ3928" s="19"/>
      <c r="AK3928" s="19"/>
      <c r="AL3928" s="19"/>
      <c r="AM3928" s="19"/>
      <c r="AN3928" s="19"/>
      <c r="AO3928" s="19"/>
      <c r="AP3928" s="19"/>
      <c r="AQ3928" s="19"/>
      <c r="AR3928" s="19"/>
      <c r="AS3928" s="19"/>
      <c r="AT3928" s="19"/>
      <c r="AU3928" s="19"/>
      <c r="AV3928" s="19"/>
      <c r="AW3928" s="19"/>
      <c r="AX3928" s="19"/>
      <c r="AY3928" s="19"/>
      <c r="AZ3928" s="19"/>
      <c r="BA3928" s="19"/>
      <c r="BB3928" s="19"/>
      <c r="BC3928" s="19"/>
      <c r="BD3928" s="19"/>
      <c r="BE3928" s="19"/>
      <c r="BF3928" s="19"/>
      <c r="BG3928" s="19"/>
      <c r="BH3928" s="19"/>
      <c r="BI3928" s="19"/>
      <c r="BJ3928" s="19"/>
    </row>
    <row r="3929" spans="2:62" ht="15" customHeight="1" x14ac:dyDescent="0.2">
      <c r="B3929" s="18"/>
      <c r="C3929" s="18"/>
      <c r="D3929" s="18"/>
      <c r="E3929" s="18"/>
      <c r="F3929" s="20"/>
      <c r="G3929" s="20"/>
      <c r="H3929" s="20"/>
      <c r="I3929" s="20"/>
      <c r="J3929" s="18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19"/>
      <c r="AB3929" s="19"/>
      <c r="AC3929" s="19"/>
      <c r="AD3929" s="19"/>
      <c r="AE3929" s="19"/>
      <c r="AF3929" s="19"/>
      <c r="AG3929" s="19"/>
      <c r="AH3929" s="19"/>
      <c r="AI3929" s="19"/>
      <c r="AJ3929" s="19"/>
      <c r="AK3929" s="19"/>
      <c r="AL3929" s="19"/>
      <c r="AM3929" s="19"/>
      <c r="AN3929" s="19"/>
      <c r="AO3929" s="19"/>
      <c r="AP3929" s="19"/>
      <c r="AQ3929" s="19"/>
      <c r="AR3929" s="19"/>
      <c r="AS3929" s="19"/>
      <c r="AT3929" s="19"/>
      <c r="AU3929" s="19"/>
      <c r="AV3929" s="19"/>
      <c r="AW3929" s="19"/>
      <c r="AX3929" s="19"/>
      <c r="AY3929" s="19"/>
      <c r="AZ3929" s="19">
        <f t="shared" ref="AZ3929" si="7834">BE3929</f>
        <v>0</v>
      </c>
      <c r="BA3929" s="19">
        <f t="shared" ref="BA3929" si="7835">BF3929+BG3929</f>
        <v>0</v>
      </c>
      <c r="BB3929" s="36">
        <f t="shared" ref="BB3929" si="7836">BI3929</f>
        <v>0</v>
      </c>
      <c r="BC3929" s="19">
        <f t="shared" ref="BC3929" si="7837">AY3929+BI3929</f>
        <v>0</v>
      </c>
      <c r="BD3929" s="19"/>
      <c r="BE3929" s="19"/>
      <c r="BF3929" s="19"/>
      <c r="BG3929" s="19"/>
      <c r="BH3929" s="19"/>
      <c r="BI3929" s="19"/>
      <c r="BJ3929" s="19"/>
    </row>
    <row r="3930" spans="2:62" ht="15" customHeight="1" x14ac:dyDescent="0.2">
      <c r="B3930" s="18"/>
      <c r="C3930" s="18"/>
      <c r="D3930" s="18"/>
      <c r="E3930" s="18"/>
      <c r="F3930" s="20"/>
      <c r="G3930" s="20"/>
      <c r="H3930" s="20"/>
      <c r="I3930" s="20"/>
      <c r="J3930" s="18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19"/>
      <c r="AB3930" s="19"/>
      <c r="AC3930" s="19"/>
      <c r="AD3930" s="19"/>
      <c r="AE3930" s="19"/>
      <c r="AF3930" s="19"/>
      <c r="AG3930" s="19"/>
      <c r="AH3930" s="19"/>
      <c r="AI3930" s="19"/>
      <c r="AJ3930" s="19"/>
      <c r="AK3930" s="19"/>
      <c r="AL3930" s="19"/>
      <c r="AM3930" s="19"/>
      <c r="AN3930" s="19"/>
      <c r="AO3930" s="19"/>
      <c r="AP3930" s="19"/>
      <c r="AQ3930" s="19"/>
      <c r="AR3930" s="19"/>
      <c r="AS3930" s="19"/>
      <c r="AT3930" s="19"/>
      <c r="AU3930" s="19"/>
      <c r="AV3930" s="19"/>
      <c r="AW3930" s="19"/>
      <c r="AX3930" s="19"/>
      <c r="AY3930" s="19"/>
      <c r="AZ3930" s="19"/>
      <c r="BA3930" s="19"/>
      <c r="BB3930" s="19"/>
      <c r="BC3930" s="19"/>
      <c r="BD3930" s="19"/>
      <c r="BE3930" s="19"/>
      <c r="BF3930" s="19"/>
      <c r="BG3930" s="19"/>
      <c r="BH3930" s="19"/>
      <c r="BI3930" s="19"/>
      <c r="BJ3930" s="19"/>
    </row>
    <row r="3931" spans="2:62" ht="15" customHeight="1" x14ac:dyDescent="0.2">
      <c r="B3931" s="18"/>
      <c r="C3931" s="18"/>
      <c r="D3931" s="18"/>
      <c r="E3931" s="18"/>
      <c r="F3931" s="20"/>
      <c r="G3931" s="20"/>
      <c r="H3931" s="20"/>
      <c r="I3931" s="20"/>
      <c r="J3931" s="18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19"/>
      <c r="AB3931" s="19"/>
      <c r="AC3931" s="19"/>
      <c r="AD3931" s="19"/>
      <c r="AE3931" s="19"/>
      <c r="AF3931" s="19"/>
      <c r="AG3931" s="19"/>
      <c r="AH3931" s="19"/>
      <c r="AI3931" s="19"/>
      <c r="AJ3931" s="19"/>
      <c r="AK3931" s="19"/>
      <c r="AL3931" s="19"/>
      <c r="AM3931" s="19"/>
      <c r="AN3931" s="19"/>
      <c r="AO3931" s="19"/>
      <c r="AP3931" s="19"/>
      <c r="AQ3931" s="19"/>
      <c r="AR3931" s="19"/>
      <c r="AS3931" s="19"/>
      <c r="AT3931" s="19"/>
      <c r="AU3931" s="19"/>
      <c r="AV3931" s="19"/>
      <c r="AW3931" s="19"/>
      <c r="AX3931" s="19"/>
      <c r="AY3931" s="19"/>
      <c r="AZ3931" s="19">
        <f t="shared" ref="AZ3931" si="7838">BE3931</f>
        <v>0</v>
      </c>
      <c r="BA3931" s="19">
        <f t="shared" ref="BA3931" si="7839">BF3931+BG3931</f>
        <v>0</v>
      </c>
      <c r="BB3931" s="36">
        <f t="shared" ref="BB3931" si="7840">BI3931</f>
        <v>0</v>
      </c>
      <c r="BC3931" s="19">
        <f t="shared" ref="BC3931" si="7841">AY3931+BI3931</f>
        <v>0</v>
      </c>
      <c r="BD3931" s="19"/>
      <c r="BE3931" s="19"/>
      <c r="BF3931" s="19"/>
      <c r="BG3931" s="19"/>
      <c r="BH3931" s="19"/>
      <c r="BI3931" s="19"/>
      <c r="BJ3931" s="19"/>
    </row>
    <row r="3932" spans="2:62" ht="15" customHeight="1" x14ac:dyDescent="0.2">
      <c r="B3932" s="18"/>
      <c r="C3932" s="18"/>
      <c r="D3932" s="18"/>
      <c r="E3932" s="18"/>
      <c r="F3932" s="20"/>
      <c r="G3932" s="20"/>
      <c r="H3932" s="20"/>
      <c r="I3932" s="20"/>
      <c r="J3932" s="18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  <c r="AE3932" s="19"/>
      <c r="AF3932" s="19"/>
      <c r="AG3932" s="19"/>
      <c r="AH3932" s="19"/>
      <c r="AI3932" s="19"/>
      <c r="AJ3932" s="19"/>
      <c r="AK3932" s="19"/>
      <c r="AL3932" s="19"/>
      <c r="AM3932" s="19"/>
      <c r="AN3932" s="19"/>
      <c r="AO3932" s="19"/>
      <c r="AP3932" s="19"/>
      <c r="AQ3932" s="19"/>
      <c r="AR3932" s="19"/>
      <c r="AS3932" s="19"/>
      <c r="AT3932" s="19"/>
      <c r="AU3932" s="19"/>
      <c r="AV3932" s="19"/>
      <c r="AW3932" s="19"/>
      <c r="AX3932" s="19"/>
      <c r="AY3932" s="19"/>
      <c r="AZ3932" s="19"/>
      <c r="BA3932" s="19"/>
      <c r="BB3932" s="19"/>
      <c r="BC3932" s="19"/>
      <c r="BD3932" s="19"/>
      <c r="BE3932" s="19"/>
      <c r="BF3932" s="19"/>
      <c r="BG3932" s="19"/>
      <c r="BH3932" s="19"/>
      <c r="BI3932" s="19"/>
      <c r="BJ3932" s="19"/>
    </row>
    <row r="3933" spans="2:62" ht="15" customHeight="1" x14ac:dyDescent="0.2">
      <c r="B3933" s="18"/>
      <c r="C3933" s="18"/>
      <c r="D3933" s="18"/>
      <c r="E3933" s="18"/>
      <c r="F3933" s="20"/>
      <c r="G3933" s="20"/>
      <c r="H3933" s="20"/>
      <c r="I3933" s="20"/>
      <c r="J3933" s="18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19"/>
      <c r="AB3933" s="19"/>
      <c r="AC3933" s="19"/>
      <c r="AD3933" s="19"/>
      <c r="AE3933" s="19"/>
      <c r="AF3933" s="19"/>
      <c r="AG3933" s="19"/>
      <c r="AH3933" s="19"/>
      <c r="AI3933" s="19"/>
      <c r="AJ3933" s="19"/>
      <c r="AK3933" s="19"/>
      <c r="AL3933" s="19"/>
      <c r="AM3933" s="19"/>
      <c r="AN3933" s="19"/>
      <c r="AO3933" s="19"/>
      <c r="AP3933" s="19"/>
      <c r="AQ3933" s="19"/>
      <c r="AR3933" s="19"/>
      <c r="AS3933" s="19"/>
      <c r="AT3933" s="19"/>
      <c r="AU3933" s="19"/>
      <c r="AV3933" s="19"/>
      <c r="AW3933" s="19"/>
      <c r="AX3933" s="19"/>
      <c r="AY3933" s="19"/>
      <c r="AZ3933" s="19">
        <f t="shared" ref="AZ3933" si="7842">BE3933</f>
        <v>0</v>
      </c>
      <c r="BA3933" s="19">
        <f t="shared" ref="BA3933" si="7843">BF3933+BG3933</f>
        <v>0</v>
      </c>
      <c r="BB3933" s="36">
        <f t="shared" ref="BB3933" si="7844">BI3933</f>
        <v>0</v>
      </c>
      <c r="BC3933" s="19">
        <f t="shared" ref="BC3933" si="7845">AY3933+BI3933</f>
        <v>0</v>
      </c>
      <c r="BD3933" s="19"/>
      <c r="BE3933" s="19"/>
      <c r="BF3933" s="19"/>
      <c r="BG3933" s="19"/>
      <c r="BH3933" s="19"/>
      <c r="BI3933" s="19"/>
      <c r="BJ3933" s="19"/>
    </row>
    <row r="3934" spans="2:62" ht="15" customHeight="1" x14ac:dyDescent="0.2">
      <c r="B3934" s="18"/>
      <c r="C3934" s="18"/>
      <c r="D3934" s="18"/>
      <c r="E3934" s="18"/>
      <c r="F3934" s="20"/>
      <c r="G3934" s="20"/>
      <c r="H3934" s="20"/>
      <c r="I3934" s="20"/>
      <c r="J3934" s="18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19"/>
      <c r="AB3934" s="19"/>
      <c r="AC3934" s="19"/>
      <c r="AD3934" s="19"/>
      <c r="AE3934" s="19"/>
      <c r="AF3934" s="19"/>
      <c r="AG3934" s="19"/>
      <c r="AH3934" s="19"/>
      <c r="AI3934" s="19"/>
      <c r="AJ3934" s="19"/>
      <c r="AK3934" s="19"/>
      <c r="AL3934" s="19"/>
      <c r="AM3934" s="19"/>
      <c r="AN3934" s="19"/>
      <c r="AO3934" s="19"/>
      <c r="AP3934" s="19"/>
      <c r="AQ3934" s="19"/>
      <c r="AR3934" s="19"/>
      <c r="AS3934" s="19"/>
      <c r="AT3934" s="19"/>
      <c r="AU3934" s="19"/>
      <c r="AV3934" s="19"/>
      <c r="AW3934" s="19"/>
      <c r="AX3934" s="19"/>
      <c r="AY3934" s="19"/>
      <c r="AZ3934" s="19"/>
      <c r="BA3934" s="19"/>
      <c r="BB3934" s="19"/>
      <c r="BC3934" s="19"/>
      <c r="BD3934" s="19"/>
      <c r="BE3934" s="19"/>
      <c r="BF3934" s="19"/>
      <c r="BG3934" s="19"/>
      <c r="BH3934" s="19"/>
      <c r="BI3934" s="19"/>
      <c r="BJ3934" s="19"/>
    </row>
    <row r="3935" spans="2:62" ht="15" customHeight="1" x14ac:dyDescent="0.2">
      <c r="B3935" s="18"/>
      <c r="C3935" s="18"/>
      <c r="D3935" s="18"/>
      <c r="E3935" s="18"/>
      <c r="F3935" s="20"/>
      <c r="G3935" s="20"/>
      <c r="H3935" s="20"/>
      <c r="I3935" s="20"/>
      <c r="J3935" s="18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19"/>
      <c r="AB3935" s="19"/>
      <c r="AC3935" s="19"/>
      <c r="AD3935" s="19"/>
      <c r="AE3935" s="19"/>
      <c r="AF3935" s="19"/>
      <c r="AG3935" s="19"/>
      <c r="AH3935" s="19"/>
      <c r="AI3935" s="19"/>
      <c r="AJ3935" s="19"/>
      <c r="AK3935" s="19"/>
      <c r="AL3935" s="19"/>
      <c r="AM3935" s="19"/>
      <c r="AN3935" s="19"/>
      <c r="AO3935" s="19"/>
      <c r="AP3935" s="19"/>
      <c r="AQ3935" s="19"/>
      <c r="AR3935" s="19"/>
      <c r="AS3935" s="19"/>
      <c r="AT3935" s="19"/>
      <c r="AU3935" s="19"/>
      <c r="AV3935" s="19"/>
      <c r="AW3935" s="19"/>
      <c r="AX3935" s="19"/>
      <c r="AY3935" s="19"/>
      <c r="AZ3935" s="19">
        <f t="shared" ref="AZ3935" si="7846">BE3935</f>
        <v>0</v>
      </c>
      <c r="BA3935" s="19">
        <f t="shared" ref="BA3935" si="7847">BF3935+BG3935</f>
        <v>0</v>
      </c>
      <c r="BB3935" s="36">
        <f t="shared" ref="BB3935" si="7848">BI3935</f>
        <v>0</v>
      </c>
      <c r="BC3935" s="19">
        <f t="shared" ref="BC3935" si="7849">AY3935+BI3935</f>
        <v>0</v>
      </c>
      <c r="BD3935" s="19"/>
      <c r="BE3935" s="19"/>
      <c r="BF3935" s="19"/>
      <c r="BG3935" s="19"/>
      <c r="BH3935" s="19"/>
      <c r="BI3935" s="19"/>
      <c r="BJ3935" s="19"/>
    </row>
    <row r="3936" spans="2:62" ht="15" customHeight="1" x14ac:dyDescent="0.2">
      <c r="B3936" s="18"/>
      <c r="C3936" s="18"/>
      <c r="D3936" s="18"/>
      <c r="E3936" s="18"/>
      <c r="F3936" s="20"/>
      <c r="G3936" s="20"/>
      <c r="H3936" s="20"/>
      <c r="I3936" s="20"/>
      <c r="J3936" s="18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19"/>
      <c r="AB3936" s="19"/>
      <c r="AC3936" s="19"/>
      <c r="AD3936" s="19"/>
      <c r="AE3936" s="19"/>
      <c r="AF3936" s="19"/>
      <c r="AG3936" s="19"/>
      <c r="AH3936" s="19"/>
      <c r="AI3936" s="19"/>
      <c r="AJ3936" s="19"/>
      <c r="AK3936" s="19"/>
      <c r="AL3936" s="19"/>
      <c r="AM3936" s="19"/>
      <c r="AN3936" s="19"/>
      <c r="AO3936" s="19"/>
      <c r="AP3936" s="19"/>
      <c r="AQ3936" s="19"/>
      <c r="AR3936" s="19"/>
      <c r="AS3936" s="19"/>
      <c r="AT3936" s="19"/>
      <c r="AU3936" s="19"/>
      <c r="AV3936" s="19"/>
      <c r="AW3936" s="19"/>
      <c r="AX3936" s="19"/>
      <c r="AY3936" s="19"/>
      <c r="AZ3936" s="19"/>
      <c r="BA3936" s="19"/>
      <c r="BB3936" s="19"/>
      <c r="BC3936" s="19"/>
      <c r="BD3936" s="19"/>
      <c r="BE3936" s="19"/>
      <c r="BF3936" s="19"/>
      <c r="BG3936" s="19"/>
      <c r="BH3936" s="19"/>
      <c r="BI3936" s="19"/>
      <c r="BJ3936" s="19"/>
    </row>
    <row r="3937" spans="2:62" ht="15" customHeight="1" x14ac:dyDescent="0.2">
      <c r="B3937" s="18"/>
      <c r="C3937" s="18"/>
      <c r="D3937" s="18"/>
      <c r="E3937" s="18"/>
      <c r="F3937" s="20"/>
      <c r="G3937" s="20"/>
      <c r="H3937" s="20"/>
      <c r="I3937" s="20"/>
      <c r="J3937" s="18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  <c r="AE3937" s="19"/>
      <c r="AF3937" s="19"/>
      <c r="AG3937" s="19"/>
      <c r="AH3937" s="19"/>
      <c r="AI3937" s="19"/>
      <c r="AJ3937" s="19"/>
      <c r="AK3937" s="19"/>
      <c r="AL3937" s="19"/>
      <c r="AM3937" s="19"/>
      <c r="AN3937" s="19"/>
      <c r="AO3937" s="19"/>
      <c r="AP3937" s="19"/>
      <c r="AQ3937" s="19"/>
      <c r="AR3937" s="19"/>
      <c r="AS3937" s="19"/>
      <c r="AT3937" s="19"/>
      <c r="AU3937" s="19"/>
      <c r="AV3937" s="19"/>
      <c r="AW3937" s="19"/>
      <c r="AX3937" s="19"/>
      <c r="AY3937" s="19"/>
      <c r="AZ3937" s="19">
        <f t="shared" ref="AZ3937" si="7850">BE3937</f>
        <v>0</v>
      </c>
      <c r="BA3937" s="19">
        <f t="shared" ref="BA3937" si="7851">BF3937+BG3937</f>
        <v>0</v>
      </c>
      <c r="BB3937" s="36">
        <f t="shared" ref="BB3937" si="7852">BI3937</f>
        <v>0</v>
      </c>
      <c r="BC3937" s="19">
        <f t="shared" ref="BC3937" si="7853">AY3937+BI3937</f>
        <v>0</v>
      </c>
      <c r="BD3937" s="19"/>
      <c r="BE3937" s="19"/>
      <c r="BF3937" s="19"/>
      <c r="BG3937" s="19"/>
      <c r="BH3937" s="19"/>
      <c r="BI3937" s="19"/>
      <c r="BJ3937" s="19"/>
    </row>
    <row r="3938" spans="2:62" ht="15" customHeight="1" x14ac:dyDescent="0.2">
      <c r="B3938" s="18"/>
      <c r="C3938" s="18"/>
      <c r="D3938" s="18"/>
      <c r="E3938" s="18"/>
      <c r="F3938" s="20"/>
      <c r="G3938" s="20"/>
      <c r="H3938" s="20"/>
      <c r="I3938" s="20"/>
      <c r="J3938" s="18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19"/>
      <c r="AB3938" s="19"/>
      <c r="AC3938" s="19"/>
      <c r="AD3938" s="19"/>
      <c r="AE3938" s="19"/>
      <c r="AF3938" s="19"/>
      <c r="AG3938" s="19"/>
      <c r="AH3938" s="19"/>
      <c r="AI3938" s="19"/>
      <c r="AJ3938" s="19"/>
      <c r="AK3938" s="19"/>
      <c r="AL3938" s="19"/>
      <c r="AM3938" s="19"/>
      <c r="AN3938" s="19"/>
      <c r="AO3938" s="19"/>
      <c r="AP3938" s="19"/>
      <c r="AQ3938" s="19"/>
      <c r="AR3938" s="19"/>
      <c r="AS3938" s="19"/>
      <c r="AT3938" s="19"/>
      <c r="AU3938" s="19"/>
      <c r="AV3938" s="19"/>
      <c r="AW3938" s="19"/>
      <c r="AX3938" s="19"/>
      <c r="AY3938" s="19"/>
      <c r="AZ3938" s="19"/>
      <c r="BA3938" s="19"/>
      <c r="BB3938" s="19"/>
      <c r="BC3938" s="19"/>
      <c r="BD3938" s="19"/>
      <c r="BE3938" s="19"/>
      <c r="BF3938" s="19"/>
      <c r="BG3938" s="19"/>
      <c r="BH3938" s="19"/>
      <c r="BI3938" s="19"/>
      <c r="BJ3938" s="19"/>
    </row>
    <row r="3939" spans="2:62" ht="15" customHeight="1" x14ac:dyDescent="0.2">
      <c r="B3939" s="18"/>
      <c r="C3939" s="18"/>
      <c r="D3939" s="18"/>
      <c r="E3939" s="18"/>
      <c r="F3939" s="20"/>
      <c r="G3939" s="20"/>
      <c r="H3939" s="20"/>
      <c r="I3939" s="20"/>
      <c r="J3939" s="18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19"/>
      <c r="AB3939" s="19"/>
      <c r="AC3939" s="19"/>
      <c r="AD3939" s="19"/>
      <c r="AE3939" s="19"/>
      <c r="AF3939" s="19"/>
      <c r="AG3939" s="19"/>
      <c r="AH3939" s="19"/>
      <c r="AI3939" s="19"/>
      <c r="AJ3939" s="19"/>
      <c r="AK3939" s="19"/>
      <c r="AL3939" s="19"/>
      <c r="AM3939" s="19"/>
      <c r="AN3939" s="19"/>
      <c r="AO3939" s="19"/>
      <c r="AP3939" s="19"/>
      <c r="AQ3939" s="19"/>
      <c r="AR3939" s="19"/>
      <c r="AS3939" s="19"/>
      <c r="AT3939" s="19"/>
      <c r="AU3939" s="19"/>
      <c r="AV3939" s="19"/>
      <c r="AW3939" s="19"/>
      <c r="AX3939" s="19"/>
      <c r="AY3939" s="19"/>
      <c r="AZ3939" s="19">
        <f t="shared" ref="AZ3939" si="7854">BE3939</f>
        <v>0</v>
      </c>
      <c r="BA3939" s="19">
        <f t="shared" ref="BA3939" si="7855">BF3939+BG3939</f>
        <v>0</v>
      </c>
      <c r="BB3939" s="36">
        <f t="shared" ref="BB3939" si="7856">BI3939</f>
        <v>0</v>
      </c>
      <c r="BC3939" s="19">
        <f t="shared" ref="BC3939" si="7857">AY3939+BI3939</f>
        <v>0</v>
      </c>
      <c r="BD3939" s="19"/>
      <c r="BE3939" s="19"/>
      <c r="BF3939" s="19"/>
      <c r="BG3939" s="19"/>
      <c r="BH3939" s="19"/>
      <c r="BI3939" s="19"/>
      <c r="BJ3939" s="19"/>
    </row>
    <row r="3940" spans="2:62" ht="15" customHeight="1" x14ac:dyDescent="0.2">
      <c r="B3940" s="18"/>
      <c r="C3940" s="18"/>
      <c r="D3940" s="18"/>
      <c r="E3940" s="18"/>
      <c r="F3940" s="20"/>
      <c r="G3940" s="20"/>
      <c r="H3940" s="20"/>
      <c r="I3940" s="20"/>
      <c r="J3940" s="18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  <c r="AE3940" s="19"/>
      <c r="AF3940" s="19"/>
      <c r="AG3940" s="19"/>
      <c r="AH3940" s="19"/>
      <c r="AI3940" s="19"/>
      <c r="AJ3940" s="19"/>
      <c r="AK3940" s="19"/>
      <c r="AL3940" s="19"/>
      <c r="AM3940" s="19"/>
      <c r="AN3940" s="19"/>
      <c r="AO3940" s="19"/>
      <c r="AP3940" s="19"/>
      <c r="AQ3940" s="19"/>
      <c r="AR3940" s="19"/>
      <c r="AS3940" s="19"/>
      <c r="AT3940" s="19"/>
      <c r="AU3940" s="19"/>
      <c r="AV3940" s="19"/>
      <c r="AW3940" s="19"/>
      <c r="AX3940" s="19"/>
      <c r="AY3940" s="19"/>
      <c r="AZ3940" s="19"/>
      <c r="BA3940" s="19"/>
      <c r="BB3940" s="19"/>
      <c r="BC3940" s="19"/>
      <c r="BD3940" s="19"/>
      <c r="BE3940" s="19"/>
      <c r="BF3940" s="19"/>
      <c r="BG3940" s="19"/>
      <c r="BH3940" s="19"/>
      <c r="BI3940" s="19"/>
      <c r="BJ3940" s="19"/>
    </row>
    <row r="3941" spans="2:62" ht="15" customHeight="1" x14ac:dyDescent="0.2">
      <c r="B3941" s="18"/>
      <c r="C3941" s="18"/>
      <c r="D3941" s="18"/>
      <c r="E3941" s="18"/>
      <c r="F3941" s="20"/>
      <c r="G3941" s="20"/>
      <c r="H3941" s="20"/>
      <c r="I3941" s="20"/>
      <c r="J3941" s="18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  <c r="AE3941" s="19"/>
      <c r="AF3941" s="19"/>
      <c r="AG3941" s="19"/>
      <c r="AH3941" s="19"/>
      <c r="AI3941" s="19"/>
      <c r="AJ3941" s="19"/>
      <c r="AK3941" s="19"/>
      <c r="AL3941" s="19"/>
      <c r="AM3941" s="19"/>
      <c r="AN3941" s="19"/>
      <c r="AO3941" s="19"/>
      <c r="AP3941" s="19"/>
      <c r="AQ3941" s="19"/>
      <c r="AR3941" s="19"/>
      <c r="AS3941" s="19"/>
      <c r="AT3941" s="19"/>
      <c r="AU3941" s="19"/>
      <c r="AV3941" s="19"/>
      <c r="AW3941" s="19"/>
      <c r="AX3941" s="19"/>
      <c r="AY3941" s="19"/>
      <c r="AZ3941" s="19">
        <f t="shared" ref="AZ3941" si="7858">BE3941</f>
        <v>0</v>
      </c>
      <c r="BA3941" s="19">
        <f t="shared" ref="BA3941" si="7859">BF3941+BG3941</f>
        <v>0</v>
      </c>
      <c r="BB3941" s="36">
        <f t="shared" ref="BB3941" si="7860">BI3941</f>
        <v>0</v>
      </c>
      <c r="BC3941" s="19">
        <f t="shared" ref="BC3941" si="7861">AY3941+BI3941</f>
        <v>0</v>
      </c>
      <c r="BD3941" s="19"/>
      <c r="BE3941" s="19"/>
      <c r="BF3941" s="19"/>
      <c r="BG3941" s="19"/>
      <c r="BH3941" s="19"/>
      <c r="BI3941" s="19"/>
      <c r="BJ3941" s="19"/>
    </row>
    <row r="3942" spans="2:62" ht="15" customHeight="1" x14ac:dyDescent="0.2">
      <c r="B3942" s="18"/>
      <c r="C3942" s="18"/>
      <c r="D3942" s="18"/>
      <c r="E3942" s="18"/>
      <c r="F3942" s="20"/>
      <c r="G3942" s="20"/>
      <c r="H3942" s="20"/>
      <c r="I3942" s="20"/>
      <c r="J3942" s="18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  <c r="AE3942" s="19"/>
      <c r="AF3942" s="19"/>
      <c r="AG3942" s="19"/>
      <c r="AH3942" s="19"/>
      <c r="AI3942" s="19"/>
      <c r="AJ3942" s="19"/>
      <c r="AK3942" s="19"/>
      <c r="AL3942" s="19"/>
      <c r="AM3942" s="19"/>
      <c r="AN3942" s="19"/>
      <c r="AO3942" s="19"/>
      <c r="AP3942" s="19"/>
      <c r="AQ3942" s="19"/>
      <c r="AR3942" s="19"/>
      <c r="AS3942" s="19"/>
      <c r="AT3942" s="19"/>
      <c r="AU3942" s="19"/>
      <c r="AV3942" s="19"/>
      <c r="AW3942" s="19"/>
      <c r="AX3942" s="19"/>
      <c r="AY3942" s="19"/>
      <c r="AZ3942" s="19"/>
      <c r="BA3942" s="19"/>
      <c r="BB3942" s="19"/>
      <c r="BC3942" s="19"/>
      <c r="BD3942" s="19"/>
      <c r="BE3942" s="19"/>
      <c r="BF3942" s="19"/>
      <c r="BG3942" s="19"/>
      <c r="BH3942" s="19"/>
      <c r="BI3942" s="19"/>
      <c r="BJ3942" s="19"/>
    </row>
    <row r="3943" spans="2:62" ht="15" customHeight="1" x14ac:dyDescent="0.2">
      <c r="B3943" s="18"/>
      <c r="C3943" s="18"/>
      <c r="D3943" s="18"/>
      <c r="E3943" s="18"/>
      <c r="F3943" s="20"/>
      <c r="G3943" s="20"/>
      <c r="H3943" s="20"/>
      <c r="I3943" s="20"/>
      <c r="J3943" s="18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  <c r="AE3943" s="19"/>
      <c r="AF3943" s="19"/>
      <c r="AG3943" s="19"/>
      <c r="AH3943" s="19"/>
      <c r="AI3943" s="19"/>
      <c r="AJ3943" s="19"/>
      <c r="AK3943" s="19"/>
      <c r="AL3943" s="19"/>
      <c r="AM3943" s="19"/>
      <c r="AN3943" s="19"/>
      <c r="AO3943" s="19"/>
      <c r="AP3943" s="19"/>
      <c r="AQ3943" s="19"/>
      <c r="AR3943" s="19"/>
      <c r="AS3943" s="19"/>
      <c r="AT3943" s="19"/>
      <c r="AU3943" s="19"/>
      <c r="AV3943" s="19"/>
      <c r="AW3943" s="19"/>
      <c r="AX3943" s="19"/>
      <c r="AY3943" s="19"/>
      <c r="AZ3943" s="19">
        <f t="shared" ref="AZ3943" si="7862">BE3943</f>
        <v>0</v>
      </c>
      <c r="BA3943" s="19">
        <f t="shared" ref="BA3943" si="7863">BF3943+BG3943</f>
        <v>0</v>
      </c>
      <c r="BB3943" s="36">
        <f t="shared" ref="BB3943" si="7864">BI3943</f>
        <v>0</v>
      </c>
      <c r="BC3943" s="19">
        <f t="shared" ref="BC3943" si="7865">AY3943+BI3943</f>
        <v>0</v>
      </c>
      <c r="BD3943" s="19"/>
      <c r="BE3943" s="19"/>
      <c r="BF3943" s="19"/>
      <c r="BG3943" s="19"/>
      <c r="BH3943" s="19"/>
      <c r="BI3943" s="19"/>
      <c r="BJ3943" s="19"/>
    </row>
    <row r="3944" spans="2:62" ht="15" customHeight="1" x14ac:dyDescent="0.2">
      <c r="B3944" s="18"/>
      <c r="C3944" s="18"/>
      <c r="D3944" s="18"/>
      <c r="E3944" s="18"/>
      <c r="F3944" s="20"/>
      <c r="G3944" s="20"/>
      <c r="H3944" s="20"/>
      <c r="I3944" s="20"/>
      <c r="J3944" s="18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19"/>
      <c r="AB3944" s="19"/>
      <c r="AC3944" s="19"/>
      <c r="AD3944" s="19"/>
      <c r="AE3944" s="19"/>
      <c r="AF3944" s="19"/>
      <c r="AG3944" s="19"/>
      <c r="AH3944" s="19"/>
      <c r="AI3944" s="19"/>
      <c r="AJ3944" s="19"/>
      <c r="AK3944" s="19"/>
      <c r="AL3944" s="19"/>
      <c r="AM3944" s="19"/>
      <c r="AN3944" s="19"/>
      <c r="AO3944" s="19"/>
      <c r="AP3944" s="19"/>
      <c r="AQ3944" s="19"/>
      <c r="AR3944" s="19"/>
      <c r="AS3944" s="19"/>
      <c r="AT3944" s="19"/>
      <c r="AU3944" s="19"/>
      <c r="AV3944" s="19"/>
      <c r="AW3944" s="19"/>
      <c r="AX3944" s="19"/>
      <c r="AY3944" s="19"/>
      <c r="AZ3944" s="19"/>
      <c r="BA3944" s="19"/>
      <c r="BB3944" s="19"/>
      <c r="BC3944" s="19"/>
      <c r="BD3944" s="19"/>
      <c r="BE3944" s="19"/>
      <c r="BF3944" s="19"/>
      <c r="BG3944" s="19"/>
      <c r="BH3944" s="19"/>
      <c r="BI3944" s="19"/>
      <c r="BJ3944" s="19"/>
    </row>
    <row r="3945" spans="2:62" ht="15" customHeight="1" x14ac:dyDescent="0.2">
      <c r="B3945" s="18"/>
      <c r="C3945" s="18"/>
      <c r="D3945" s="18"/>
      <c r="E3945" s="18"/>
      <c r="F3945" s="20"/>
      <c r="G3945" s="20"/>
      <c r="H3945" s="20"/>
      <c r="I3945" s="20"/>
      <c r="J3945" s="18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19"/>
      <c r="AB3945" s="19"/>
      <c r="AC3945" s="19"/>
      <c r="AD3945" s="19"/>
      <c r="AE3945" s="19"/>
      <c r="AF3945" s="19"/>
      <c r="AG3945" s="19"/>
      <c r="AH3945" s="19"/>
      <c r="AI3945" s="19"/>
      <c r="AJ3945" s="19"/>
      <c r="AK3945" s="19"/>
      <c r="AL3945" s="19"/>
      <c r="AM3945" s="19"/>
      <c r="AN3945" s="19"/>
      <c r="AO3945" s="19"/>
      <c r="AP3945" s="19"/>
      <c r="AQ3945" s="19"/>
      <c r="AR3945" s="19"/>
      <c r="AS3945" s="19"/>
      <c r="AT3945" s="19"/>
      <c r="AU3945" s="19"/>
      <c r="AV3945" s="19"/>
      <c r="AW3945" s="19"/>
      <c r="AX3945" s="19"/>
      <c r="AY3945" s="19"/>
      <c r="AZ3945" s="19">
        <f t="shared" ref="AZ3945" si="7866">BE3945</f>
        <v>0</v>
      </c>
      <c r="BA3945" s="19">
        <f t="shared" ref="BA3945" si="7867">BF3945+BG3945</f>
        <v>0</v>
      </c>
      <c r="BB3945" s="36">
        <f t="shared" ref="BB3945" si="7868">BI3945</f>
        <v>0</v>
      </c>
      <c r="BC3945" s="19">
        <f t="shared" ref="BC3945" si="7869">AY3945+BI3945</f>
        <v>0</v>
      </c>
      <c r="BD3945" s="19"/>
      <c r="BE3945" s="19"/>
      <c r="BF3945" s="19"/>
      <c r="BG3945" s="19"/>
      <c r="BH3945" s="19"/>
      <c r="BI3945" s="19"/>
      <c r="BJ3945" s="19"/>
    </row>
    <row r="3946" spans="2:62" ht="15" customHeight="1" x14ac:dyDescent="0.2">
      <c r="B3946" s="18"/>
      <c r="C3946" s="18"/>
      <c r="D3946" s="18"/>
      <c r="E3946" s="18"/>
      <c r="F3946" s="20"/>
      <c r="G3946" s="20"/>
      <c r="H3946" s="20"/>
      <c r="I3946" s="20"/>
      <c r="J3946" s="18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  <c r="AE3946" s="19"/>
      <c r="AF3946" s="19"/>
      <c r="AG3946" s="19"/>
      <c r="AH3946" s="19"/>
      <c r="AI3946" s="19"/>
      <c r="AJ3946" s="19"/>
      <c r="AK3946" s="19"/>
      <c r="AL3946" s="19"/>
      <c r="AM3946" s="19"/>
      <c r="AN3946" s="19"/>
      <c r="AO3946" s="19"/>
      <c r="AP3946" s="19"/>
      <c r="AQ3946" s="19"/>
      <c r="AR3946" s="19"/>
      <c r="AS3946" s="19"/>
      <c r="AT3946" s="19"/>
      <c r="AU3946" s="19"/>
      <c r="AV3946" s="19"/>
      <c r="AW3946" s="19"/>
      <c r="AX3946" s="19"/>
      <c r="AY3946" s="19"/>
      <c r="AZ3946" s="19"/>
      <c r="BA3946" s="19"/>
      <c r="BB3946" s="19"/>
      <c r="BC3946" s="19"/>
      <c r="BD3946" s="19"/>
      <c r="BE3946" s="19"/>
      <c r="BF3946" s="19"/>
      <c r="BG3946" s="19"/>
      <c r="BH3946" s="19"/>
      <c r="BI3946" s="19"/>
      <c r="BJ3946" s="19"/>
    </row>
    <row r="3947" spans="2:62" ht="15" customHeight="1" x14ac:dyDescent="0.2">
      <c r="B3947" s="18"/>
      <c r="C3947" s="18"/>
      <c r="D3947" s="18"/>
      <c r="E3947" s="18"/>
      <c r="F3947" s="20"/>
      <c r="G3947" s="20"/>
      <c r="H3947" s="20"/>
      <c r="I3947" s="20"/>
      <c r="J3947" s="18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  <c r="AE3947" s="19"/>
      <c r="AF3947" s="19"/>
      <c r="AG3947" s="19"/>
      <c r="AH3947" s="19"/>
      <c r="AI3947" s="19"/>
      <c r="AJ3947" s="19"/>
      <c r="AK3947" s="19"/>
      <c r="AL3947" s="19"/>
      <c r="AM3947" s="19"/>
      <c r="AN3947" s="19"/>
      <c r="AO3947" s="19"/>
      <c r="AP3947" s="19"/>
      <c r="AQ3947" s="19"/>
      <c r="AR3947" s="19"/>
      <c r="AS3947" s="19"/>
      <c r="AT3947" s="19"/>
      <c r="AU3947" s="19"/>
      <c r="AV3947" s="19"/>
      <c r="AW3947" s="19"/>
      <c r="AX3947" s="19"/>
      <c r="AY3947" s="19"/>
      <c r="AZ3947" s="19">
        <f t="shared" ref="AZ3947" si="7870">BE3947</f>
        <v>0</v>
      </c>
      <c r="BA3947" s="19">
        <f t="shared" ref="BA3947" si="7871">BF3947+BG3947</f>
        <v>0</v>
      </c>
      <c r="BB3947" s="36">
        <f t="shared" ref="BB3947" si="7872">BI3947</f>
        <v>0</v>
      </c>
      <c r="BC3947" s="19">
        <f t="shared" ref="BC3947" si="7873">AY3947+BI3947</f>
        <v>0</v>
      </c>
      <c r="BD3947" s="19"/>
      <c r="BE3947" s="19"/>
      <c r="BF3947" s="19"/>
      <c r="BG3947" s="19"/>
      <c r="BH3947" s="19"/>
      <c r="BI3947" s="19"/>
      <c r="BJ3947" s="19"/>
    </row>
    <row r="3948" spans="2:62" ht="15" customHeight="1" x14ac:dyDescent="0.2">
      <c r="B3948" s="18"/>
      <c r="C3948" s="18"/>
      <c r="D3948" s="18"/>
      <c r="E3948" s="18"/>
      <c r="F3948" s="20"/>
      <c r="G3948" s="20"/>
      <c r="H3948" s="20"/>
      <c r="I3948" s="20"/>
      <c r="J3948" s="18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19"/>
      <c r="AB3948" s="19"/>
      <c r="AC3948" s="19"/>
      <c r="AD3948" s="19"/>
      <c r="AE3948" s="19"/>
      <c r="AF3948" s="19"/>
      <c r="AG3948" s="19"/>
      <c r="AH3948" s="19"/>
      <c r="AI3948" s="19"/>
      <c r="AJ3948" s="19"/>
      <c r="AK3948" s="19"/>
      <c r="AL3948" s="19"/>
      <c r="AM3948" s="19"/>
      <c r="AN3948" s="19"/>
      <c r="AO3948" s="19"/>
      <c r="AP3948" s="19"/>
      <c r="AQ3948" s="19"/>
      <c r="AR3948" s="19"/>
      <c r="AS3948" s="19"/>
      <c r="AT3948" s="19"/>
      <c r="AU3948" s="19"/>
      <c r="AV3948" s="19"/>
      <c r="AW3948" s="19"/>
      <c r="AX3948" s="19"/>
      <c r="AY3948" s="19"/>
      <c r="AZ3948" s="19"/>
      <c r="BA3948" s="19"/>
      <c r="BB3948" s="19"/>
      <c r="BC3948" s="19"/>
      <c r="BD3948" s="19"/>
      <c r="BE3948" s="19"/>
      <c r="BF3948" s="19"/>
      <c r="BG3948" s="19"/>
      <c r="BH3948" s="19"/>
      <c r="BI3948" s="19"/>
      <c r="BJ3948" s="19"/>
    </row>
    <row r="3949" spans="2:62" ht="15" customHeight="1" x14ac:dyDescent="0.2">
      <c r="B3949" s="18"/>
      <c r="C3949" s="18"/>
      <c r="D3949" s="18"/>
      <c r="E3949" s="18"/>
      <c r="F3949" s="20"/>
      <c r="G3949" s="20"/>
      <c r="H3949" s="20"/>
      <c r="I3949" s="20"/>
      <c r="J3949" s="18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19"/>
      <c r="AB3949" s="19"/>
      <c r="AC3949" s="19"/>
      <c r="AD3949" s="19"/>
      <c r="AE3949" s="19"/>
      <c r="AF3949" s="19"/>
      <c r="AG3949" s="19"/>
      <c r="AH3949" s="19"/>
      <c r="AI3949" s="19"/>
      <c r="AJ3949" s="19"/>
      <c r="AK3949" s="19"/>
      <c r="AL3949" s="19"/>
      <c r="AM3949" s="19"/>
      <c r="AN3949" s="19"/>
      <c r="AO3949" s="19"/>
      <c r="AP3949" s="19"/>
      <c r="AQ3949" s="19"/>
      <c r="AR3949" s="19"/>
      <c r="AS3949" s="19"/>
      <c r="AT3949" s="19"/>
      <c r="AU3949" s="19"/>
      <c r="AV3949" s="19"/>
      <c r="AW3949" s="19"/>
      <c r="AX3949" s="19"/>
      <c r="AY3949" s="19"/>
      <c r="AZ3949" s="19">
        <f t="shared" ref="AZ3949" si="7874">BE3949</f>
        <v>0</v>
      </c>
      <c r="BA3949" s="19">
        <f t="shared" ref="BA3949" si="7875">BF3949+BG3949</f>
        <v>0</v>
      </c>
      <c r="BB3949" s="36">
        <f t="shared" ref="BB3949" si="7876">BI3949</f>
        <v>0</v>
      </c>
      <c r="BC3949" s="19">
        <f t="shared" ref="BC3949" si="7877">AY3949+BI3949</f>
        <v>0</v>
      </c>
      <c r="BD3949" s="19"/>
      <c r="BE3949" s="19"/>
      <c r="BF3949" s="19"/>
      <c r="BG3949" s="19"/>
      <c r="BH3949" s="19"/>
      <c r="BI3949" s="19"/>
      <c r="BJ3949" s="19"/>
    </row>
    <row r="3950" spans="2:62" ht="15" customHeight="1" x14ac:dyDescent="0.2">
      <c r="B3950" s="18"/>
      <c r="C3950" s="18"/>
      <c r="D3950" s="18"/>
      <c r="E3950" s="18"/>
      <c r="F3950" s="20"/>
      <c r="G3950" s="20"/>
      <c r="H3950" s="20"/>
      <c r="I3950" s="20"/>
      <c r="J3950" s="18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19"/>
      <c r="AB3950" s="19"/>
      <c r="AC3950" s="19"/>
      <c r="AD3950" s="19"/>
      <c r="AE3950" s="19"/>
      <c r="AF3950" s="19"/>
      <c r="AG3950" s="19"/>
      <c r="AH3950" s="19"/>
      <c r="AI3950" s="19"/>
      <c r="AJ3950" s="19"/>
      <c r="AK3950" s="19"/>
      <c r="AL3950" s="19"/>
      <c r="AM3950" s="19"/>
      <c r="AN3950" s="19"/>
      <c r="AO3950" s="19"/>
      <c r="AP3950" s="19"/>
      <c r="AQ3950" s="19"/>
      <c r="AR3950" s="19"/>
      <c r="AS3950" s="19"/>
      <c r="AT3950" s="19"/>
      <c r="AU3950" s="19"/>
      <c r="AV3950" s="19"/>
      <c r="AW3950" s="19"/>
      <c r="AX3950" s="19"/>
      <c r="AY3950" s="19"/>
      <c r="AZ3950" s="19"/>
      <c r="BA3950" s="19"/>
      <c r="BB3950" s="19"/>
      <c r="BC3950" s="19"/>
      <c r="BD3950" s="19"/>
      <c r="BE3950" s="19"/>
      <c r="BF3950" s="19"/>
      <c r="BG3950" s="19"/>
      <c r="BH3950" s="19"/>
      <c r="BI3950" s="19"/>
      <c r="BJ3950" s="19"/>
    </row>
    <row r="3951" spans="2:62" ht="15" customHeight="1" x14ac:dyDescent="0.2">
      <c r="B3951" s="18"/>
      <c r="C3951" s="18"/>
      <c r="D3951" s="18"/>
      <c r="E3951" s="18"/>
      <c r="F3951" s="20"/>
      <c r="G3951" s="20"/>
      <c r="H3951" s="20"/>
      <c r="I3951" s="20"/>
      <c r="J3951" s="18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19"/>
      <c r="AB3951" s="19"/>
      <c r="AC3951" s="19"/>
      <c r="AD3951" s="19"/>
      <c r="AE3951" s="19"/>
      <c r="AF3951" s="19"/>
      <c r="AG3951" s="19"/>
      <c r="AH3951" s="19"/>
      <c r="AI3951" s="19"/>
      <c r="AJ3951" s="19"/>
      <c r="AK3951" s="19"/>
      <c r="AL3951" s="19"/>
      <c r="AM3951" s="19"/>
      <c r="AN3951" s="19"/>
      <c r="AO3951" s="19"/>
      <c r="AP3951" s="19"/>
      <c r="AQ3951" s="19"/>
      <c r="AR3951" s="19"/>
      <c r="AS3951" s="19"/>
      <c r="AT3951" s="19"/>
      <c r="AU3951" s="19"/>
      <c r="AV3951" s="19"/>
      <c r="AW3951" s="19"/>
      <c r="AX3951" s="19"/>
      <c r="AY3951" s="19"/>
      <c r="AZ3951" s="19">
        <f t="shared" ref="AZ3951" si="7878">BE3951</f>
        <v>0</v>
      </c>
      <c r="BA3951" s="19">
        <f t="shared" ref="BA3951" si="7879">BF3951+BG3951</f>
        <v>0</v>
      </c>
      <c r="BB3951" s="36">
        <f t="shared" ref="BB3951" si="7880">BI3951</f>
        <v>0</v>
      </c>
      <c r="BC3951" s="19">
        <f t="shared" ref="BC3951" si="7881">AY3951+BI3951</f>
        <v>0</v>
      </c>
      <c r="BD3951" s="19"/>
      <c r="BE3951" s="19"/>
      <c r="BF3951" s="19"/>
      <c r="BG3951" s="19"/>
      <c r="BH3951" s="19"/>
      <c r="BI3951" s="19"/>
      <c r="BJ3951" s="19"/>
    </row>
    <row r="3952" spans="2:62" ht="15" customHeight="1" x14ac:dyDescent="0.2">
      <c r="B3952" s="18"/>
      <c r="C3952" s="18"/>
      <c r="D3952" s="18"/>
      <c r="E3952" s="18"/>
      <c r="F3952" s="20"/>
      <c r="G3952" s="20"/>
      <c r="H3952" s="20"/>
      <c r="I3952" s="20"/>
      <c r="J3952" s="18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  <c r="AE3952" s="19"/>
      <c r="AF3952" s="19"/>
      <c r="AG3952" s="19"/>
      <c r="AH3952" s="19"/>
      <c r="AI3952" s="19"/>
      <c r="AJ3952" s="19"/>
      <c r="AK3952" s="19"/>
      <c r="AL3952" s="19"/>
      <c r="AM3952" s="19"/>
      <c r="AN3952" s="19"/>
      <c r="AO3952" s="19"/>
      <c r="AP3952" s="19"/>
      <c r="AQ3952" s="19"/>
      <c r="AR3952" s="19"/>
      <c r="AS3952" s="19"/>
      <c r="AT3952" s="19"/>
      <c r="AU3952" s="19"/>
      <c r="AV3952" s="19"/>
      <c r="AW3952" s="19"/>
      <c r="AX3952" s="19"/>
      <c r="AY3952" s="19"/>
      <c r="AZ3952" s="19"/>
      <c r="BA3952" s="19"/>
      <c r="BB3952" s="19"/>
      <c r="BC3952" s="19"/>
      <c r="BD3952" s="19"/>
      <c r="BE3952" s="19"/>
      <c r="BF3952" s="19"/>
      <c r="BG3952" s="19"/>
      <c r="BH3952" s="19"/>
      <c r="BI3952" s="19"/>
      <c r="BJ3952" s="19"/>
    </row>
    <row r="3953" spans="2:62" ht="15" customHeight="1" x14ac:dyDescent="0.2">
      <c r="B3953" s="18"/>
      <c r="C3953" s="18"/>
      <c r="D3953" s="18"/>
      <c r="E3953" s="18"/>
      <c r="F3953" s="20"/>
      <c r="G3953" s="20"/>
      <c r="H3953" s="20"/>
      <c r="I3953" s="20"/>
      <c r="J3953" s="18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19"/>
      <c r="AB3953" s="19"/>
      <c r="AC3953" s="19"/>
      <c r="AD3953" s="19"/>
      <c r="AE3953" s="19"/>
      <c r="AF3953" s="19"/>
      <c r="AG3953" s="19"/>
      <c r="AH3953" s="19"/>
      <c r="AI3953" s="19"/>
      <c r="AJ3953" s="19"/>
      <c r="AK3953" s="19"/>
      <c r="AL3953" s="19"/>
      <c r="AM3953" s="19"/>
      <c r="AN3953" s="19"/>
      <c r="AO3953" s="19"/>
      <c r="AP3953" s="19"/>
      <c r="AQ3953" s="19"/>
      <c r="AR3953" s="19"/>
      <c r="AS3953" s="19"/>
      <c r="AT3953" s="19"/>
      <c r="AU3953" s="19"/>
      <c r="AV3953" s="19"/>
      <c r="AW3953" s="19"/>
      <c r="AX3953" s="19"/>
      <c r="AY3953" s="19"/>
      <c r="AZ3953" s="19">
        <f t="shared" ref="AZ3953" si="7882">BE3953</f>
        <v>0</v>
      </c>
      <c r="BA3953" s="19">
        <f t="shared" ref="BA3953" si="7883">BF3953+BG3953</f>
        <v>0</v>
      </c>
      <c r="BB3953" s="36">
        <f t="shared" ref="BB3953" si="7884">BI3953</f>
        <v>0</v>
      </c>
      <c r="BC3953" s="19">
        <f t="shared" ref="BC3953" si="7885">AY3953+BI3953</f>
        <v>0</v>
      </c>
      <c r="BD3953" s="19"/>
      <c r="BE3953" s="19"/>
      <c r="BF3953" s="19"/>
      <c r="BG3953" s="19"/>
      <c r="BH3953" s="19"/>
      <c r="BI3953" s="19"/>
      <c r="BJ3953" s="19"/>
    </row>
    <row r="3954" spans="2:62" ht="15" customHeight="1" x14ac:dyDescent="0.2">
      <c r="B3954" s="18"/>
      <c r="C3954" s="18"/>
      <c r="D3954" s="18"/>
      <c r="E3954" s="18"/>
      <c r="F3954" s="20"/>
      <c r="G3954" s="20"/>
      <c r="H3954" s="20"/>
      <c r="I3954" s="20"/>
      <c r="J3954" s="18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19"/>
      <c r="AB3954" s="19"/>
      <c r="AC3954" s="19"/>
      <c r="AD3954" s="19"/>
      <c r="AE3954" s="19"/>
      <c r="AF3954" s="19"/>
      <c r="AG3954" s="19"/>
      <c r="AH3954" s="19"/>
      <c r="AI3954" s="19"/>
      <c r="AJ3954" s="19"/>
      <c r="AK3954" s="19"/>
      <c r="AL3954" s="19"/>
      <c r="AM3954" s="19"/>
      <c r="AN3954" s="19"/>
      <c r="AO3954" s="19"/>
      <c r="AP3954" s="19"/>
      <c r="AQ3954" s="19"/>
      <c r="AR3954" s="19"/>
      <c r="AS3954" s="19"/>
      <c r="AT3954" s="19"/>
      <c r="AU3954" s="19"/>
      <c r="AV3954" s="19"/>
      <c r="AW3954" s="19"/>
      <c r="AX3954" s="19"/>
      <c r="AY3954" s="19"/>
      <c r="AZ3954" s="19"/>
      <c r="BA3954" s="19"/>
      <c r="BB3954" s="19"/>
      <c r="BC3954" s="19"/>
      <c r="BD3954" s="19"/>
      <c r="BE3954" s="19"/>
      <c r="BF3954" s="19"/>
      <c r="BG3954" s="19"/>
      <c r="BH3954" s="19"/>
      <c r="BI3954" s="19"/>
      <c r="BJ3954" s="19"/>
    </row>
    <row r="3955" spans="2:62" ht="15" customHeight="1" x14ac:dyDescent="0.2">
      <c r="B3955" s="18"/>
      <c r="C3955" s="18"/>
      <c r="D3955" s="18"/>
      <c r="E3955" s="18"/>
      <c r="F3955" s="20"/>
      <c r="G3955" s="20"/>
      <c r="H3955" s="20"/>
      <c r="I3955" s="20"/>
      <c r="J3955" s="18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19"/>
      <c r="AB3955" s="19"/>
      <c r="AC3955" s="19"/>
      <c r="AD3955" s="19"/>
      <c r="AE3955" s="19"/>
      <c r="AF3955" s="19"/>
      <c r="AG3955" s="19"/>
      <c r="AH3955" s="19"/>
      <c r="AI3955" s="19"/>
      <c r="AJ3955" s="19"/>
      <c r="AK3955" s="19"/>
      <c r="AL3955" s="19"/>
      <c r="AM3955" s="19"/>
      <c r="AN3955" s="19"/>
      <c r="AO3955" s="19"/>
      <c r="AP3955" s="19"/>
      <c r="AQ3955" s="19"/>
      <c r="AR3955" s="19"/>
      <c r="AS3955" s="19"/>
      <c r="AT3955" s="19"/>
      <c r="AU3955" s="19"/>
      <c r="AV3955" s="19"/>
      <c r="AW3955" s="19"/>
      <c r="AX3955" s="19"/>
      <c r="AY3955" s="19"/>
      <c r="AZ3955" s="19">
        <f t="shared" ref="AZ3955" si="7886">BE3955</f>
        <v>0</v>
      </c>
      <c r="BA3955" s="19">
        <f t="shared" ref="BA3955" si="7887">BF3955+BG3955</f>
        <v>0</v>
      </c>
      <c r="BB3955" s="36">
        <f t="shared" ref="BB3955" si="7888">BI3955</f>
        <v>0</v>
      </c>
      <c r="BC3955" s="19">
        <f t="shared" ref="BC3955" si="7889">AY3955+BI3955</f>
        <v>0</v>
      </c>
      <c r="BD3955" s="19"/>
      <c r="BE3955" s="19"/>
      <c r="BF3955" s="19"/>
      <c r="BG3955" s="19"/>
      <c r="BH3955" s="19"/>
      <c r="BI3955" s="19"/>
      <c r="BJ3955" s="19"/>
    </row>
    <row r="3956" spans="2:62" ht="15" customHeight="1" x14ac:dyDescent="0.2">
      <c r="B3956" s="18"/>
      <c r="C3956" s="18"/>
      <c r="D3956" s="18"/>
      <c r="E3956" s="18"/>
      <c r="F3956" s="20"/>
      <c r="G3956" s="20"/>
      <c r="H3956" s="20"/>
      <c r="I3956" s="20"/>
      <c r="J3956" s="18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19"/>
      <c r="AB3956" s="19"/>
      <c r="AC3956" s="19"/>
      <c r="AD3956" s="19"/>
      <c r="AE3956" s="19"/>
      <c r="AF3956" s="19"/>
      <c r="AG3956" s="19"/>
      <c r="AH3956" s="19"/>
      <c r="AI3956" s="19"/>
      <c r="AJ3956" s="19"/>
      <c r="AK3956" s="19"/>
      <c r="AL3956" s="19"/>
      <c r="AM3956" s="19"/>
      <c r="AN3956" s="19"/>
      <c r="AO3956" s="19"/>
      <c r="AP3956" s="19"/>
      <c r="AQ3956" s="19"/>
      <c r="AR3956" s="19"/>
      <c r="AS3956" s="19"/>
      <c r="AT3956" s="19"/>
      <c r="AU3956" s="19"/>
      <c r="AV3956" s="19"/>
      <c r="AW3956" s="19"/>
      <c r="AX3956" s="19"/>
      <c r="AY3956" s="19"/>
      <c r="AZ3956" s="19"/>
      <c r="BA3956" s="19"/>
      <c r="BB3956" s="19"/>
      <c r="BC3956" s="19"/>
      <c r="BD3956" s="19"/>
      <c r="BE3956" s="19"/>
      <c r="BF3956" s="19"/>
      <c r="BG3956" s="19"/>
      <c r="BH3956" s="19"/>
      <c r="BI3956" s="19"/>
      <c r="BJ3956" s="19"/>
    </row>
    <row r="3957" spans="2:62" ht="15" customHeight="1" x14ac:dyDescent="0.2">
      <c r="B3957" s="18"/>
      <c r="C3957" s="18"/>
      <c r="D3957" s="18"/>
      <c r="E3957" s="18"/>
      <c r="F3957" s="20"/>
      <c r="G3957" s="20"/>
      <c r="H3957" s="20"/>
      <c r="I3957" s="20"/>
      <c r="J3957" s="18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19"/>
      <c r="AB3957" s="19"/>
      <c r="AC3957" s="19"/>
      <c r="AD3957" s="19"/>
      <c r="AE3957" s="19"/>
      <c r="AF3957" s="19"/>
      <c r="AG3957" s="19"/>
      <c r="AH3957" s="19"/>
      <c r="AI3957" s="19"/>
      <c r="AJ3957" s="19"/>
      <c r="AK3957" s="19"/>
      <c r="AL3957" s="19"/>
      <c r="AM3957" s="19"/>
      <c r="AN3957" s="19"/>
      <c r="AO3957" s="19"/>
      <c r="AP3957" s="19"/>
      <c r="AQ3957" s="19"/>
      <c r="AR3957" s="19"/>
      <c r="AS3957" s="19"/>
      <c r="AT3957" s="19"/>
      <c r="AU3957" s="19"/>
      <c r="AV3957" s="19"/>
      <c r="AW3957" s="19"/>
      <c r="AX3957" s="19"/>
      <c r="AY3957" s="19"/>
      <c r="AZ3957" s="19">
        <f t="shared" ref="AZ3957" si="7890">BE3957</f>
        <v>0</v>
      </c>
      <c r="BA3957" s="19">
        <f t="shared" ref="BA3957" si="7891">BF3957+BG3957</f>
        <v>0</v>
      </c>
      <c r="BB3957" s="36">
        <f t="shared" ref="BB3957" si="7892">BI3957</f>
        <v>0</v>
      </c>
      <c r="BC3957" s="19">
        <f t="shared" ref="BC3957" si="7893">AY3957+BI3957</f>
        <v>0</v>
      </c>
      <c r="BD3957" s="19"/>
      <c r="BE3957" s="19"/>
      <c r="BF3957" s="19"/>
      <c r="BG3957" s="19"/>
      <c r="BH3957" s="19"/>
      <c r="BI3957" s="19"/>
      <c r="BJ3957" s="19"/>
    </row>
    <row r="3958" spans="2:62" ht="15" customHeight="1" x14ac:dyDescent="0.2">
      <c r="B3958" s="18"/>
      <c r="C3958" s="18"/>
      <c r="D3958" s="18"/>
      <c r="E3958" s="18"/>
      <c r="F3958" s="20"/>
      <c r="G3958" s="20"/>
      <c r="H3958" s="20"/>
      <c r="I3958" s="20"/>
      <c r="J3958" s="18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19"/>
      <c r="AB3958" s="19"/>
      <c r="AC3958" s="19"/>
      <c r="AD3958" s="19"/>
      <c r="AE3958" s="19"/>
      <c r="AF3958" s="19"/>
      <c r="AG3958" s="19"/>
      <c r="AH3958" s="19"/>
      <c r="AI3958" s="19"/>
      <c r="AJ3958" s="19"/>
      <c r="AK3958" s="19"/>
      <c r="AL3958" s="19"/>
      <c r="AM3958" s="19"/>
      <c r="AN3958" s="19"/>
      <c r="AO3958" s="19"/>
      <c r="AP3958" s="19"/>
      <c r="AQ3958" s="19"/>
      <c r="AR3958" s="19"/>
      <c r="AS3958" s="19"/>
      <c r="AT3958" s="19"/>
      <c r="AU3958" s="19"/>
      <c r="AV3958" s="19"/>
      <c r="AW3958" s="19"/>
      <c r="AX3958" s="19"/>
      <c r="AY3958" s="19"/>
      <c r="AZ3958" s="19"/>
      <c r="BA3958" s="19"/>
      <c r="BB3958" s="19"/>
      <c r="BC3958" s="19"/>
      <c r="BD3958" s="19"/>
      <c r="BE3958" s="19"/>
      <c r="BF3958" s="19"/>
      <c r="BG3958" s="19"/>
      <c r="BH3958" s="19"/>
      <c r="BI3958" s="19"/>
      <c r="BJ3958" s="19"/>
    </row>
    <row r="3959" spans="2:62" ht="15" customHeight="1" x14ac:dyDescent="0.2">
      <c r="B3959" s="18"/>
      <c r="C3959" s="18"/>
      <c r="D3959" s="18"/>
      <c r="E3959" s="18"/>
      <c r="F3959" s="20"/>
      <c r="G3959" s="20"/>
      <c r="H3959" s="20"/>
      <c r="I3959" s="20"/>
      <c r="J3959" s="18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  <c r="AE3959" s="19"/>
      <c r="AF3959" s="19"/>
      <c r="AG3959" s="19"/>
      <c r="AH3959" s="19"/>
      <c r="AI3959" s="19"/>
      <c r="AJ3959" s="19"/>
      <c r="AK3959" s="19"/>
      <c r="AL3959" s="19"/>
      <c r="AM3959" s="19"/>
      <c r="AN3959" s="19"/>
      <c r="AO3959" s="19"/>
      <c r="AP3959" s="19"/>
      <c r="AQ3959" s="19"/>
      <c r="AR3959" s="19"/>
      <c r="AS3959" s="19"/>
      <c r="AT3959" s="19"/>
      <c r="AU3959" s="19"/>
      <c r="AV3959" s="19"/>
      <c r="AW3959" s="19"/>
      <c r="AX3959" s="19"/>
      <c r="AY3959" s="19"/>
      <c r="AZ3959" s="19">
        <f t="shared" ref="AZ3959" si="7894">BE3959</f>
        <v>0</v>
      </c>
      <c r="BA3959" s="19">
        <f t="shared" ref="BA3959" si="7895">BF3959+BG3959</f>
        <v>0</v>
      </c>
      <c r="BB3959" s="36">
        <f t="shared" ref="BB3959" si="7896">BI3959</f>
        <v>0</v>
      </c>
      <c r="BC3959" s="19">
        <f t="shared" ref="BC3959" si="7897">AY3959+BI3959</f>
        <v>0</v>
      </c>
      <c r="BD3959" s="19"/>
      <c r="BE3959" s="19"/>
      <c r="BF3959" s="19"/>
      <c r="BG3959" s="19"/>
      <c r="BH3959" s="19"/>
      <c r="BI3959" s="19"/>
      <c r="BJ3959" s="19"/>
    </row>
    <row r="3960" spans="2:62" ht="15" customHeight="1" x14ac:dyDescent="0.2">
      <c r="B3960" s="18"/>
      <c r="C3960" s="18"/>
      <c r="D3960" s="18"/>
      <c r="E3960" s="18"/>
      <c r="F3960" s="20"/>
      <c r="G3960" s="20"/>
      <c r="H3960" s="20"/>
      <c r="I3960" s="20"/>
      <c r="J3960" s="18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19"/>
      <c r="AB3960" s="19"/>
      <c r="AC3960" s="19"/>
      <c r="AD3960" s="19"/>
      <c r="AE3960" s="19"/>
      <c r="AF3960" s="19"/>
      <c r="AG3960" s="19"/>
      <c r="AH3960" s="19"/>
      <c r="AI3960" s="19"/>
      <c r="AJ3960" s="19"/>
      <c r="AK3960" s="19"/>
      <c r="AL3960" s="19"/>
      <c r="AM3960" s="19"/>
      <c r="AN3960" s="19"/>
      <c r="AO3960" s="19"/>
      <c r="AP3960" s="19"/>
      <c r="AQ3960" s="19"/>
      <c r="AR3960" s="19"/>
      <c r="AS3960" s="19"/>
      <c r="AT3960" s="19"/>
      <c r="AU3960" s="19"/>
      <c r="AV3960" s="19"/>
      <c r="AW3960" s="19"/>
      <c r="AX3960" s="19"/>
      <c r="AY3960" s="19"/>
      <c r="AZ3960" s="19"/>
      <c r="BA3960" s="19"/>
      <c r="BB3960" s="19"/>
      <c r="BC3960" s="19"/>
      <c r="BD3960" s="19"/>
      <c r="BE3960" s="19"/>
      <c r="BF3960" s="19"/>
      <c r="BG3960" s="19"/>
      <c r="BH3960" s="19"/>
      <c r="BI3960" s="19"/>
      <c r="BJ3960" s="19"/>
    </row>
    <row r="3961" spans="2:62" ht="15" customHeight="1" x14ac:dyDescent="0.2">
      <c r="B3961" s="18"/>
      <c r="C3961" s="18"/>
      <c r="D3961" s="18"/>
      <c r="E3961" s="18"/>
      <c r="F3961" s="20"/>
      <c r="G3961" s="20"/>
      <c r="H3961" s="20"/>
      <c r="I3961" s="20"/>
      <c r="J3961" s="18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  <c r="AE3961" s="19"/>
      <c r="AF3961" s="19"/>
      <c r="AG3961" s="19"/>
      <c r="AH3961" s="19"/>
      <c r="AI3961" s="19"/>
      <c r="AJ3961" s="19"/>
      <c r="AK3961" s="19"/>
      <c r="AL3961" s="19"/>
      <c r="AM3961" s="19"/>
      <c r="AN3961" s="19"/>
      <c r="AO3961" s="19"/>
      <c r="AP3961" s="19"/>
      <c r="AQ3961" s="19"/>
      <c r="AR3961" s="19"/>
      <c r="AS3961" s="19"/>
      <c r="AT3961" s="19"/>
      <c r="AU3961" s="19"/>
      <c r="AV3961" s="19"/>
      <c r="AW3961" s="19"/>
      <c r="AX3961" s="19"/>
      <c r="AY3961" s="19"/>
      <c r="AZ3961" s="19">
        <f t="shared" ref="AZ3961" si="7898">BE3961</f>
        <v>0</v>
      </c>
      <c r="BA3961" s="19">
        <f t="shared" ref="BA3961" si="7899">BF3961+BG3961</f>
        <v>0</v>
      </c>
      <c r="BB3961" s="36">
        <f t="shared" ref="BB3961" si="7900">BI3961</f>
        <v>0</v>
      </c>
      <c r="BC3961" s="19">
        <f t="shared" ref="BC3961" si="7901">AY3961+BI3961</f>
        <v>0</v>
      </c>
      <c r="BD3961" s="19"/>
      <c r="BE3961" s="19"/>
      <c r="BF3961" s="19"/>
      <c r="BG3961" s="19"/>
      <c r="BH3961" s="19"/>
      <c r="BI3961" s="19"/>
      <c r="BJ3961" s="19"/>
    </row>
    <row r="3962" spans="2:62" ht="15" customHeight="1" x14ac:dyDescent="0.2">
      <c r="B3962" s="18"/>
      <c r="C3962" s="18"/>
      <c r="D3962" s="18"/>
      <c r="E3962" s="18"/>
      <c r="F3962" s="20"/>
      <c r="G3962" s="20"/>
      <c r="H3962" s="20"/>
      <c r="I3962" s="20"/>
      <c r="J3962" s="18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  <c r="AE3962" s="19"/>
      <c r="AF3962" s="19"/>
      <c r="AG3962" s="19"/>
      <c r="AH3962" s="19"/>
      <c r="AI3962" s="19"/>
      <c r="AJ3962" s="19"/>
      <c r="AK3962" s="19"/>
      <c r="AL3962" s="19"/>
      <c r="AM3962" s="19"/>
      <c r="AN3962" s="19"/>
      <c r="AO3962" s="19"/>
      <c r="AP3962" s="19"/>
      <c r="AQ3962" s="19"/>
      <c r="AR3962" s="19"/>
      <c r="AS3962" s="19"/>
      <c r="AT3962" s="19"/>
      <c r="AU3962" s="19"/>
      <c r="AV3962" s="19"/>
      <c r="AW3962" s="19"/>
      <c r="AX3962" s="19"/>
      <c r="AY3962" s="19"/>
      <c r="AZ3962" s="19"/>
      <c r="BA3962" s="19"/>
      <c r="BB3962" s="19"/>
      <c r="BC3962" s="19"/>
      <c r="BD3962" s="19"/>
      <c r="BE3962" s="19"/>
      <c r="BF3962" s="19"/>
      <c r="BG3962" s="19"/>
      <c r="BH3962" s="19"/>
      <c r="BI3962" s="19"/>
      <c r="BJ3962" s="19"/>
    </row>
    <row r="3963" spans="2:62" ht="15" customHeight="1" x14ac:dyDescent="0.2">
      <c r="B3963" s="18"/>
      <c r="C3963" s="18"/>
      <c r="D3963" s="18"/>
      <c r="E3963" s="18"/>
      <c r="F3963" s="20"/>
      <c r="G3963" s="20"/>
      <c r="H3963" s="20"/>
      <c r="I3963" s="20"/>
      <c r="J3963" s="18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19"/>
      <c r="AB3963" s="19"/>
      <c r="AC3963" s="19"/>
      <c r="AD3963" s="19"/>
      <c r="AE3963" s="19"/>
      <c r="AF3963" s="19"/>
      <c r="AG3963" s="19"/>
      <c r="AH3963" s="19"/>
      <c r="AI3963" s="19"/>
      <c r="AJ3963" s="19"/>
      <c r="AK3963" s="19"/>
      <c r="AL3963" s="19"/>
      <c r="AM3963" s="19"/>
      <c r="AN3963" s="19"/>
      <c r="AO3963" s="19"/>
      <c r="AP3963" s="19"/>
      <c r="AQ3963" s="19"/>
      <c r="AR3963" s="19"/>
      <c r="AS3963" s="19"/>
      <c r="AT3963" s="19"/>
      <c r="AU3963" s="19"/>
      <c r="AV3963" s="19"/>
      <c r="AW3963" s="19"/>
      <c r="AX3963" s="19"/>
      <c r="AY3963" s="19"/>
      <c r="AZ3963" s="19">
        <f t="shared" ref="AZ3963" si="7902">BE3963</f>
        <v>0</v>
      </c>
      <c r="BA3963" s="19">
        <f t="shared" ref="BA3963" si="7903">BF3963+BG3963</f>
        <v>0</v>
      </c>
      <c r="BB3963" s="36">
        <f t="shared" ref="BB3963" si="7904">BI3963</f>
        <v>0</v>
      </c>
      <c r="BC3963" s="19">
        <f t="shared" ref="BC3963" si="7905">AY3963+BI3963</f>
        <v>0</v>
      </c>
      <c r="BD3963" s="19"/>
      <c r="BE3963" s="19"/>
      <c r="BF3963" s="19"/>
      <c r="BG3963" s="19"/>
      <c r="BH3963" s="19"/>
      <c r="BI3963" s="19"/>
      <c r="BJ3963" s="19"/>
    </row>
    <row r="3964" spans="2:62" ht="15" customHeight="1" x14ac:dyDescent="0.2">
      <c r="B3964" s="18"/>
      <c r="C3964" s="18"/>
      <c r="D3964" s="18"/>
      <c r="E3964" s="18"/>
      <c r="F3964" s="20"/>
      <c r="G3964" s="20"/>
      <c r="H3964" s="20"/>
      <c r="I3964" s="20"/>
      <c r="J3964" s="18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19"/>
      <c r="AB3964" s="19"/>
      <c r="AC3964" s="19"/>
      <c r="AD3964" s="19"/>
      <c r="AE3964" s="19"/>
      <c r="AF3964" s="19"/>
      <c r="AG3964" s="19"/>
      <c r="AH3964" s="19"/>
      <c r="AI3964" s="19"/>
      <c r="AJ3964" s="19"/>
      <c r="AK3964" s="19"/>
      <c r="AL3964" s="19"/>
      <c r="AM3964" s="19"/>
      <c r="AN3964" s="19"/>
      <c r="AO3964" s="19"/>
      <c r="AP3964" s="19"/>
      <c r="AQ3964" s="19"/>
      <c r="AR3964" s="19"/>
      <c r="AS3964" s="19"/>
      <c r="AT3964" s="19"/>
      <c r="AU3964" s="19"/>
      <c r="AV3964" s="19"/>
      <c r="AW3964" s="19"/>
      <c r="AX3964" s="19"/>
      <c r="AY3964" s="19"/>
      <c r="AZ3964" s="19"/>
      <c r="BA3964" s="19"/>
      <c r="BB3964" s="19"/>
      <c r="BC3964" s="19"/>
      <c r="BD3964" s="19"/>
      <c r="BE3964" s="19"/>
      <c r="BF3964" s="19"/>
      <c r="BG3964" s="19"/>
      <c r="BH3964" s="19"/>
      <c r="BI3964" s="19"/>
      <c r="BJ3964" s="19"/>
    </row>
    <row r="3965" spans="2:62" ht="15" customHeight="1" x14ac:dyDescent="0.2">
      <c r="B3965" s="18"/>
      <c r="C3965" s="18"/>
      <c r="D3965" s="18"/>
      <c r="E3965" s="18"/>
      <c r="F3965" s="20"/>
      <c r="G3965" s="20"/>
      <c r="H3965" s="20"/>
      <c r="I3965" s="20"/>
      <c r="J3965" s="18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  <c r="AE3965" s="19"/>
      <c r="AF3965" s="19"/>
      <c r="AG3965" s="19"/>
      <c r="AH3965" s="19"/>
      <c r="AI3965" s="19"/>
      <c r="AJ3965" s="19"/>
      <c r="AK3965" s="19"/>
      <c r="AL3965" s="19"/>
      <c r="AM3965" s="19"/>
      <c r="AN3965" s="19"/>
      <c r="AO3965" s="19"/>
      <c r="AP3965" s="19"/>
      <c r="AQ3965" s="19"/>
      <c r="AR3965" s="19"/>
      <c r="AS3965" s="19"/>
      <c r="AT3965" s="19"/>
      <c r="AU3965" s="19"/>
      <c r="AV3965" s="19"/>
      <c r="AW3965" s="19"/>
      <c r="AX3965" s="19"/>
      <c r="AY3965" s="19"/>
      <c r="AZ3965" s="19">
        <f t="shared" ref="AZ3965" si="7906">BE3965</f>
        <v>0</v>
      </c>
      <c r="BA3965" s="19">
        <f t="shared" ref="BA3965" si="7907">BF3965+BG3965</f>
        <v>0</v>
      </c>
      <c r="BB3965" s="36">
        <f t="shared" ref="BB3965" si="7908">BI3965</f>
        <v>0</v>
      </c>
      <c r="BC3965" s="19">
        <f t="shared" ref="BC3965" si="7909">AY3965+BI3965</f>
        <v>0</v>
      </c>
      <c r="BD3965" s="19"/>
      <c r="BE3965" s="19"/>
      <c r="BF3965" s="19"/>
      <c r="BG3965" s="19"/>
      <c r="BH3965" s="19"/>
      <c r="BI3965" s="19"/>
      <c r="BJ3965" s="19"/>
    </row>
    <row r="3966" spans="2:62" ht="15" customHeight="1" x14ac:dyDescent="0.2">
      <c r="B3966" s="18"/>
      <c r="C3966" s="18"/>
      <c r="D3966" s="18"/>
      <c r="E3966" s="18"/>
      <c r="F3966" s="20"/>
      <c r="G3966" s="20"/>
      <c r="H3966" s="20"/>
      <c r="I3966" s="20"/>
      <c r="J3966" s="18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19"/>
      <c r="AB3966" s="19"/>
      <c r="AC3966" s="19"/>
      <c r="AD3966" s="19"/>
      <c r="AE3966" s="19"/>
      <c r="AF3966" s="19"/>
      <c r="AG3966" s="19"/>
      <c r="AH3966" s="19"/>
      <c r="AI3966" s="19"/>
      <c r="AJ3966" s="19"/>
      <c r="AK3966" s="19"/>
      <c r="AL3966" s="19"/>
      <c r="AM3966" s="19"/>
      <c r="AN3966" s="19"/>
      <c r="AO3966" s="19"/>
      <c r="AP3966" s="19"/>
      <c r="AQ3966" s="19"/>
      <c r="AR3966" s="19"/>
      <c r="AS3966" s="19"/>
      <c r="AT3966" s="19"/>
      <c r="AU3966" s="19"/>
      <c r="AV3966" s="19"/>
      <c r="AW3966" s="19"/>
      <c r="AX3966" s="19"/>
      <c r="AY3966" s="19"/>
      <c r="AZ3966" s="19"/>
      <c r="BA3966" s="19"/>
      <c r="BB3966" s="19"/>
      <c r="BC3966" s="19"/>
      <c r="BD3966" s="19"/>
      <c r="BE3966" s="19"/>
      <c r="BF3966" s="19"/>
      <c r="BG3966" s="19"/>
      <c r="BH3966" s="19"/>
      <c r="BI3966" s="19"/>
      <c r="BJ3966" s="19"/>
    </row>
    <row r="3967" spans="2:62" ht="15" customHeight="1" x14ac:dyDescent="0.2">
      <c r="B3967" s="18"/>
      <c r="C3967" s="18"/>
      <c r="D3967" s="18"/>
      <c r="E3967" s="18"/>
      <c r="F3967" s="20"/>
      <c r="G3967" s="20"/>
      <c r="H3967" s="20"/>
      <c r="I3967" s="20"/>
      <c r="J3967" s="18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  <c r="AE3967" s="19"/>
      <c r="AF3967" s="19"/>
      <c r="AG3967" s="19"/>
      <c r="AH3967" s="19"/>
      <c r="AI3967" s="19"/>
      <c r="AJ3967" s="19"/>
      <c r="AK3967" s="19"/>
      <c r="AL3967" s="19"/>
      <c r="AM3967" s="19"/>
      <c r="AN3967" s="19"/>
      <c r="AO3967" s="19"/>
      <c r="AP3967" s="19"/>
      <c r="AQ3967" s="19"/>
      <c r="AR3967" s="19"/>
      <c r="AS3967" s="19"/>
      <c r="AT3967" s="19"/>
      <c r="AU3967" s="19"/>
      <c r="AV3967" s="19"/>
      <c r="AW3967" s="19"/>
      <c r="AX3967" s="19"/>
      <c r="AY3967" s="19"/>
      <c r="AZ3967" s="19">
        <f t="shared" ref="AZ3967" si="7910">BE3967</f>
        <v>0</v>
      </c>
      <c r="BA3967" s="19">
        <f t="shared" ref="BA3967" si="7911">BF3967+BG3967</f>
        <v>0</v>
      </c>
      <c r="BB3967" s="36">
        <f t="shared" ref="BB3967" si="7912">BI3967</f>
        <v>0</v>
      </c>
      <c r="BC3967" s="19">
        <f t="shared" ref="BC3967" si="7913">AY3967+BI3967</f>
        <v>0</v>
      </c>
      <c r="BD3967" s="19"/>
      <c r="BE3967" s="19"/>
      <c r="BF3967" s="19"/>
      <c r="BG3967" s="19"/>
      <c r="BH3967" s="19"/>
      <c r="BI3967" s="19"/>
      <c r="BJ3967" s="19"/>
    </row>
    <row r="3968" spans="2:62" ht="15" customHeight="1" x14ac:dyDescent="0.2">
      <c r="B3968" s="18"/>
      <c r="C3968" s="18"/>
      <c r="D3968" s="18"/>
      <c r="E3968" s="18"/>
      <c r="F3968" s="20"/>
      <c r="G3968" s="20"/>
      <c r="H3968" s="20"/>
      <c r="I3968" s="20"/>
      <c r="J3968" s="18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19"/>
      <c r="AB3968" s="19"/>
      <c r="AC3968" s="19"/>
      <c r="AD3968" s="19"/>
      <c r="AE3968" s="19"/>
      <c r="AF3968" s="19"/>
      <c r="AG3968" s="19"/>
      <c r="AH3968" s="19"/>
      <c r="AI3968" s="19"/>
      <c r="AJ3968" s="19"/>
      <c r="AK3968" s="19"/>
      <c r="AL3968" s="19"/>
      <c r="AM3968" s="19"/>
      <c r="AN3968" s="19"/>
      <c r="AO3968" s="19"/>
      <c r="AP3968" s="19"/>
      <c r="AQ3968" s="19"/>
      <c r="AR3968" s="19"/>
      <c r="AS3968" s="19"/>
      <c r="AT3968" s="19"/>
      <c r="AU3968" s="19"/>
      <c r="AV3968" s="19"/>
      <c r="AW3968" s="19"/>
      <c r="AX3968" s="19"/>
      <c r="AY3968" s="19"/>
      <c r="AZ3968" s="19"/>
      <c r="BA3968" s="19"/>
      <c r="BB3968" s="19"/>
      <c r="BC3968" s="19"/>
      <c r="BD3968" s="19"/>
      <c r="BE3968" s="19"/>
      <c r="BF3968" s="19"/>
      <c r="BG3968" s="19"/>
      <c r="BH3968" s="19"/>
      <c r="BI3968" s="19"/>
      <c r="BJ3968" s="19"/>
    </row>
    <row r="3969" spans="2:62" ht="15" customHeight="1" x14ac:dyDescent="0.2">
      <c r="B3969" s="18"/>
      <c r="C3969" s="18"/>
      <c r="D3969" s="18"/>
      <c r="E3969" s="18"/>
      <c r="F3969" s="20"/>
      <c r="G3969" s="20"/>
      <c r="H3969" s="20"/>
      <c r="I3969" s="20"/>
      <c r="J3969" s="18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19"/>
      <c r="AB3969" s="19"/>
      <c r="AC3969" s="19"/>
      <c r="AD3969" s="19"/>
      <c r="AE3969" s="19"/>
      <c r="AF3969" s="19"/>
      <c r="AG3969" s="19"/>
      <c r="AH3969" s="19"/>
      <c r="AI3969" s="19"/>
      <c r="AJ3969" s="19"/>
      <c r="AK3969" s="19"/>
      <c r="AL3969" s="19"/>
      <c r="AM3969" s="19"/>
      <c r="AN3969" s="19"/>
      <c r="AO3969" s="19"/>
      <c r="AP3969" s="19"/>
      <c r="AQ3969" s="19"/>
      <c r="AR3969" s="19"/>
      <c r="AS3969" s="19"/>
      <c r="AT3969" s="19"/>
      <c r="AU3969" s="19"/>
      <c r="AV3969" s="19"/>
      <c r="AW3969" s="19"/>
      <c r="AX3969" s="19"/>
      <c r="AY3969" s="19"/>
      <c r="AZ3969" s="19">
        <f t="shared" ref="AZ3969" si="7914">BE3969</f>
        <v>0</v>
      </c>
      <c r="BA3969" s="19">
        <f t="shared" ref="BA3969" si="7915">BF3969+BG3969</f>
        <v>0</v>
      </c>
      <c r="BB3969" s="36">
        <f t="shared" ref="BB3969" si="7916">BI3969</f>
        <v>0</v>
      </c>
      <c r="BC3969" s="19">
        <f t="shared" ref="BC3969" si="7917">AY3969+BI3969</f>
        <v>0</v>
      </c>
      <c r="BD3969" s="19"/>
      <c r="BE3969" s="19"/>
      <c r="BF3969" s="19"/>
      <c r="BG3969" s="19"/>
      <c r="BH3969" s="19"/>
      <c r="BI3969" s="19"/>
      <c r="BJ3969" s="19"/>
    </row>
    <row r="3970" spans="2:62" ht="15" customHeight="1" x14ac:dyDescent="0.2">
      <c r="B3970" s="18"/>
      <c r="C3970" s="18"/>
      <c r="D3970" s="18"/>
      <c r="E3970" s="18"/>
      <c r="F3970" s="20"/>
      <c r="G3970" s="20"/>
      <c r="H3970" s="20"/>
      <c r="I3970" s="20"/>
      <c r="J3970" s="18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19"/>
      <c r="AB3970" s="19"/>
      <c r="AC3970" s="19"/>
      <c r="AD3970" s="19"/>
      <c r="AE3970" s="19"/>
      <c r="AF3970" s="19"/>
      <c r="AG3970" s="19"/>
      <c r="AH3970" s="19"/>
      <c r="AI3970" s="19"/>
      <c r="AJ3970" s="19"/>
      <c r="AK3970" s="19"/>
      <c r="AL3970" s="19"/>
      <c r="AM3970" s="19"/>
      <c r="AN3970" s="19"/>
      <c r="AO3970" s="19"/>
      <c r="AP3970" s="19"/>
      <c r="AQ3970" s="19"/>
      <c r="AR3970" s="19"/>
      <c r="AS3970" s="19"/>
      <c r="AT3970" s="19"/>
      <c r="AU3970" s="19"/>
      <c r="AV3970" s="19"/>
      <c r="AW3970" s="19"/>
      <c r="AX3970" s="19"/>
      <c r="AY3970" s="19"/>
      <c r="AZ3970" s="19"/>
      <c r="BA3970" s="19"/>
      <c r="BB3970" s="19"/>
      <c r="BC3970" s="19"/>
      <c r="BD3970" s="19"/>
      <c r="BE3970" s="19"/>
      <c r="BF3970" s="19"/>
      <c r="BG3970" s="19"/>
      <c r="BH3970" s="19"/>
      <c r="BI3970" s="19"/>
      <c r="BJ3970" s="19"/>
    </row>
    <row r="3971" spans="2:62" ht="15" customHeight="1" x14ac:dyDescent="0.2">
      <c r="B3971" s="18"/>
      <c r="C3971" s="18"/>
      <c r="D3971" s="18"/>
      <c r="E3971" s="18"/>
      <c r="F3971" s="20"/>
      <c r="G3971" s="20"/>
      <c r="H3971" s="20"/>
      <c r="I3971" s="20"/>
      <c r="J3971" s="18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19"/>
      <c r="AB3971" s="19"/>
      <c r="AC3971" s="19"/>
      <c r="AD3971" s="19"/>
      <c r="AE3971" s="19"/>
      <c r="AF3971" s="19"/>
      <c r="AG3971" s="19"/>
      <c r="AH3971" s="19"/>
      <c r="AI3971" s="19"/>
      <c r="AJ3971" s="19"/>
      <c r="AK3971" s="19"/>
      <c r="AL3971" s="19"/>
      <c r="AM3971" s="19"/>
      <c r="AN3971" s="19"/>
      <c r="AO3971" s="19"/>
      <c r="AP3971" s="19"/>
      <c r="AQ3971" s="19"/>
      <c r="AR3971" s="19"/>
      <c r="AS3971" s="19"/>
      <c r="AT3971" s="19"/>
      <c r="AU3971" s="19"/>
      <c r="AV3971" s="19"/>
      <c r="AW3971" s="19"/>
      <c r="AX3971" s="19"/>
      <c r="AY3971" s="19"/>
      <c r="AZ3971" s="19">
        <f t="shared" ref="AZ3971" si="7918">BE3971</f>
        <v>0</v>
      </c>
      <c r="BA3971" s="19">
        <f t="shared" ref="BA3971" si="7919">BF3971+BG3971</f>
        <v>0</v>
      </c>
      <c r="BB3971" s="36">
        <f t="shared" ref="BB3971" si="7920">BI3971</f>
        <v>0</v>
      </c>
      <c r="BC3971" s="19">
        <f t="shared" ref="BC3971" si="7921">AY3971+BI3971</f>
        <v>0</v>
      </c>
      <c r="BD3971" s="19"/>
      <c r="BE3971" s="19"/>
      <c r="BF3971" s="19"/>
      <c r="BG3971" s="19"/>
      <c r="BH3971" s="19"/>
      <c r="BI3971" s="19"/>
      <c r="BJ3971" s="19"/>
    </row>
    <row r="3972" spans="2:62" ht="15" customHeight="1" x14ac:dyDescent="0.2">
      <c r="B3972" s="18"/>
      <c r="C3972" s="18"/>
      <c r="D3972" s="18"/>
      <c r="E3972" s="18"/>
      <c r="F3972" s="20"/>
      <c r="G3972" s="20"/>
      <c r="H3972" s="20"/>
      <c r="I3972" s="20"/>
      <c r="J3972" s="18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  <c r="AE3972" s="19"/>
      <c r="AF3972" s="19"/>
      <c r="AG3972" s="19"/>
      <c r="AH3972" s="19"/>
      <c r="AI3972" s="19"/>
      <c r="AJ3972" s="19"/>
      <c r="AK3972" s="19"/>
      <c r="AL3972" s="19"/>
      <c r="AM3972" s="19"/>
      <c r="AN3972" s="19"/>
      <c r="AO3972" s="19"/>
      <c r="AP3972" s="19"/>
      <c r="AQ3972" s="19"/>
      <c r="AR3972" s="19"/>
      <c r="AS3972" s="19"/>
      <c r="AT3972" s="19"/>
      <c r="AU3972" s="19"/>
      <c r="AV3972" s="19"/>
      <c r="AW3972" s="19"/>
      <c r="AX3972" s="19"/>
      <c r="AY3972" s="19"/>
      <c r="AZ3972" s="19"/>
      <c r="BA3972" s="19"/>
      <c r="BB3972" s="19"/>
      <c r="BC3972" s="19"/>
      <c r="BD3972" s="19"/>
      <c r="BE3972" s="19"/>
      <c r="BF3972" s="19"/>
      <c r="BG3972" s="19"/>
      <c r="BH3972" s="19"/>
      <c r="BI3972" s="19"/>
      <c r="BJ3972" s="19"/>
    </row>
    <row r="3973" spans="2:62" ht="15" customHeight="1" x14ac:dyDescent="0.2">
      <c r="B3973" s="18"/>
      <c r="C3973" s="18"/>
      <c r="D3973" s="18"/>
      <c r="E3973" s="18"/>
      <c r="F3973" s="20"/>
      <c r="G3973" s="20"/>
      <c r="H3973" s="20"/>
      <c r="I3973" s="20"/>
      <c r="J3973" s="18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19"/>
      <c r="AB3973" s="19"/>
      <c r="AC3973" s="19"/>
      <c r="AD3973" s="19"/>
      <c r="AE3973" s="19"/>
      <c r="AF3973" s="19"/>
      <c r="AG3973" s="19"/>
      <c r="AH3973" s="19"/>
      <c r="AI3973" s="19"/>
      <c r="AJ3973" s="19"/>
      <c r="AK3973" s="19"/>
      <c r="AL3973" s="19"/>
      <c r="AM3973" s="19"/>
      <c r="AN3973" s="19"/>
      <c r="AO3973" s="19"/>
      <c r="AP3973" s="19"/>
      <c r="AQ3973" s="19"/>
      <c r="AR3973" s="19"/>
      <c r="AS3973" s="19"/>
      <c r="AT3973" s="19"/>
      <c r="AU3973" s="19"/>
      <c r="AV3973" s="19"/>
      <c r="AW3973" s="19"/>
      <c r="AX3973" s="19"/>
      <c r="AY3973" s="19"/>
      <c r="AZ3973" s="19">
        <f t="shared" ref="AZ3973" si="7922">BE3973</f>
        <v>0</v>
      </c>
      <c r="BA3973" s="19">
        <f t="shared" ref="BA3973" si="7923">BF3973+BG3973</f>
        <v>0</v>
      </c>
      <c r="BB3973" s="36">
        <f t="shared" ref="BB3973" si="7924">BI3973</f>
        <v>0</v>
      </c>
      <c r="BC3973" s="19">
        <f t="shared" ref="BC3973" si="7925">AY3973+BI3973</f>
        <v>0</v>
      </c>
      <c r="BD3973" s="19"/>
      <c r="BE3973" s="19"/>
      <c r="BF3973" s="19"/>
      <c r="BG3973" s="19"/>
      <c r="BH3973" s="19"/>
      <c r="BI3973" s="19"/>
      <c r="BJ3973" s="19"/>
    </row>
    <row r="3974" spans="2:62" ht="15" customHeight="1" x14ac:dyDescent="0.2">
      <c r="B3974" s="18"/>
      <c r="C3974" s="18"/>
      <c r="D3974" s="18"/>
      <c r="E3974" s="18"/>
      <c r="F3974" s="20"/>
      <c r="G3974" s="20"/>
      <c r="H3974" s="20"/>
      <c r="I3974" s="20"/>
      <c r="J3974" s="18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19"/>
      <c r="AB3974" s="19"/>
      <c r="AC3974" s="19"/>
      <c r="AD3974" s="19"/>
      <c r="AE3974" s="19"/>
      <c r="AF3974" s="19"/>
      <c r="AG3974" s="19"/>
      <c r="AH3974" s="19"/>
      <c r="AI3974" s="19"/>
      <c r="AJ3974" s="19"/>
      <c r="AK3974" s="19"/>
      <c r="AL3974" s="19"/>
      <c r="AM3974" s="19"/>
      <c r="AN3974" s="19"/>
      <c r="AO3974" s="19"/>
      <c r="AP3974" s="19"/>
      <c r="AQ3974" s="19"/>
      <c r="AR3974" s="19"/>
      <c r="AS3974" s="19"/>
      <c r="AT3974" s="19"/>
      <c r="AU3974" s="19"/>
      <c r="AV3974" s="19"/>
      <c r="AW3974" s="19"/>
      <c r="AX3974" s="19"/>
      <c r="AY3974" s="19"/>
      <c r="AZ3974" s="19"/>
      <c r="BA3974" s="19"/>
      <c r="BB3974" s="19"/>
      <c r="BC3974" s="19"/>
      <c r="BD3974" s="19"/>
      <c r="BE3974" s="19"/>
      <c r="BF3974" s="19"/>
      <c r="BG3974" s="19"/>
      <c r="BH3974" s="19"/>
      <c r="BI3974" s="19"/>
      <c r="BJ3974" s="19"/>
    </row>
    <row r="3975" spans="2:62" ht="15" customHeight="1" x14ac:dyDescent="0.2">
      <c r="B3975" s="18"/>
      <c r="C3975" s="18"/>
      <c r="D3975" s="18"/>
      <c r="E3975" s="18"/>
      <c r="F3975" s="20"/>
      <c r="G3975" s="20"/>
      <c r="H3975" s="20"/>
      <c r="I3975" s="20"/>
      <c r="J3975" s="18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19"/>
      <c r="AB3975" s="19"/>
      <c r="AC3975" s="19"/>
      <c r="AD3975" s="19"/>
      <c r="AE3975" s="19"/>
      <c r="AF3975" s="19"/>
      <c r="AG3975" s="19"/>
      <c r="AH3975" s="19"/>
      <c r="AI3975" s="19"/>
      <c r="AJ3975" s="19"/>
      <c r="AK3975" s="19"/>
      <c r="AL3975" s="19"/>
      <c r="AM3975" s="19"/>
      <c r="AN3975" s="19"/>
      <c r="AO3975" s="19"/>
      <c r="AP3975" s="19"/>
      <c r="AQ3975" s="19"/>
      <c r="AR3975" s="19"/>
      <c r="AS3975" s="19"/>
      <c r="AT3975" s="19"/>
      <c r="AU3975" s="19"/>
      <c r="AV3975" s="19"/>
      <c r="AW3975" s="19"/>
      <c r="AX3975" s="19"/>
      <c r="AY3975" s="19"/>
      <c r="AZ3975" s="19">
        <f t="shared" ref="AZ3975" si="7926">BE3975</f>
        <v>0</v>
      </c>
      <c r="BA3975" s="19">
        <f t="shared" ref="BA3975" si="7927">BF3975+BG3975</f>
        <v>0</v>
      </c>
      <c r="BB3975" s="36">
        <f t="shared" ref="BB3975" si="7928">BI3975</f>
        <v>0</v>
      </c>
      <c r="BC3975" s="19">
        <f t="shared" ref="BC3975" si="7929">AY3975+BI3975</f>
        <v>0</v>
      </c>
      <c r="BD3975" s="19"/>
      <c r="BE3975" s="19"/>
      <c r="BF3975" s="19"/>
      <c r="BG3975" s="19"/>
      <c r="BH3975" s="19"/>
      <c r="BI3975" s="19"/>
      <c r="BJ3975" s="19"/>
    </row>
    <row r="3976" spans="2:62" ht="15" customHeight="1" x14ac:dyDescent="0.2">
      <c r="B3976" s="18"/>
      <c r="C3976" s="18"/>
      <c r="D3976" s="18"/>
      <c r="E3976" s="18"/>
      <c r="F3976" s="20"/>
      <c r="G3976" s="20"/>
      <c r="H3976" s="20"/>
      <c r="I3976" s="20"/>
      <c r="J3976" s="18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19"/>
      <c r="AB3976" s="19"/>
      <c r="AC3976" s="19"/>
      <c r="AD3976" s="19"/>
      <c r="AE3976" s="19"/>
      <c r="AF3976" s="19"/>
      <c r="AG3976" s="19"/>
      <c r="AH3976" s="19"/>
      <c r="AI3976" s="19"/>
      <c r="AJ3976" s="19"/>
      <c r="AK3976" s="19"/>
      <c r="AL3976" s="19"/>
      <c r="AM3976" s="19"/>
      <c r="AN3976" s="19"/>
      <c r="AO3976" s="19"/>
      <c r="AP3976" s="19"/>
      <c r="AQ3976" s="19"/>
      <c r="AR3976" s="19"/>
      <c r="AS3976" s="19"/>
      <c r="AT3976" s="19"/>
      <c r="AU3976" s="19"/>
      <c r="AV3976" s="19"/>
      <c r="AW3976" s="19"/>
      <c r="AX3976" s="19"/>
      <c r="AY3976" s="19"/>
      <c r="AZ3976" s="19"/>
      <c r="BA3976" s="19"/>
      <c r="BB3976" s="19"/>
      <c r="BC3976" s="19"/>
      <c r="BD3976" s="19"/>
      <c r="BE3976" s="19"/>
      <c r="BF3976" s="19"/>
      <c r="BG3976" s="19"/>
      <c r="BH3976" s="19"/>
      <c r="BI3976" s="19"/>
      <c r="BJ3976" s="19"/>
    </row>
    <row r="3977" spans="2:62" ht="15" customHeight="1" x14ac:dyDescent="0.2">
      <c r="B3977" s="18"/>
      <c r="C3977" s="18"/>
      <c r="D3977" s="18"/>
      <c r="E3977" s="18"/>
      <c r="F3977" s="20"/>
      <c r="G3977" s="20"/>
      <c r="H3977" s="20"/>
      <c r="I3977" s="20"/>
      <c r="J3977" s="18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  <c r="AE3977" s="19"/>
      <c r="AF3977" s="19"/>
      <c r="AG3977" s="19"/>
      <c r="AH3977" s="19"/>
      <c r="AI3977" s="19"/>
      <c r="AJ3977" s="19"/>
      <c r="AK3977" s="19"/>
      <c r="AL3977" s="19"/>
      <c r="AM3977" s="19"/>
      <c r="AN3977" s="19"/>
      <c r="AO3977" s="19"/>
      <c r="AP3977" s="19"/>
      <c r="AQ3977" s="19"/>
      <c r="AR3977" s="19"/>
      <c r="AS3977" s="19"/>
      <c r="AT3977" s="19"/>
      <c r="AU3977" s="19"/>
      <c r="AV3977" s="19"/>
      <c r="AW3977" s="19"/>
      <c r="AX3977" s="19"/>
      <c r="AY3977" s="19"/>
      <c r="AZ3977" s="19">
        <f t="shared" ref="AZ3977" si="7930">BE3977</f>
        <v>0</v>
      </c>
      <c r="BA3977" s="19">
        <f t="shared" ref="BA3977" si="7931">BF3977+BG3977</f>
        <v>0</v>
      </c>
      <c r="BB3977" s="36">
        <f t="shared" ref="BB3977" si="7932">BI3977</f>
        <v>0</v>
      </c>
      <c r="BC3977" s="19">
        <f t="shared" ref="BC3977" si="7933">AY3977+BI3977</f>
        <v>0</v>
      </c>
      <c r="BD3977" s="19"/>
      <c r="BE3977" s="19"/>
      <c r="BF3977" s="19"/>
      <c r="BG3977" s="19"/>
      <c r="BH3977" s="19"/>
      <c r="BI3977" s="19"/>
      <c r="BJ3977" s="19"/>
    </row>
    <row r="3978" spans="2:62" ht="15" customHeight="1" x14ac:dyDescent="0.2">
      <c r="B3978" s="18"/>
      <c r="C3978" s="18"/>
      <c r="D3978" s="18"/>
      <c r="E3978" s="18"/>
      <c r="F3978" s="20"/>
      <c r="G3978" s="20"/>
      <c r="H3978" s="20"/>
      <c r="I3978" s="20"/>
      <c r="J3978" s="18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  <c r="AE3978" s="19"/>
      <c r="AF3978" s="19"/>
      <c r="AG3978" s="19"/>
      <c r="AH3978" s="19"/>
      <c r="AI3978" s="19"/>
      <c r="AJ3978" s="19"/>
      <c r="AK3978" s="19"/>
      <c r="AL3978" s="19"/>
      <c r="AM3978" s="19"/>
      <c r="AN3978" s="19"/>
      <c r="AO3978" s="19"/>
      <c r="AP3978" s="19"/>
      <c r="AQ3978" s="19"/>
      <c r="AR3978" s="19"/>
      <c r="AS3978" s="19"/>
      <c r="AT3978" s="19"/>
      <c r="AU3978" s="19"/>
      <c r="AV3978" s="19"/>
      <c r="AW3978" s="19"/>
      <c r="AX3978" s="19"/>
      <c r="AY3978" s="19"/>
      <c r="AZ3978" s="19"/>
      <c r="BA3978" s="19"/>
      <c r="BB3978" s="19"/>
      <c r="BC3978" s="19"/>
      <c r="BD3978" s="19"/>
      <c r="BE3978" s="19"/>
      <c r="BF3978" s="19"/>
      <c r="BG3978" s="19"/>
      <c r="BH3978" s="19"/>
      <c r="BI3978" s="19"/>
      <c r="BJ3978" s="19"/>
    </row>
    <row r="3979" spans="2:62" ht="15" customHeight="1" x14ac:dyDescent="0.2">
      <c r="B3979" s="18"/>
      <c r="C3979" s="18"/>
      <c r="D3979" s="18"/>
      <c r="E3979" s="18"/>
      <c r="F3979" s="20"/>
      <c r="G3979" s="20"/>
      <c r="H3979" s="20"/>
      <c r="I3979" s="20"/>
      <c r="J3979" s="18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19"/>
      <c r="AB3979" s="19"/>
      <c r="AC3979" s="19"/>
      <c r="AD3979" s="19"/>
      <c r="AE3979" s="19"/>
      <c r="AF3979" s="19"/>
      <c r="AG3979" s="19"/>
      <c r="AH3979" s="19"/>
      <c r="AI3979" s="19"/>
      <c r="AJ3979" s="19"/>
      <c r="AK3979" s="19"/>
      <c r="AL3979" s="19"/>
      <c r="AM3979" s="19"/>
      <c r="AN3979" s="19"/>
      <c r="AO3979" s="19"/>
      <c r="AP3979" s="19"/>
      <c r="AQ3979" s="19"/>
      <c r="AR3979" s="19"/>
      <c r="AS3979" s="19"/>
      <c r="AT3979" s="19"/>
      <c r="AU3979" s="19"/>
      <c r="AV3979" s="19"/>
      <c r="AW3979" s="19"/>
      <c r="AX3979" s="19"/>
      <c r="AY3979" s="19"/>
      <c r="AZ3979" s="19">
        <f t="shared" ref="AZ3979" si="7934">BE3979</f>
        <v>0</v>
      </c>
      <c r="BA3979" s="19">
        <f t="shared" ref="BA3979" si="7935">BF3979+BG3979</f>
        <v>0</v>
      </c>
      <c r="BB3979" s="36">
        <f t="shared" ref="BB3979" si="7936">BI3979</f>
        <v>0</v>
      </c>
      <c r="BC3979" s="19">
        <f t="shared" ref="BC3979" si="7937">AY3979+BI3979</f>
        <v>0</v>
      </c>
      <c r="BD3979" s="19"/>
      <c r="BE3979" s="19"/>
      <c r="BF3979" s="19"/>
      <c r="BG3979" s="19"/>
      <c r="BH3979" s="19"/>
      <c r="BI3979" s="19"/>
      <c r="BJ3979" s="19"/>
    </row>
    <row r="3980" spans="2:62" ht="15" customHeight="1" x14ac:dyDescent="0.2">
      <c r="B3980" s="18"/>
      <c r="C3980" s="18"/>
      <c r="D3980" s="18"/>
      <c r="E3980" s="18"/>
      <c r="F3980" s="20"/>
      <c r="G3980" s="20"/>
      <c r="H3980" s="20"/>
      <c r="I3980" s="20"/>
      <c r="J3980" s="18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  <c r="AE3980" s="19"/>
      <c r="AF3980" s="19"/>
      <c r="AG3980" s="19"/>
      <c r="AH3980" s="19"/>
      <c r="AI3980" s="19"/>
      <c r="AJ3980" s="19"/>
      <c r="AK3980" s="19"/>
      <c r="AL3980" s="19"/>
      <c r="AM3980" s="19"/>
      <c r="AN3980" s="19"/>
      <c r="AO3980" s="19"/>
      <c r="AP3980" s="19"/>
      <c r="AQ3980" s="19"/>
      <c r="AR3980" s="19"/>
      <c r="AS3980" s="19"/>
      <c r="AT3980" s="19"/>
      <c r="AU3980" s="19"/>
      <c r="AV3980" s="19"/>
      <c r="AW3980" s="19"/>
      <c r="AX3980" s="19"/>
      <c r="AY3980" s="19"/>
      <c r="AZ3980" s="19"/>
      <c r="BA3980" s="19"/>
      <c r="BB3980" s="19"/>
      <c r="BC3980" s="19"/>
      <c r="BD3980" s="19"/>
      <c r="BE3980" s="19"/>
      <c r="BF3980" s="19"/>
      <c r="BG3980" s="19"/>
      <c r="BH3980" s="19"/>
      <c r="BI3980" s="19"/>
      <c r="BJ3980" s="19"/>
    </row>
    <row r="3981" spans="2:62" ht="15" customHeight="1" x14ac:dyDescent="0.2">
      <c r="B3981" s="18"/>
      <c r="C3981" s="18"/>
      <c r="D3981" s="18"/>
      <c r="E3981" s="18"/>
      <c r="F3981" s="20"/>
      <c r="G3981" s="20"/>
      <c r="H3981" s="20"/>
      <c r="I3981" s="20"/>
      <c r="J3981" s="18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19"/>
      <c r="AB3981" s="19"/>
      <c r="AC3981" s="19"/>
      <c r="AD3981" s="19"/>
      <c r="AE3981" s="19"/>
      <c r="AF3981" s="19"/>
      <c r="AG3981" s="19"/>
      <c r="AH3981" s="19"/>
      <c r="AI3981" s="19"/>
      <c r="AJ3981" s="19"/>
      <c r="AK3981" s="19"/>
      <c r="AL3981" s="19"/>
      <c r="AM3981" s="19"/>
      <c r="AN3981" s="19"/>
      <c r="AO3981" s="19"/>
      <c r="AP3981" s="19"/>
      <c r="AQ3981" s="19"/>
      <c r="AR3981" s="19"/>
      <c r="AS3981" s="19"/>
      <c r="AT3981" s="19"/>
      <c r="AU3981" s="19"/>
      <c r="AV3981" s="19"/>
      <c r="AW3981" s="19"/>
      <c r="AX3981" s="19"/>
      <c r="AY3981" s="19"/>
      <c r="AZ3981" s="19">
        <f t="shared" ref="AZ3981" si="7938">BE3981</f>
        <v>0</v>
      </c>
      <c r="BA3981" s="19">
        <f t="shared" ref="BA3981" si="7939">BF3981+BG3981</f>
        <v>0</v>
      </c>
      <c r="BB3981" s="36">
        <f t="shared" ref="BB3981" si="7940">BI3981</f>
        <v>0</v>
      </c>
      <c r="BC3981" s="19">
        <f t="shared" ref="BC3981" si="7941">AY3981+BI3981</f>
        <v>0</v>
      </c>
      <c r="BD3981" s="19"/>
      <c r="BE3981" s="19"/>
      <c r="BF3981" s="19"/>
      <c r="BG3981" s="19"/>
      <c r="BH3981" s="19"/>
      <c r="BI3981" s="19"/>
      <c r="BJ3981" s="19"/>
    </row>
    <row r="3982" spans="2:62" ht="15" customHeight="1" x14ac:dyDescent="0.2">
      <c r="B3982" s="18"/>
      <c r="C3982" s="18"/>
      <c r="D3982" s="18"/>
      <c r="E3982" s="18"/>
      <c r="F3982" s="20"/>
      <c r="G3982" s="20"/>
      <c r="H3982" s="20"/>
      <c r="I3982" s="20"/>
      <c r="J3982" s="18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  <c r="AE3982" s="19"/>
      <c r="AF3982" s="19"/>
      <c r="AG3982" s="19"/>
      <c r="AH3982" s="19"/>
      <c r="AI3982" s="19"/>
      <c r="AJ3982" s="19"/>
      <c r="AK3982" s="19"/>
      <c r="AL3982" s="19"/>
      <c r="AM3982" s="19"/>
      <c r="AN3982" s="19"/>
      <c r="AO3982" s="19"/>
      <c r="AP3982" s="19"/>
      <c r="AQ3982" s="19"/>
      <c r="AR3982" s="19"/>
      <c r="AS3982" s="19"/>
      <c r="AT3982" s="19"/>
      <c r="AU3982" s="19"/>
      <c r="AV3982" s="19"/>
      <c r="AW3982" s="19"/>
      <c r="AX3982" s="19"/>
      <c r="AY3982" s="19"/>
      <c r="AZ3982" s="19"/>
      <c r="BA3982" s="19"/>
      <c r="BB3982" s="19"/>
      <c r="BC3982" s="19"/>
      <c r="BD3982" s="19"/>
      <c r="BE3982" s="19"/>
      <c r="BF3982" s="19"/>
      <c r="BG3982" s="19"/>
      <c r="BH3982" s="19"/>
      <c r="BI3982" s="19"/>
      <c r="BJ3982" s="19"/>
    </row>
    <row r="3983" spans="2:62" ht="15" customHeight="1" x14ac:dyDescent="0.2">
      <c r="B3983" s="18"/>
      <c r="C3983" s="18"/>
      <c r="D3983" s="18"/>
      <c r="E3983" s="18"/>
      <c r="F3983" s="20"/>
      <c r="G3983" s="20"/>
      <c r="H3983" s="20"/>
      <c r="I3983" s="20"/>
      <c r="J3983" s="18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19"/>
      <c r="AB3983" s="19"/>
      <c r="AC3983" s="19"/>
      <c r="AD3983" s="19"/>
      <c r="AE3983" s="19"/>
      <c r="AF3983" s="19"/>
      <c r="AG3983" s="19"/>
      <c r="AH3983" s="19"/>
      <c r="AI3983" s="19"/>
      <c r="AJ3983" s="19"/>
      <c r="AK3983" s="19"/>
      <c r="AL3983" s="19"/>
      <c r="AM3983" s="19"/>
      <c r="AN3983" s="19"/>
      <c r="AO3983" s="19"/>
      <c r="AP3983" s="19"/>
      <c r="AQ3983" s="19"/>
      <c r="AR3983" s="19"/>
      <c r="AS3983" s="19"/>
      <c r="AT3983" s="19"/>
      <c r="AU3983" s="19"/>
      <c r="AV3983" s="19"/>
      <c r="AW3983" s="19"/>
      <c r="AX3983" s="19"/>
      <c r="AY3983" s="19"/>
      <c r="AZ3983" s="19">
        <f t="shared" ref="AZ3983" si="7942">BE3983</f>
        <v>0</v>
      </c>
      <c r="BA3983" s="19">
        <f t="shared" ref="BA3983" si="7943">BF3983+BG3983</f>
        <v>0</v>
      </c>
      <c r="BB3983" s="36">
        <f t="shared" ref="BB3983" si="7944">BI3983</f>
        <v>0</v>
      </c>
      <c r="BC3983" s="19">
        <f t="shared" ref="BC3983" si="7945">AY3983+BI3983</f>
        <v>0</v>
      </c>
      <c r="BD3983" s="19"/>
      <c r="BE3983" s="19"/>
      <c r="BF3983" s="19"/>
      <c r="BG3983" s="19"/>
      <c r="BH3983" s="19"/>
      <c r="BI3983" s="19"/>
      <c r="BJ3983" s="19"/>
    </row>
    <row r="3984" spans="2:62" ht="15" customHeight="1" x14ac:dyDescent="0.2">
      <c r="B3984" s="18"/>
      <c r="C3984" s="18"/>
      <c r="D3984" s="18"/>
      <c r="E3984" s="18"/>
      <c r="F3984" s="20"/>
      <c r="G3984" s="20"/>
      <c r="H3984" s="20"/>
      <c r="I3984" s="20"/>
      <c r="J3984" s="18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  <c r="AE3984" s="19"/>
      <c r="AF3984" s="19"/>
      <c r="AG3984" s="19"/>
      <c r="AH3984" s="19"/>
      <c r="AI3984" s="19"/>
      <c r="AJ3984" s="19"/>
      <c r="AK3984" s="19"/>
      <c r="AL3984" s="19"/>
      <c r="AM3984" s="19"/>
      <c r="AN3984" s="19"/>
      <c r="AO3984" s="19"/>
      <c r="AP3984" s="19"/>
      <c r="AQ3984" s="19"/>
      <c r="AR3984" s="19"/>
      <c r="AS3984" s="19"/>
      <c r="AT3984" s="19"/>
      <c r="AU3984" s="19"/>
      <c r="AV3984" s="19"/>
      <c r="AW3984" s="19"/>
      <c r="AX3984" s="19"/>
      <c r="AY3984" s="19"/>
      <c r="AZ3984" s="19"/>
      <c r="BA3984" s="19"/>
      <c r="BB3984" s="19"/>
      <c r="BC3984" s="19"/>
      <c r="BD3984" s="19"/>
      <c r="BE3984" s="19"/>
      <c r="BF3984" s="19"/>
      <c r="BG3984" s="19"/>
      <c r="BH3984" s="19"/>
      <c r="BI3984" s="19"/>
      <c r="BJ3984" s="19"/>
    </row>
    <row r="3985" spans="2:62" ht="15" customHeight="1" x14ac:dyDescent="0.2">
      <c r="B3985" s="18"/>
      <c r="C3985" s="18"/>
      <c r="D3985" s="18"/>
      <c r="E3985" s="18"/>
      <c r="F3985" s="20"/>
      <c r="G3985" s="20"/>
      <c r="H3985" s="20"/>
      <c r="I3985" s="20"/>
      <c r="J3985" s="18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19"/>
      <c r="AB3985" s="19"/>
      <c r="AC3985" s="19"/>
      <c r="AD3985" s="19"/>
      <c r="AE3985" s="19"/>
      <c r="AF3985" s="19"/>
      <c r="AG3985" s="19"/>
      <c r="AH3985" s="19"/>
      <c r="AI3985" s="19"/>
      <c r="AJ3985" s="19"/>
      <c r="AK3985" s="19"/>
      <c r="AL3985" s="19"/>
      <c r="AM3985" s="19"/>
      <c r="AN3985" s="19"/>
      <c r="AO3985" s="19"/>
      <c r="AP3985" s="19"/>
      <c r="AQ3985" s="19"/>
      <c r="AR3985" s="19"/>
      <c r="AS3985" s="19"/>
      <c r="AT3985" s="19"/>
      <c r="AU3985" s="19"/>
      <c r="AV3985" s="19"/>
      <c r="AW3985" s="19"/>
      <c r="AX3985" s="19"/>
      <c r="AY3985" s="19"/>
      <c r="AZ3985" s="19">
        <f t="shared" ref="AZ3985" si="7946">BE3985</f>
        <v>0</v>
      </c>
      <c r="BA3985" s="19">
        <f t="shared" ref="BA3985" si="7947">BF3985+BG3985</f>
        <v>0</v>
      </c>
      <c r="BB3985" s="36">
        <f t="shared" ref="BB3985" si="7948">BI3985</f>
        <v>0</v>
      </c>
      <c r="BC3985" s="19">
        <f t="shared" ref="BC3985" si="7949">AY3985+BI3985</f>
        <v>0</v>
      </c>
      <c r="BD3985" s="19"/>
      <c r="BE3985" s="19"/>
      <c r="BF3985" s="19"/>
      <c r="BG3985" s="19"/>
      <c r="BH3985" s="19"/>
      <c r="BI3985" s="19"/>
      <c r="BJ3985" s="19"/>
    </row>
    <row r="3986" spans="2:62" ht="15" customHeight="1" x14ac:dyDescent="0.2">
      <c r="B3986" s="18"/>
      <c r="C3986" s="18"/>
      <c r="D3986" s="18"/>
      <c r="E3986" s="18"/>
      <c r="F3986" s="20"/>
      <c r="G3986" s="20"/>
      <c r="H3986" s="20"/>
      <c r="I3986" s="20"/>
      <c r="J3986" s="18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19"/>
      <c r="AB3986" s="19"/>
      <c r="AC3986" s="19"/>
      <c r="AD3986" s="19"/>
      <c r="AE3986" s="19"/>
      <c r="AF3986" s="19"/>
      <c r="AG3986" s="19"/>
      <c r="AH3986" s="19"/>
      <c r="AI3986" s="19"/>
      <c r="AJ3986" s="19"/>
      <c r="AK3986" s="19"/>
      <c r="AL3986" s="19"/>
      <c r="AM3986" s="19"/>
      <c r="AN3986" s="19"/>
      <c r="AO3986" s="19"/>
      <c r="AP3986" s="19"/>
      <c r="AQ3986" s="19"/>
      <c r="AR3986" s="19"/>
      <c r="AS3986" s="19"/>
      <c r="AT3986" s="19"/>
      <c r="AU3986" s="19"/>
      <c r="AV3986" s="19"/>
      <c r="AW3986" s="19"/>
      <c r="AX3986" s="19"/>
      <c r="AY3986" s="19"/>
      <c r="AZ3986" s="19"/>
      <c r="BA3986" s="19"/>
      <c r="BB3986" s="19"/>
      <c r="BC3986" s="19"/>
      <c r="BD3986" s="19"/>
      <c r="BE3986" s="19"/>
      <c r="BF3986" s="19"/>
      <c r="BG3986" s="19"/>
      <c r="BH3986" s="19"/>
      <c r="BI3986" s="19"/>
      <c r="BJ3986" s="19"/>
    </row>
    <row r="3987" spans="2:62" ht="15" customHeight="1" x14ac:dyDescent="0.2">
      <c r="B3987" s="18"/>
      <c r="C3987" s="18"/>
      <c r="D3987" s="18"/>
      <c r="E3987" s="18"/>
      <c r="F3987" s="20"/>
      <c r="G3987" s="20"/>
      <c r="H3987" s="20"/>
      <c r="I3987" s="20"/>
      <c r="J3987" s="18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19"/>
      <c r="AB3987" s="19"/>
      <c r="AC3987" s="19"/>
      <c r="AD3987" s="19"/>
      <c r="AE3987" s="19"/>
      <c r="AF3987" s="19"/>
      <c r="AG3987" s="19"/>
      <c r="AH3987" s="19"/>
      <c r="AI3987" s="19"/>
      <c r="AJ3987" s="19"/>
      <c r="AK3987" s="19"/>
      <c r="AL3987" s="19"/>
      <c r="AM3987" s="19"/>
      <c r="AN3987" s="19"/>
      <c r="AO3987" s="19"/>
      <c r="AP3987" s="19"/>
      <c r="AQ3987" s="19"/>
      <c r="AR3987" s="19"/>
      <c r="AS3987" s="19"/>
      <c r="AT3987" s="19"/>
      <c r="AU3987" s="19"/>
      <c r="AV3987" s="19"/>
      <c r="AW3987" s="19"/>
      <c r="AX3987" s="19"/>
      <c r="AY3987" s="19"/>
      <c r="AZ3987" s="19">
        <f t="shared" ref="AZ3987" si="7950">BE3987</f>
        <v>0</v>
      </c>
      <c r="BA3987" s="19">
        <f t="shared" ref="BA3987" si="7951">BF3987+BG3987</f>
        <v>0</v>
      </c>
      <c r="BB3987" s="36">
        <f t="shared" ref="BB3987" si="7952">BI3987</f>
        <v>0</v>
      </c>
      <c r="BC3987" s="19">
        <f t="shared" ref="BC3987" si="7953">AY3987+BI3987</f>
        <v>0</v>
      </c>
      <c r="BD3987" s="19"/>
      <c r="BE3987" s="19"/>
      <c r="BF3987" s="19"/>
      <c r="BG3987" s="19"/>
      <c r="BH3987" s="19"/>
      <c r="BI3987" s="19"/>
      <c r="BJ3987" s="19"/>
    </row>
    <row r="3988" spans="2:62" ht="15" customHeight="1" x14ac:dyDescent="0.2">
      <c r="B3988" s="18"/>
      <c r="C3988" s="18"/>
      <c r="D3988" s="18"/>
      <c r="E3988" s="18"/>
      <c r="F3988" s="20"/>
      <c r="G3988" s="20"/>
      <c r="H3988" s="20"/>
      <c r="I3988" s="20"/>
      <c r="J3988" s="18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19"/>
      <c r="AB3988" s="19"/>
      <c r="AC3988" s="19"/>
      <c r="AD3988" s="19"/>
      <c r="AE3988" s="19"/>
      <c r="AF3988" s="19"/>
      <c r="AG3988" s="19"/>
      <c r="AH3988" s="19"/>
      <c r="AI3988" s="19"/>
      <c r="AJ3988" s="19"/>
      <c r="AK3988" s="19"/>
      <c r="AL3988" s="19"/>
      <c r="AM3988" s="19"/>
      <c r="AN3988" s="19"/>
      <c r="AO3988" s="19"/>
      <c r="AP3988" s="19"/>
      <c r="AQ3988" s="19"/>
      <c r="AR3988" s="19"/>
      <c r="AS3988" s="19"/>
      <c r="AT3988" s="19"/>
      <c r="AU3988" s="19"/>
      <c r="AV3988" s="19"/>
      <c r="AW3988" s="19"/>
      <c r="AX3988" s="19"/>
      <c r="AY3988" s="19"/>
      <c r="AZ3988" s="19"/>
      <c r="BA3988" s="19"/>
      <c r="BB3988" s="19"/>
      <c r="BC3988" s="19"/>
      <c r="BD3988" s="19"/>
      <c r="BE3988" s="19"/>
      <c r="BF3988" s="19"/>
      <c r="BG3988" s="19"/>
      <c r="BH3988" s="19"/>
      <c r="BI3988" s="19"/>
      <c r="BJ3988" s="19"/>
    </row>
    <row r="3989" spans="2:62" ht="15" customHeight="1" x14ac:dyDescent="0.2">
      <c r="B3989" s="18"/>
      <c r="C3989" s="18"/>
      <c r="D3989" s="18"/>
      <c r="E3989" s="18"/>
      <c r="F3989" s="20"/>
      <c r="G3989" s="20"/>
      <c r="H3989" s="20"/>
      <c r="I3989" s="20"/>
      <c r="J3989" s="18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19"/>
      <c r="AB3989" s="19"/>
      <c r="AC3989" s="19"/>
      <c r="AD3989" s="19"/>
      <c r="AE3989" s="19"/>
      <c r="AF3989" s="19"/>
      <c r="AG3989" s="19"/>
      <c r="AH3989" s="19"/>
      <c r="AI3989" s="19"/>
      <c r="AJ3989" s="19"/>
      <c r="AK3989" s="19"/>
      <c r="AL3989" s="19"/>
      <c r="AM3989" s="19"/>
      <c r="AN3989" s="19"/>
      <c r="AO3989" s="19"/>
      <c r="AP3989" s="19"/>
      <c r="AQ3989" s="19"/>
      <c r="AR3989" s="19"/>
      <c r="AS3989" s="19"/>
      <c r="AT3989" s="19"/>
      <c r="AU3989" s="19"/>
      <c r="AV3989" s="19"/>
      <c r="AW3989" s="19"/>
      <c r="AX3989" s="19"/>
      <c r="AY3989" s="19"/>
      <c r="AZ3989" s="19">
        <f t="shared" ref="AZ3989" si="7954">BE3989</f>
        <v>0</v>
      </c>
      <c r="BA3989" s="19">
        <f t="shared" ref="BA3989" si="7955">BF3989+BG3989</f>
        <v>0</v>
      </c>
      <c r="BB3989" s="36">
        <f t="shared" ref="BB3989" si="7956">BI3989</f>
        <v>0</v>
      </c>
      <c r="BC3989" s="19">
        <f t="shared" ref="BC3989" si="7957">AY3989+BI3989</f>
        <v>0</v>
      </c>
      <c r="BD3989" s="19"/>
      <c r="BE3989" s="19"/>
      <c r="BF3989" s="19"/>
      <c r="BG3989" s="19"/>
      <c r="BH3989" s="19"/>
      <c r="BI3989" s="19"/>
      <c r="BJ3989" s="19"/>
    </row>
    <row r="3990" spans="2:62" ht="15" customHeight="1" x14ac:dyDescent="0.2">
      <c r="B3990" s="18"/>
      <c r="C3990" s="18"/>
      <c r="D3990" s="18"/>
      <c r="E3990" s="18"/>
      <c r="F3990" s="20"/>
      <c r="G3990" s="20"/>
      <c r="H3990" s="20"/>
      <c r="I3990" s="20"/>
      <c r="J3990" s="18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19"/>
      <c r="AB3990" s="19"/>
      <c r="AC3990" s="19"/>
      <c r="AD3990" s="19"/>
      <c r="AE3990" s="19"/>
      <c r="AF3990" s="19"/>
      <c r="AG3990" s="19"/>
      <c r="AH3990" s="19"/>
      <c r="AI3990" s="19"/>
      <c r="AJ3990" s="19"/>
      <c r="AK3990" s="19"/>
      <c r="AL3990" s="19"/>
      <c r="AM3990" s="19"/>
      <c r="AN3990" s="19"/>
      <c r="AO3990" s="19"/>
      <c r="AP3990" s="19"/>
      <c r="AQ3990" s="19"/>
      <c r="AR3990" s="19"/>
      <c r="AS3990" s="19"/>
      <c r="AT3990" s="19"/>
      <c r="AU3990" s="19"/>
      <c r="AV3990" s="19"/>
      <c r="AW3990" s="19"/>
      <c r="AX3990" s="19"/>
      <c r="AY3990" s="19"/>
      <c r="AZ3990" s="19"/>
      <c r="BA3990" s="19"/>
      <c r="BB3990" s="19"/>
      <c r="BC3990" s="19"/>
      <c r="BD3990" s="19"/>
      <c r="BE3990" s="19"/>
      <c r="BF3990" s="19"/>
      <c r="BG3990" s="19"/>
      <c r="BH3990" s="19"/>
      <c r="BI3990" s="19"/>
      <c r="BJ3990" s="19"/>
    </row>
    <row r="3991" spans="2:62" ht="15" customHeight="1" x14ac:dyDescent="0.2">
      <c r="B3991" s="18"/>
      <c r="C3991" s="18"/>
      <c r="D3991" s="18"/>
      <c r="E3991" s="18"/>
      <c r="F3991" s="20"/>
      <c r="G3991" s="20"/>
      <c r="H3991" s="20"/>
      <c r="I3991" s="20"/>
      <c r="J3991" s="18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19"/>
      <c r="AB3991" s="19"/>
      <c r="AC3991" s="19"/>
      <c r="AD3991" s="19"/>
      <c r="AE3991" s="19"/>
      <c r="AF3991" s="19"/>
      <c r="AG3991" s="19"/>
      <c r="AH3991" s="19"/>
      <c r="AI3991" s="19"/>
      <c r="AJ3991" s="19"/>
      <c r="AK3991" s="19"/>
      <c r="AL3991" s="19"/>
      <c r="AM3991" s="19"/>
      <c r="AN3991" s="19"/>
      <c r="AO3991" s="19"/>
      <c r="AP3991" s="19"/>
      <c r="AQ3991" s="19"/>
      <c r="AR3991" s="19"/>
      <c r="AS3991" s="19"/>
      <c r="AT3991" s="19"/>
      <c r="AU3991" s="19"/>
      <c r="AV3991" s="19"/>
      <c r="AW3991" s="19"/>
      <c r="AX3991" s="19"/>
      <c r="AY3991" s="19"/>
      <c r="AZ3991" s="19">
        <f t="shared" ref="AZ3991" si="7958">BE3991</f>
        <v>0</v>
      </c>
      <c r="BA3991" s="19">
        <f t="shared" ref="BA3991" si="7959">BF3991+BG3991</f>
        <v>0</v>
      </c>
      <c r="BB3991" s="36">
        <f t="shared" ref="BB3991" si="7960">BI3991</f>
        <v>0</v>
      </c>
      <c r="BC3991" s="19">
        <f t="shared" ref="BC3991" si="7961">AY3991+BI3991</f>
        <v>0</v>
      </c>
      <c r="BD3991" s="19"/>
      <c r="BE3991" s="19"/>
      <c r="BF3991" s="19"/>
      <c r="BG3991" s="19"/>
      <c r="BH3991" s="19"/>
      <c r="BI3991" s="19"/>
      <c r="BJ3991" s="19"/>
    </row>
    <row r="3992" spans="2:62" ht="15" customHeight="1" x14ac:dyDescent="0.2">
      <c r="B3992" s="18"/>
      <c r="C3992" s="18"/>
      <c r="D3992" s="18"/>
      <c r="E3992" s="18"/>
      <c r="F3992" s="20"/>
      <c r="G3992" s="20"/>
      <c r="H3992" s="20"/>
      <c r="I3992" s="20"/>
      <c r="J3992" s="18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  <c r="AE3992" s="19"/>
      <c r="AF3992" s="19"/>
      <c r="AG3992" s="19"/>
      <c r="AH3992" s="19"/>
      <c r="AI3992" s="19"/>
      <c r="AJ3992" s="19"/>
      <c r="AK3992" s="19"/>
      <c r="AL3992" s="19"/>
      <c r="AM3992" s="19"/>
      <c r="AN3992" s="19"/>
      <c r="AO3992" s="19"/>
      <c r="AP3992" s="19"/>
      <c r="AQ3992" s="19"/>
      <c r="AR3992" s="19"/>
      <c r="AS3992" s="19"/>
      <c r="AT3992" s="19"/>
      <c r="AU3992" s="19"/>
      <c r="AV3992" s="19"/>
      <c r="AW3992" s="19"/>
      <c r="AX3992" s="19"/>
      <c r="AY3992" s="19"/>
      <c r="AZ3992" s="19"/>
      <c r="BA3992" s="19"/>
      <c r="BB3992" s="19"/>
      <c r="BC3992" s="19"/>
      <c r="BD3992" s="19"/>
      <c r="BE3992" s="19"/>
      <c r="BF3992" s="19"/>
      <c r="BG3992" s="19"/>
      <c r="BH3992" s="19"/>
      <c r="BI3992" s="19"/>
      <c r="BJ3992" s="19"/>
    </row>
    <row r="3993" spans="2:62" ht="15" customHeight="1" x14ac:dyDescent="0.2">
      <c r="B3993" s="18"/>
      <c r="C3993" s="18"/>
      <c r="D3993" s="18"/>
      <c r="E3993" s="18"/>
      <c r="F3993" s="20"/>
      <c r="G3993" s="20"/>
      <c r="H3993" s="20"/>
      <c r="I3993" s="20"/>
      <c r="J3993" s="18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19"/>
      <c r="AB3993" s="19"/>
      <c r="AC3993" s="19"/>
      <c r="AD3993" s="19"/>
      <c r="AE3993" s="19"/>
      <c r="AF3993" s="19"/>
      <c r="AG3993" s="19"/>
      <c r="AH3993" s="19"/>
      <c r="AI3993" s="19"/>
      <c r="AJ3993" s="19"/>
      <c r="AK3993" s="19"/>
      <c r="AL3993" s="19"/>
      <c r="AM3993" s="19"/>
      <c r="AN3993" s="19"/>
      <c r="AO3993" s="19"/>
      <c r="AP3993" s="19"/>
      <c r="AQ3993" s="19"/>
      <c r="AR3993" s="19"/>
      <c r="AS3993" s="19"/>
      <c r="AT3993" s="19"/>
      <c r="AU3993" s="19"/>
      <c r="AV3993" s="19"/>
      <c r="AW3993" s="19"/>
      <c r="AX3993" s="19"/>
      <c r="AY3993" s="19"/>
      <c r="AZ3993" s="19">
        <f t="shared" ref="AZ3993" si="7962">BE3993</f>
        <v>0</v>
      </c>
      <c r="BA3993" s="19">
        <f t="shared" ref="BA3993" si="7963">BF3993+BG3993</f>
        <v>0</v>
      </c>
      <c r="BB3993" s="36">
        <f t="shared" ref="BB3993" si="7964">BI3993</f>
        <v>0</v>
      </c>
      <c r="BC3993" s="19">
        <f t="shared" ref="BC3993" si="7965">AY3993+BI3993</f>
        <v>0</v>
      </c>
      <c r="BD3993" s="19"/>
      <c r="BE3993" s="19"/>
      <c r="BF3993" s="19"/>
      <c r="BG3993" s="19"/>
      <c r="BH3993" s="19"/>
      <c r="BI3993" s="19"/>
      <c r="BJ3993" s="19"/>
    </row>
    <row r="3994" spans="2:62" ht="15" customHeight="1" x14ac:dyDescent="0.2">
      <c r="B3994" s="18"/>
      <c r="C3994" s="18"/>
      <c r="D3994" s="18"/>
      <c r="E3994" s="18"/>
      <c r="F3994" s="20"/>
      <c r="G3994" s="20"/>
      <c r="H3994" s="20"/>
      <c r="I3994" s="20"/>
      <c r="J3994" s="18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19"/>
      <c r="AB3994" s="19"/>
      <c r="AC3994" s="19"/>
      <c r="AD3994" s="19"/>
      <c r="AE3994" s="19"/>
      <c r="AF3994" s="19"/>
      <c r="AG3994" s="19"/>
      <c r="AH3994" s="19"/>
      <c r="AI3994" s="19"/>
      <c r="AJ3994" s="19"/>
      <c r="AK3994" s="19"/>
      <c r="AL3994" s="19"/>
      <c r="AM3994" s="19"/>
      <c r="AN3994" s="19"/>
      <c r="AO3994" s="19"/>
      <c r="AP3994" s="19"/>
      <c r="AQ3994" s="19"/>
      <c r="AR3994" s="19"/>
      <c r="AS3994" s="19"/>
      <c r="AT3994" s="19"/>
      <c r="AU3994" s="19"/>
      <c r="AV3994" s="19"/>
      <c r="AW3994" s="19"/>
      <c r="AX3994" s="19"/>
      <c r="AY3994" s="19"/>
      <c r="AZ3994" s="19"/>
      <c r="BA3994" s="19"/>
      <c r="BB3994" s="19"/>
      <c r="BC3994" s="19"/>
      <c r="BD3994" s="19"/>
      <c r="BE3994" s="19"/>
      <c r="BF3994" s="19"/>
      <c r="BG3994" s="19"/>
      <c r="BH3994" s="19"/>
      <c r="BI3994" s="19"/>
      <c r="BJ3994" s="19"/>
    </row>
    <row r="3995" spans="2:62" ht="15" customHeight="1" x14ac:dyDescent="0.2">
      <c r="B3995" s="18"/>
      <c r="C3995" s="18"/>
      <c r="D3995" s="18"/>
      <c r="E3995" s="18"/>
      <c r="F3995" s="20"/>
      <c r="G3995" s="20"/>
      <c r="H3995" s="20"/>
      <c r="I3995" s="20"/>
      <c r="J3995" s="18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19"/>
      <c r="AB3995" s="19"/>
      <c r="AC3995" s="19"/>
      <c r="AD3995" s="19"/>
      <c r="AE3995" s="19"/>
      <c r="AF3995" s="19"/>
      <c r="AG3995" s="19"/>
      <c r="AH3995" s="19"/>
      <c r="AI3995" s="19"/>
      <c r="AJ3995" s="19"/>
      <c r="AK3995" s="19"/>
      <c r="AL3995" s="19"/>
      <c r="AM3995" s="19"/>
      <c r="AN3995" s="19"/>
      <c r="AO3995" s="19"/>
      <c r="AP3995" s="19"/>
      <c r="AQ3995" s="19"/>
      <c r="AR3995" s="19"/>
      <c r="AS3995" s="19"/>
      <c r="AT3995" s="19"/>
      <c r="AU3995" s="19"/>
      <c r="AV3995" s="19"/>
      <c r="AW3995" s="19"/>
      <c r="AX3995" s="19"/>
      <c r="AY3995" s="19"/>
      <c r="AZ3995" s="19">
        <f t="shared" ref="AZ3995" si="7966">BE3995</f>
        <v>0</v>
      </c>
      <c r="BA3995" s="19">
        <f t="shared" ref="BA3995" si="7967">BF3995+BG3995</f>
        <v>0</v>
      </c>
      <c r="BB3995" s="36">
        <f t="shared" ref="BB3995" si="7968">BI3995</f>
        <v>0</v>
      </c>
      <c r="BC3995" s="19">
        <f t="shared" ref="BC3995" si="7969">AY3995+BI3995</f>
        <v>0</v>
      </c>
      <c r="BD3995" s="19"/>
      <c r="BE3995" s="19"/>
      <c r="BF3995" s="19"/>
      <c r="BG3995" s="19"/>
      <c r="BH3995" s="19"/>
      <c r="BI3995" s="19"/>
      <c r="BJ3995" s="19"/>
    </row>
    <row r="3996" spans="2:62" ht="15" customHeight="1" x14ac:dyDescent="0.2">
      <c r="B3996" s="18"/>
      <c r="C3996" s="18"/>
      <c r="D3996" s="18"/>
      <c r="E3996" s="18"/>
      <c r="F3996" s="20"/>
      <c r="G3996" s="20"/>
      <c r="H3996" s="20"/>
      <c r="I3996" s="20"/>
      <c r="J3996" s="18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19"/>
      <c r="AB3996" s="19"/>
      <c r="AC3996" s="19"/>
      <c r="AD3996" s="19"/>
      <c r="AE3996" s="19"/>
      <c r="AF3996" s="19"/>
      <c r="AG3996" s="19"/>
      <c r="AH3996" s="19"/>
      <c r="AI3996" s="19"/>
      <c r="AJ3996" s="19"/>
      <c r="AK3996" s="19"/>
      <c r="AL3996" s="19"/>
      <c r="AM3996" s="19"/>
      <c r="AN3996" s="19"/>
      <c r="AO3996" s="19"/>
      <c r="AP3996" s="19"/>
      <c r="AQ3996" s="19"/>
      <c r="AR3996" s="19"/>
      <c r="AS3996" s="19"/>
      <c r="AT3996" s="19"/>
      <c r="AU3996" s="19"/>
      <c r="AV3996" s="19"/>
      <c r="AW3996" s="19"/>
      <c r="AX3996" s="19"/>
      <c r="AY3996" s="19"/>
      <c r="AZ3996" s="19"/>
      <c r="BA3996" s="19"/>
      <c r="BB3996" s="19"/>
      <c r="BC3996" s="19"/>
      <c r="BD3996" s="19"/>
      <c r="BE3996" s="19"/>
      <c r="BF3996" s="19"/>
      <c r="BG3996" s="19"/>
      <c r="BH3996" s="19"/>
      <c r="BI3996" s="19"/>
      <c r="BJ3996" s="19"/>
    </row>
    <row r="3997" spans="2:62" ht="15" customHeight="1" x14ac:dyDescent="0.2">
      <c r="B3997" s="18"/>
      <c r="C3997" s="18"/>
      <c r="D3997" s="18"/>
      <c r="E3997" s="18"/>
      <c r="F3997" s="20"/>
      <c r="G3997" s="20"/>
      <c r="H3997" s="20"/>
      <c r="I3997" s="20"/>
      <c r="J3997" s="18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  <c r="AE3997" s="19"/>
      <c r="AF3997" s="19"/>
      <c r="AG3997" s="19"/>
      <c r="AH3997" s="19"/>
      <c r="AI3997" s="19"/>
      <c r="AJ3997" s="19"/>
      <c r="AK3997" s="19"/>
      <c r="AL3997" s="19"/>
      <c r="AM3997" s="19"/>
      <c r="AN3997" s="19"/>
      <c r="AO3997" s="19"/>
      <c r="AP3997" s="19"/>
      <c r="AQ3997" s="19"/>
      <c r="AR3997" s="19"/>
      <c r="AS3997" s="19"/>
      <c r="AT3997" s="19"/>
      <c r="AU3997" s="19"/>
      <c r="AV3997" s="19"/>
      <c r="AW3997" s="19"/>
      <c r="AX3997" s="19"/>
      <c r="AY3997" s="19"/>
      <c r="AZ3997" s="19">
        <f t="shared" ref="AZ3997" si="7970">BE3997</f>
        <v>0</v>
      </c>
      <c r="BA3997" s="19">
        <f t="shared" ref="BA3997" si="7971">BF3997+BG3997</f>
        <v>0</v>
      </c>
      <c r="BB3997" s="36">
        <f t="shared" ref="BB3997" si="7972">BI3997</f>
        <v>0</v>
      </c>
      <c r="BC3997" s="19">
        <f t="shared" ref="BC3997" si="7973">AY3997+BI3997</f>
        <v>0</v>
      </c>
      <c r="BD3997" s="19"/>
      <c r="BE3997" s="19"/>
      <c r="BF3997" s="19"/>
      <c r="BG3997" s="19"/>
      <c r="BH3997" s="19"/>
      <c r="BI3997" s="19"/>
      <c r="BJ3997" s="19"/>
    </row>
    <row r="3998" spans="2:62" ht="15" customHeight="1" x14ac:dyDescent="0.2">
      <c r="B3998" s="18"/>
      <c r="C3998" s="18"/>
      <c r="D3998" s="18"/>
      <c r="E3998" s="18"/>
      <c r="F3998" s="20"/>
      <c r="G3998" s="20"/>
      <c r="H3998" s="20"/>
      <c r="I3998" s="20"/>
      <c r="J3998" s="18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19"/>
      <c r="AB3998" s="19"/>
      <c r="AC3998" s="19"/>
      <c r="AD3998" s="19"/>
      <c r="AE3998" s="19"/>
      <c r="AF3998" s="19"/>
      <c r="AG3998" s="19"/>
      <c r="AH3998" s="19"/>
      <c r="AI3998" s="19"/>
      <c r="AJ3998" s="19"/>
      <c r="AK3998" s="19"/>
      <c r="AL3998" s="19"/>
      <c r="AM3998" s="19"/>
      <c r="AN3998" s="19"/>
      <c r="AO3998" s="19"/>
      <c r="AP3998" s="19"/>
      <c r="AQ3998" s="19"/>
      <c r="AR3998" s="19"/>
      <c r="AS3998" s="19"/>
      <c r="AT3998" s="19"/>
      <c r="AU3998" s="19"/>
      <c r="AV3998" s="19"/>
      <c r="AW3998" s="19"/>
      <c r="AX3998" s="19"/>
      <c r="AY3998" s="19"/>
      <c r="AZ3998" s="19"/>
      <c r="BA3998" s="19"/>
      <c r="BB3998" s="19"/>
      <c r="BC3998" s="19"/>
      <c r="BD3998" s="19"/>
      <c r="BE3998" s="19"/>
      <c r="BF3998" s="19"/>
      <c r="BG3998" s="19"/>
      <c r="BH3998" s="19"/>
      <c r="BI3998" s="19"/>
      <c r="BJ3998" s="19"/>
    </row>
    <row r="3999" spans="2:62" ht="15" customHeight="1" x14ac:dyDescent="0.2">
      <c r="B3999" s="18"/>
      <c r="C3999" s="18"/>
      <c r="D3999" s="18"/>
      <c r="E3999" s="18"/>
      <c r="F3999" s="20"/>
      <c r="G3999" s="20"/>
      <c r="H3999" s="20"/>
      <c r="I3999" s="20"/>
      <c r="J3999" s="18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  <c r="AE3999" s="19"/>
      <c r="AF3999" s="19"/>
      <c r="AG3999" s="19"/>
      <c r="AH3999" s="19"/>
      <c r="AI3999" s="19"/>
      <c r="AJ3999" s="19"/>
      <c r="AK3999" s="19"/>
      <c r="AL3999" s="19"/>
      <c r="AM3999" s="19"/>
      <c r="AN3999" s="19"/>
      <c r="AO3999" s="19"/>
      <c r="AP3999" s="19"/>
      <c r="AQ3999" s="19"/>
      <c r="AR3999" s="19"/>
      <c r="AS3999" s="19"/>
      <c r="AT3999" s="19"/>
      <c r="AU3999" s="19"/>
      <c r="AV3999" s="19"/>
      <c r="AW3999" s="19"/>
      <c r="AX3999" s="19"/>
      <c r="AY3999" s="19"/>
      <c r="AZ3999" s="19">
        <f t="shared" ref="AZ3999" si="7974">BE3999</f>
        <v>0</v>
      </c>
      <c r="BA3999" s="19">
        <f t="shared" ref="BA3999" si="7975">BF3999+BG3999</f>
        <v>0</v>
      </c>
      <c r="BB3999" s="36">
        <f t="shared" ref="BB3999" si="7976">BI3999</f>
        <v>0</v>
      </c>
      <c r="BC3999" s="19">
        <f t="shared" ref="BC3999" si="7977">AY3999+BI3999</f>
        <v>0</v>
      </c>
      <c r="BD3999" s="19"/>
      <c r="BE3999" s="19"/>
      <c r="BF3999" s="19"/>
      <c r="BG3999" s="19"/>
      <c r="BH3999" s="19"/>
      <c r="BI3999" s="19"/>
      <c r="BJ3999" s="19"/>
    </row>
    <row r="4000" spans="2:62" ht="15" customHeight="1" x14ac:dyDescent="0.2">
      <c r="B4000" s="18"/>
      <c r="C4000" s="18"/>
      <c r="D4000" s="18"/>
      <c r="E4000" s="18"/>
      <c r="F4000" s="20"/>
      <c r="G4000" s="20"/>
      <c r="H4000" s="20"/>
      <c r="I4000" s="20"/>
      <c r="J4000" s="18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19"/>
      <c r="AB4000" s="19"/>
      <c r="AC4000" s="19"/>
      <c r="AD4000" s="19"/>
      <c r="AE4000" s="19"/>
      <c r="AF4000" s="19"/>
      <c r="AG4000" s="19"/>
      <c r="AH4000" s="19"/>
      <c r="AI4000" s="19"/>
      <c r="AJ4000" s="19"/>
      <c r="AK4000" s="19"/>
      <c r="AL4000" s="19"/>
      <c r="AM4000" s="19"/>
      <c r="AN4000" s="19"/>
      <c r="AO4000" s="19"/>
      <c r="AP4000" s="19"/>
      <c r="AQ4000" s="19"/>
      <c r="AR4000" s="19"/>
      <c r="AS4000" s="19"/>
      <c r="AT4000" s="19"/>
      <c r="AU4000" s="19"/>
      <c r="AV4000" s="19"/>
      <c r="AW4000" s="19"/>
      <c r="AX4000" s="19"/>
      <c r="AY4000" s="19"/>
      <c r="AZ4000" s="19"/>
      <c r="BA4000" s="19"/>
      <c r="BB4000" s="19"/>
      <c r="BC4000" s="19"/>
      <c r="BD4000" s="19"/>
      <c r="BE4000" s="19"/>
      <c r="BF4000" s="19"/>
      <c r="BG4000" s="19"/>
      <c r="BH4000" s="19"/>
      <c r="BI4000" s="19"/>
      <c r="BJ4000" s="19"/>
    </row>
  </sheetData>
  <autoFilter ref="A10:BD10"/>
  <mergeCells count="1">
    <mergeCell ref="B4:P4"/>
  </mergeCells>
  <phoneticPr fontId="15" type="noConversion"/>
  <conditionalFormatting sqref="K10:AO10 BA10:BD10">
    <cfRule type="containsText" dxfId="3" priority="13" operator="containsText" text="Chủ nhật">
      <formula>NOT(ISERROR(SEARCH("Chủ nhật",K10)))</formula>
    </cfRule>
  </conditionalFormatting>
  <conditionalFormatting sqref="AP10:AY10">
    <cfRule type="containsText" dxfId="2" priority="11" operator="containsText" text="Chủ nhật">
      <formula>NOT(ISERROR(SEARCH("Chủ nhật",AP10)))</formula>
    </cfRule>
  </conditionalFormatting>
  <conditionalFormatting sqref="BE10:BJ10">
    <cfRule type="containsText" dxfId="1" priority="2" operator="containsText" text="Chủ nhật">
      <formula>NOT(ISERROR(SEARCH("Chủ nhật",BE10)))</formula>
    </cfRule>
  </conditionalFormatting>
  <conditionalFormatting sqref="AZ10">
    <cfRule type="containsText" dxfId="0" priority="1" operator="containsText" text="Chủ nhật">
      <formula>NOT(ISERROR(SEARCH("Chủ nhật",AZ10)))</formula>
    </cfRule>
  </conditionalFormatting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HieuNT</dc:creator>
  <cp:lastModifiedBy>ITSSHN</cp:lastModifiedBy>
  <cp:lastPrinted>2019-09-18T10:24:47Z</cp:lastPrinted>
  <dcterms:created xsi:type="dcterms:W3CDTF">2019-04-24T03:30:21Z</dcterms:created>
  <dcterms:modified xsi:type="dcterms:W3CDTF">2021-01-09T08:05:16Z</dcterms:modified>
</cp:coreProperties>
</file>