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HR\HR_SS\HR_S&amp;K\SK2025\Debug\Teamleate\"/>
    </mc:Choice>
  </mc:AlternateContent>
  <bookViews>
    <workbookView xWindow="0" yWindow="0" windowWidth="19200" windowHeight="6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<sst xmlns="http://schemas.openxmlformats.org/spreadsheetml/2006/main" count="29" uniqueCount="28">
  <si>
    <t>STT</t>
  </si>
  <si>
    <t>MSNV</t>
  </si>
  <si>
    <t>HỌ VÀ TÊN</t>
  </si>
  <si>
    <t>employee_id</t>
  </si>
  <si>
    <t>fullname</t>
  </si>
  <si>
    <t>Factory_ID</t>
  </si>
  <si>
    <t>DepGroup</t>
  </si>
  <si>
    <t>Xưởng</t>
  </si>
  <si>
    <t>Bộ phận</t>
  </si>
  <si>
    <t>Position_ID</t>
  </si>
  <si>
    <t>ChucDanh</t>
  </si>
  <si>
    <t>Chức vụ</t>
  </si>
  <si>
    <t>Ngày vào công ty</t>
  </si>
  <si>
    <t>StartedDate</t>
  </si>
  <si>
    <t>BirthDateIns</t>
  </si>
  <si>
    <t>BirthDate</t>
  </si>
  <si>
    <t>SinhNhat1Tuoi</t>
  </si>
  <si>
    <t>ChildAllowanceEnd_1Year</t>
  </si>
  <si>
    <t>ChildAllowanceEnd</t>
  </si>
  <si>
    <t>Ghi chú</t>
  </si>
  <si>
    <t>Ngày Sinh đăng ký bảo hiểm</t>
  </si>
  <si>
    <t>Ngày sinh theo giấy khai sinh</t>
  </si>
  <si>
    <t>Ngày em bé tròn 1 tuổi</t>
  </si>
  <si>
    <t>Ngày hết chế độ 1 tuổi</t>
  </si>
  <si>
    <t>Ngày hết chế độ 6 tuổi</t>
  </si>
  <si>
    <t>DANH SÁCH CNV NỮ ĐANG NUÔI CON NHỎ DƯỚI HOẶC TRÒN 12 THÁNG TUỔI - CHILDREN LIST UNDER 1 YEAR OLD</t>
  </si>
  <si>
    <t>GS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</si>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</sst>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/>
    <xf numFmtId="14" fontId="4" fillId="0" borderId="3" xfId="0" applyNumberFormat="1" applyFont="1" applyBorder="1"/>
    <xf numFmtId="0" fontId="3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_NC DUOI 6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B1" workbookViewId="0">
      <selection activeCell="B5" sqref="B5"/>
    </sheetView>
  </sheetViews>
  <sheetFormatPr defaultRowHeight="15" x14ac:dyDescent="0.25"/>
  <cols>
    <col min="1" max="1" width="5.5703125" hidden="1" customWidth="1"/>
    <col min="2" max="2" width="6.85546875" customWidth="1"/>
    <col min="5" max="5" width="21.5703125" customWidth="1"/>
    <col min="6" max="8" width="13.42578125" customWidth="1"/>
    <col min="9" max="9" width="10.85546875" customWidth="1"/>
    <col min="10" max="14" width="13" customWidth="1"/>
  </cols>
  <sheetData>
    <row r="1" spans="1:15" x14ac:dyDescent="0.25">
      <c r="A1">
        <v>1</v>
      </c>
    </row>
    <row r="2" spans="1:15" ht="27.75" customHeight="1" x14ac:dyDescent="0.25">
      <c r="A2">
        <v>2</v>
      </c>
      <c r="B2" s="5" t="s">
        <v>25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</row>
    <row r="3" spans="1:15" x14ac:dyDescent="0.25">
      <c r="B3" s="13" t="str">
        <f>"Từ ngày "&amp;A1&amp;" đến ngày "&amp;A2</f>
        <v>Từ ngày 1 đến ngày 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"/>
    </row>
    <row r="4" spans="1:15" ht="15.75" x14ac:dyDescent="0.25">
      <c r="B4" s="2">
        <v>2</v>
      </c>
      <c r="C4" s="2" t="s">
        <v>26</v>
      </c>
      <c r="D4" s="2">
        <v>2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2</v>
      </c>
      <c r="M4" s="2">
        <v>2</v>
      </c>
      <c r="N4" s="2">
        <v>2</v>
      </c>
      <c r="O4" s="2"/>
    </row>
    <row r="5" spans="1:15" ht="15.75" x14ac:dyDescent="0.25">
      <c r="B5" s="2" t="s">
        <v>27</v>
      </c>
      <c r="C5" s="2" t="s">
        <v>6</v>
      </c>
      <c r="D5" s="2" t="s">
        <v>3</v>
      </c>
      <c r="E5" s="2" t="s">
        <v>4</v>
      </c>
      <c r="F5" s="2" t="s">
        <v>5</v>
      </c>
      <c r="G5" s="2" t="s">
        <v>9</v>
      </c>
      <c r="H5" s="2" t="s">
        <v>10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/>
    </row>
    <row r="6" spans="1:15" ht="15" customHeight="1" x14ac:dyDescent="0.25">
      <c r="B6" s="6" t="s">
        <v>0</v>
      </c>
      <c r="C6" s="10" t="s">
        <v>6</v>
      </c>
      <c r="D6" s="8" t="s">
        <v>1</v>
      </c>
      <c r="E6" s="6" t="s">
        <v>2</v>
      </c>
      <c r="F6" s="6" t="s">
        <v>7</v>
      </c>
      <c r="G6" s="10" t="s">
        <v>8</v>
      </c>
      <c r="H6" s="10" t="s">
        <v>11</v>
      </c>
      <c r="I6" s="10" t="s">
        <v>12</v>
      </c>
      <c r="J6" s="14" t="s">
        <v>20</v>
      </c>
      <c r="K6" s="14" t="s">
        <v>21</v>
      </c>
      <c r="L6" s="14" t="s">
        <v>22</v>
      </c>
      <c r="M6" s="14" t="s">
        <v>23</v>
      </c>
      <c r="N6" s="14" t="s">
        <v>24</v>
      </c>
      <c r="O6" s="10" t="s">
        <v>19</v>
      </c>
    </row>
    <row r="7" spans="1:15" x14ac:dyDescent="0.25">
      <c r="B7" s="7"/>
      <c r="C7" s="12"/>
      <c r="D7" s="9"/>
      <c r="E7" s="7"/>
      <c r="F7" s="7"/>
      <c r="G7" s="12"/>
      <c r="H7" s="12"/>
      <c r="I7" s="11"/>
      <c r="J7" s="14"/>
      <c r="K7" s="14"/>
      <c r="L7" s="14"/>
      <c r="M7" s="14"/>
      <c r="N7" s="14"/>
      <c r="O7" s="12"/>
    </row>
    <row r="8" spans="1:15" ht="15.75" x14ac:dyDescent="0.25"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4"/>
      <c r="N8" s="4"/>
      <c r="O8" s="3"/>
    </row>
  </sheetData>
  <mergeCells count="16">
    <mergeCell ref="O6:O7"/>
    <mergeCell ref="J6:J7"/>
    <mergeCell ref="K6:K7"/>
    <mergeCell ref="L6:L7"/>
    <mergeCell ref="M6:M7"/>
    <mergeCell ref="N6:N7"/>
    <mergeCell ref="B2:N2"/>
    <mergeCell ref="B6:B7"/>
    <mergeCell ref="D6:D7"/>
    <mergeCell ref="E6:E7"/>
    <mergeCell ref="F6:F7"/>
    <mergeCell ref="I6:I7"/>
    <mergeCell ref="C6:C7"/>
    <mergeCell ref="G6:G7"/>
    <mergeCell ref="H6:H7"/>
    <mergeCell ref="B3:N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Nguyễn Thị</dc:creator>
  <cp:lastModifiedBy>Huyền Nguyễn Thị</cp:lastModifiedBy>
  <dcterms:created xsi:type="dcterms:W3CDTF">2025-09-25T10:14:59Z</dcterms:created>
  <dcterms:modified xsi:type="dcterms:W3CDTF">2025-09-29T09:34:43Z</dcterms:modified>
</cp:coreProperties>
</file>