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. HR\HR_SS\HR_S&amp;K\SK2025\Debug\Teamleate\"/>
    </mc:Choice>
  </mc:AlternateContent>
  <bookViews>
    <workbookView xWindow="0" yWindow="0" windowWidth="19200" windowHeight="6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<sst xmlns="http://schemas.openxmlformats.org/spreadsheetml/2006/main" count="31" uniqueCount="24">
  <si>
    <t>MÃ NV</t>
  </si>
  <si>
    <t>FullName</t>
  </si>
  <si>
    <t>StartedDate</t>
  </si>
  <si>
    <t>TernimationDate</t>
  </si>
  <si>
    <t>ResonTerminated</t>
  </si>
  <si>
    <t>Employee_Status</t>
  </si>
  <si>
    <t>DepartmentCode</t>
  </si>
  <si>
    <t>SectionCode</t>
  </si>
  <si>
    <t>TeamCode</t>
  </si>
  <si>
    <t>Position_ID</t>
  </si>
  <si>
    <t>Không chấm công</t>
  </si>
  <si>
    <t>Không tính &gt;=13</t>
  </si>
  <si>
    <t>ID DATE</t>
  </si>
  <si>
    <t>ID Number</t>
  </si>
  <si>
    <t>BankAccount</t>
  </si>
  <si>
    <t>Employee_ID</t>
  </si>
  <si>
    <t>LyDoNghi</t>
  </si>
  <si>
    <t>Factory_ID</t>
  </si>
  <si>
    <t>PositionCategory_ID</t>
  </si>
  <si>
    <t>NotCheckInOut</t>
  </si>
  <si>
    <t>KhongTinh13</t>
  </si>
  <si>
    <t>ID_date</t>
  </si>
  <si>
    <t>ID_number</t>
  </si>
  <si>
    <t>THÔNG TIN TÀI KHOẢN NGÂN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</si>
</sst>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4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tabSelected="1" topLeftCell="B1" workbookViewId="0">
      <selection activeCell="D8" sqref="D8"/>
    </sheetView>
  </sheetViews>
  <sheetFormatPr defaultRowHeight="15" x14ac:dyDescent="0.25"/>
  <cols>
    <col min="1" max="1" width="6.42578125" hidden="1" customWidth="1"/>
    <col min="2" max="2" width="7.85546875" customWidth="1"/>
    <col min="3" max="3" width="16.85546875" customWidth="1"/>
    <col min="4" max="4" width="13.5703125" customWidth="1"/>
    <col min="5" max="5" width="12.7109375" customWidth="1"/>
    <col min="6" max="16" width="19.42578125" customWidth="1"/>
  </cols>
  <sheetData>
    <row r="1" spans="1:16" x14ac:dyDescent="0.25">
      <c r="A1">
        <v>1</v>
      </c>
    </row>
    <row r="2" spans="1:16" ht="18.75" x14ac:dyDescent="0.3">
      <c r="A2">
        <v>2</v>
      </c>
      <c r="B2" s="5" t="s">
        <v>23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6" x14ac:dyDescent="0.25">
      <c r="B3" s="6" t="str">
        <f>"Tháng "&amp; MONTH(A1)&amp;"/"&amp;YEAR(A1)</f>
        <v>Tháng 1/1900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6" s="7" customFormat="1" x14ac:dyDescent="0.25">
      <c r="B4" s="7">
        <v>2</v>
      </c>
      <c r="C4" s="7">
        <v>2</v>
      </c>
      <c r="D4" s="7">
        <v>2</v>
      </c>
      <c r="E4" s="7">
        <v>2</v>
      </c>
      <c r="F4" s="7">
        <v>2</v>
      </c>
      <c r="G4" s="7">
        <v>2</v>
      </c>
      <c r="H4" s="7">
        <v>2</v>
      </c>
      <c r="I4" s="7">
        <v>2</v>
      </c>
      <c r="J4" s="7">
        <v>2</v>
      </c>
      <c r="K4" s="7">
        <v>2</v>
      </c>
      <c r="L4" s="7">
        <v>2</v>
      </c>
      <c r="M4" s="7">
        <v>2</v>
      </c>
      <c r="N4" s="7">
        <v>2</v>
      </c>
      <c r="O4" s="7">
        <v>2</v>
      </c>
      <c r="P4" s="7">
        <v>2</v>
      </c>
    </row>
    <row r="5" spans="1:16" s="7" customFormat="1" x14ac:dyDescent="0.25">
      <c r="B5" s="7" t="s">
        <v>15</v>
      </c>
      <c r="C5" s="7" t="s">
        <v>1</v>
      </c>
      <c r="D5" s="7" t="s">
        <v>2</v>
      </c>
      <c r="E5" s="7" t="s">
        <v>3</v>
      </c>
      <c r="F5" s="7" t="s">
        <v>16</v>
      </c>
      <c r="G5" s="7" t="s">
        <v>5</v>
      </c>
      <c r="H5" s="7" t="s">
        <v>17</v>
      </c>
      <c r="I5" s="7" t="s">
        <v>7</v>
      </c>
      <c r="J5" s="7" t="s">
        <v>8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14</v>
      </c>
    </row>
    <row r="6" spans="1:16" ht="28.5" customHeight="1" x14ac:dyDescent="0.25">
      <c r="B6" s="1" t="s">
        <v>0</v>
      </c>
      <c r="C6" s="1" t="s">
        <v>1</v>
      </c>
      <c r="D6" s="2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  <c r="P6" s="1" t="s">
        <v>14</v>
      </c>
    </row>
    <row r="7" spans="1:16" x14ac:dyDescent="0.25">
      <c r="B7" s="3"/>
      <c r="C7" s="3"/>
      <c r="D7" s="4"/>
      <c r="E7" s="4"/>
      <c r="F7" s="3"/>
      <c r="G7" s="3"/>
      <c r="H7" s="3"/>
      <c r="I7" s="3"/>
      <c r="J7" s="3"/>
      <c r="K7" s="3"/>
      <c r="L7" s="3"/>
      <c r="M7" s="3"/>
      <c r="N7" s="4"/>
      <c r="O7" s="3"/>
      <c r="P7" s="3"/>
    </row>
  </sheetData>
  <mergeCells count="2">
    <mergeCell ref="B2:N2"/>
    <mergeCell ref="B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Huyền Nguyễn Thị</dc:creator>
  <cp:lastModifiedBy>Huyền Nguyễn Thị</cp:lastModifiedBy>
  <dcterms:created xsi:type="dcterms:W3CDTF">2025-09-30T10:19:04Z</dcterms:created>
  <dcterms:modified xsi:type="dcterms:W3CDTF">2025-09-30T10:27:12Z</dcterms:modified>
</cp:coreProperties>
</file>