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Sheet5" sheetId="3" r:id="rId5"/>
  </sheets>
  <definedNames/>
  <calcPr/>
</workbook>
</file>

<file path=xl/sharedStrings.xml><?xml version="1.0" encoding="utf-8"?>
<sst xmlns="http://schemas.openxmlformats.org/spreadsheetml/2006/main" count="1438" uniqueCount="817">
  <si>
    <t>Full Name</t>
  </si>
  <si>
    <t>First Name</t>
  </si>
  <si>
    <t>Last Name</t>
  </si>
  <si>
    <t>Email</t>
  </si>
  <si>
    <t>Employee Id</t>
  </si>
  <si>
    <t>Abhinav Gaurav</t>
  </si>
  <si>
    <t>abhinav.gaurav@appdirect.com</t>
  </si>
  <si>
    <t>Abhishek Gupt</t>
  </si>
  <si>
    <t>abhinav ,gaurav</t>
  </si>
  <si>
    <t>Abhishek Pandey</t>
  </si>
  <si>
    <t>Abid Khan</t>
  </si>
  <si>
    <t>00INT019</t>
  </si>
  <si>
    <t>Achintya Srivastava</t>
  </si>
  <si>
    <t>00INT020</t>
  </si>
  <si>
    <t>Aditya Raj</t>
  </si>
  <si>
    <t>Akansha Agarwal</t>
  </si>
  <si>
    <t>Akansha Mehrotra</t>
  </si>
  <si>
    <t>Aman Srivastava</t>
  </si>
  <si>
    <t>Ambresh Khevji</t>
  </si>
  <si>
    <t>Amey Kamshetti</t>
  </si>
  <si>
    <t>Amol Suradkar</t>
  </si>
  <si>
    <t>000TEMP3</t>
  </si>
  <si>
    <t>Anand Atare</t>
  </si>
  <si>
    <t>00GUEST9</t>
  </si>
  <si>
    <t>Anchal Mal</t>
  </si>
  <si>
    <t>Anshul Jain</t>
  </si>
  <si>
    <t>Anuradha Thakur</t>
  </si>
  <si>
    <t>Aravind Kulali</t>
  </si>
  <si>
    <t>00INT001</t>
  </si>
  <si>
    <t>Arshdeep Singh</t>
  </si>
  <si>
    <t>Arvind Kasale</t>
  </si>
  <si>
    <t>00INT010</t>
  </si>
  <si>
    <t>Asheesh Kumar</t>
  </si>
  <si>
    <t>Ashish Agarwal</t>
  </si>
  <si>
    <t>00000X54</t>
  </si>
  <si>
    <t>Ashish Rai</t>
  </si>
  <si>
    <t>00INT021</t>
  </si>
  <si>
    <t>Asit Ghosh</t>
  </si>
  <si>
    <t>00INT011</t>
  </si>
  <si>
    <t>Atul Sharma</t>
  </si>
  <si>
    <t>Bablu Jha</t>
  </si>
  <si>
    <t>Badal Baidya</t>
  </si>
  <si>
    <t>Balkrushna Chavan</t>
  </si>
  <si>
    <t>00000HK5</t>
  </si>
  <si>
    <t>Bashware</t>
  </si>
  <si>
    <t>00INT002</t>
  </si>
  <si>
    <t>Bhavya Verma</t>
  </si>
  <si>
    <t>00INT003</t>
  </si>
  <si>
    <t>Bilal Shaikh</t>
  </si>
  <si>
    <t>Chandradoy Chatterjee</t>
  </si>
  <si>
    <t>Chandresh Pandey</t>
  </si>
  <si>
    <t>00000FNB</t>
  </si>
  <si>
    <t>Dattatray Patil</t>
  </si>
  <si>
    <t>0000000X</t>
  </si>
  <si>
    <t>Deepak Chandani</t>
  </si>
  <si>
    <t>00000HK1</t>
  </si>
  <si>
    <t>Dilip Poul</t>
  </si>
  <si>
    <t>00INT012</t>
  </si>
  <si>
    <t>Esha Vij</t>
  </si>
  <si>
    <t>abhinav gaurav</t>
  </si>
  <si>
    <t>Fame Issrani</t>
  </si>
  <si>
    <t>000000X5</t>
  </si>
  <si>
    <t>Food And Beverages Dept</t>
  </si>
  <si>
    <t>000TEMP1</t>
  </si>
  <si>
    <t>Gajanan Chande</t>
  </si>
  <si>
    <t>Gaurav Bhatnagar</t>
  </si>
  <si>
    <t>Gaurav Kumar</t>
  </si>
  <si>
    <t>Gautam Kaleshwaram</t>
  </si>
  <si>
    <t>Gayatri Devargaonkar</t>
  </si>
  <si>
    <t>00DRIVER</t>
  </si>
  <si>
    <t>Guest 1 (tabrez)</t>
  </si>
  <si>
    <t>00INT037</t>
  </si>
  <si>
    <t>Guest10</t>
  </si>
  <si>
    <t>00GUEST1</t>
  </si>
  <si>
    <t>Guest2</t>
  </si>
  <si>
    <t>00GUEST2</t>
  </si>
  <si>
    <t>Guest3</t>
  </si>
  <si>
    <t>00GUEST3</t>
  </si>
  <si>
    <t>Guest4</t>
  </si>
  <si>
    <t>00GUEST4</t>
  </si>
  <si>
    <t>Guest5</t>
  </si>
  <si>
    <t>00GUEST5</t>
  </si>
  <si>
    <t>Guest6</t>
  </si>
  <si>
    <t>00GUEST6</t>
  </si>
  <si>
    <t>Guest7</t>
  </si>
  <si>
    <t>00GUEST7</t>
  </si>
  <si>
    <t>Guest8</t>
  </si>
  <si>
    <t>00GUEST8</t>
  </si>
  <si>
    <t>Guest9</t>
  </si>
  <si>
    <t>00INT013</t>
  </si>
  <si>
    <t>Hardik Ranjan</t>
  </si>
  <si>
    <t>Harshit Agarwal</t>
  </si>
  <si>
    <t>Jaidatta Yeole</t>
  </si>
  <si>
    <t>00INT014</t>
  </si>
  <si>
    <t>Jasdeep Kaur</t>
  </si>
  <si>
    <t>00INT031</t>
  </si>
  <si>
    <t>Kanchan Sharma</t>
  </si>
  <si>
    <t>00INT022</t>
  </si>
  <si>
    <t>Khushboo Goenka</t>
  </si>
  <si>
    <t>00000HK4</t>
  </si>
  <si>
    <t>Leela Jadhav</t>
  </si>
  <si>
    <t>Leslie Augustine</t>
  </si>
  <si>
    <t xml:space="preserve">abhinav </t>
  </si>
  <si>
    <t>gaurav</t>
  </si>
  <si>
    <t>22</t>
  </si>
  <si>
    <t>abhishek gupta</t>
  </si>
  <si>
    <t xml:space="preserve">abhishek </t>
  </si>
  <si>
    <t>gupta</t>
  </si>
  <si>
    <t>00INT032</t>
  </si>
  <si>
    <t>abhishek.gupta@appdirect.com</t>
  </si>
  <si>
    <t>Mahima Kaushal</t>
  </si>
  <si>
    <t>73</t>
  </si>
  <si>
    <t>abhishek pandey</t>
  </si>
  <si>
    <t>Manas Chamuah</t>
  </si>
  <si>
    <t>pandey</t>
  </si>
  <si>
    <t>Mandar Mule</t>
  </si>
  <si>
    <t>abhishek.pandey@appdirect.com</t>
  </si>
  <si>
    <t>6</t>
  </si>
  <si>
    <t>Manoj Dalvi</t>
  </si>
  <si>
    <t>00000HK6</t>
  </si>
  <si>
    <t>abid khan</t>
  </si>
  <si>
    <t>Meena Adsul</t>
  </si>
  <si>
    <t xml:space="preserve">abid </t>
  </si>
  <si>
    <t>00INT015</t>
  </si>
  <si>
    <t>khan</t>
  </si>
  <si>
    <t>Meena Kumari</t>
  </si>
  <si>
    <t>abid.khan@appdirect.com</t>
  </si>
  <si>
    <t>00INT004</t>
  </si>
  <si>
    <t>26</t>
  </si>
  <si>
    <t>Mehakpreet Kaur</t>
  </si>
  <si>
    <t>achintya srivastava</t>
  </si>
  <si>
    <t>00000HK7</t>
  </si>
  <si>
    <t xml:space="preserve">achintya </t>
  </si>
  <si>
    <t>srivastava</t>
  </si>
  <si>
    <t>Monica Hoondlani</t>
  </si>
  <si>
    <t>achintya.srivastava@appdirect.com</t>
  </si>
  <si>
    <t>Mounika Puppala</t>
  </si>
  <si>
    <t>aditya raj</t>
  </si>
  <si>
    <t>Mukesh Pal</t>
  </si>
  <si>
    <t xml:space="preserve">aditya </t>
  </si>
  <si>
    <t>raj</t>
  </si>
  <si>
    <t>aditya.raj@appdirect.com</t>
  </si>
  <si>
    <t>Naina Dhanwani</t>
  </si>
  <si>
    <t>Namita Dubey</t>
  </si>
  <si>
    <t>000INT18</t>
  </si>
  <si>
    <t>akanksha agrawal</t>
  </si>
  <si>
    <t>Natesh Kumar</t>
  </si>
  <si>
    <t xml:space="preserve">akanksha </t>
  </si>
  <si>
    <t>Nayan Kakati</t>
  </si>
  <si>
    <t>Neelofer Tamboli</t>
  </si>
  <si>
    <t>00INT016</t>
  </si>
  <si>
    <t>agrawal</t>
  </si>
  <si>
    <t>Neha Garg</t>
  </si>
  <si>
    <t>akanksha.agrawal@appdirect.com</t>
  </si>
  <si>
    <t>00INT023</t>
  </si>
  <si>
    <t>59</t>
  </si>
  <si>
    <t>Nikhi Gupta</t>
  </si>
  <si>
    <t>akansha mehrotra</t>
  </si>
  <si>
    <t>Nikhil Moite</t>
  </si>
  <si>
    <t xml:space="preserve">akansha </t>
  </si>
  <si>
    <t>mehrotra</t>
  </si>
  <si>
    <t>Nilesh Deode</t>
  </si>
  <si>
    <t>akansha.mehrotra@appdirect.com</t>
  </si>
  <si>
    <t>00INT024</t>
  </si>
  <si>
    <t>5</t>
  </si>
  <si>
    <t>Nishchy Saxena</t>
  </si>
  <si>
    <t>ambresh khevji</t>
  </si>
  <si>
    <t xml:space="preserve">ambresh </t>
  </si>
  <si>
    <t>Nitin Darekar</t>
  </si>
  <si>
    <t>khevji</t>
  </si>
  <si>
    <t>ambresh.khevji@appdirect.com</t>
  </si>
  <si>
    <t>00INT025</t>
  </si>
  <si>
    <t>43</t>
  </si>
  <si>
    <t>Nitya Bhatt</t>
  </si>
  <si>
    <t>amey kamshetti</t>
  </si>
  <si>
    <t xml:space="preserve">amey </t>
  </si>
  <si>
    <t>Paras Vora</t>
  </si>
  <si>
    <t>kamshetti</t>
  </si>
  <si>
    <t>amey.kamshetti@appdirect.com</t>
  </si>
  <si>
    <t>Prabhu Selvakumar</t>
  </si>
  <si>
    <t>64</t>
  </si>
  <si>
    <t>amol suradkar</t>
  </si>
  <si>
    <t>Prashant Dukare</t>
  </si>
  <si>
    <t xml:space="preserve">amol </t>
  </si>
  <si>
    <t>suradkar</t>
  </si>
  <si>
    <t>00INT005</t>
  </si>
  <si>
    <t>amol.suradkar@appdirect.com</t>
  </si>
  <si>
    <t>Priti Gupta</t>
  </si>
  <si>
    <t>70</t>
  </si>
  <si>
    <t>00INT033</t>
  </si>
  <si>
    <t>anchal mal</t>
  </si>
  <si>
    <t>Priyam Gupta</t>
  </si>
  <si>
    <t xml:space="preserve">anchal </t>
  </si>
  <si>
    <t>Priyanka Joshi</t>
  </si>
  <si>
    <t>mal</t>
  </si>
  <si>
    <t>000DUP39</t>
  </si>
  <si>
    <t>anchal.mal@appdirect.com</t>
  </si>
  <si>
    <t>Priyanshu Tomar</t>
  </si>
  <si>
    <t>00INT026</t>
  </si>
  <si>
    <t>anshul jain</t>
  </si>
  <si>
    <t>Produte Roy</t>
  </si>
  <si>
    <t xml:space="preserve">anshul </t>
  </si>
  <si>
    <t>00INT034</t>
  </si>
  <si>
    <t>jain</t>
  </si>
  <si>
    <t>Proveer Srivastava</t>
  </si>
  <si>
    <t>anshul.jain@appdirect.com</t>
  </si>
  <si>
    <t>00INT017</t>
  </si>
  <si>
    <t>19</t>
  </si>
  <si>
    <t>Raga Ashritha</t>
  </si>
  <si>
    <t>Raghavendra T Shet</t>
  </si>
  <si>
    <t>00INT027</t>
  </si>
  <si>
    <t>anuradha thakur</t>
  </si>
  <si>
    <t>Rahul Bhadari</t>
  </si>
  <si>
    <t xml:space="preserve">anuradha </t>
  </si>
  <si>
    <t>Rajeev Ranjan</t>
  </si>
  <si>
    <t>thakur</t>
  </si>
  <si>
    <t>anuradha.thakur@appdirect.com</t>
  </si>
  <si>
    <t>Rakesh Galitkar</t>
  </si>
  <si>
    <t>56</t>
  </si>
  <si>
    <t>aravind kulali</t>
  </si>
  <si>
    <t>Ramanjaneyulu Dommara</t>
  </si>
  <si>
    <t>Ravi Agarwal</t>
  </si>
  <si>
    <t xml:space="preserve">aravind </t>
  </si>
  <si>
    <t>00INT007</t>
  </si>
  <si>
    <t>Rawjyot Singh</t>
  </si>
  <si>
    <t>kulali</t>
  </si>
  <si>
    <t>abhishek ,gupta</t>
  </si>
  <si>
    <t>Reethi Iyer</t>
  </si>
  <si>
    <t>aravind.kulali@appdirect.com</t>
  </si>
  <si>
    <t>60</t>
  </si>
  <si>
    <t>00INT008</t>
  </si>
  <si>
    <t>arshdeep singh</t>
  </si>
  <si>
    <t>Rishabh Sheoran</t>
  </si>
  <si>
    <t xml:space="preserve">arshdeep </t>
  </si>
  <si>
    <t>00INT028</t>
  </si>
  <si>
    <t>singh</t>
  </si>
  <si>
    <t>arshdeep.singh@appdirect.com</t>
  </si>
  <si>
    <t>Riya Gairola</t>
  </si>
  <si>
    <t>Rohit Dhore</t>
  </si>
  <si>
    <t>arvind kasale</t>
  </si>
  <si>
    <t xml:space="preserve">arvind </t>
  </si>
  <si>
    <t>00000HK2</t>
  </si>
  <si>
    <t>Sachin Pole</t>
  </si>
  <si>
    <t>kasale</t>
  </si>
  <si>
    <t>arvind.kasale@appdirect.com</t>
  </si>
  <si>
    <t>24</t>
  </si>
  <si>
    <t>Sachin Sakpal</t>
  </si>
  <si>
    <t>asheesh kumar</t>
  </si>
  <si>
    <t xml:space="preserve">asheesh </t>
  </si>
  <si>
    <t>Safiuz Zama Khan</t>
  </si>
  <si>
    <t>kumar</t>
  </si>
  <si>
    <t>Sameer Pansari</t>
  </si>
  <si>
    <t>asheesh.kumar@appdirect.com</t>
  </si>
  <si>
    <t>abhishek ,pandey</t>
  </si>
  <si>
    <t>Sandhya Mohite</t>
  </si>
  <si>
    <t>ashish agarwal</t>
  </si>
  <si>
    <t>00INT029</t>
  </si>
  <si>
    <t xml:space="preserve">ashish </t>
  </si>
  <si>
    <t>Sanjeet Roy</t>
  </si>
  <si>
    <t>agarwal</t>
  </si>
  <si>
    <t>0GUEST10</t>
  </si>
  <si>
    <t>ashish.agarwal@appdirect.com</t>
  </si>
  <si>
    <t>49</t>
  </si>
  <si>
    <t>Santosh Choudhary</t>
  </si>
  <si>
    <t>ashish rai</t>
  </si>
  <si>
    <t>Saurabh Thakur</t>
  </si>
  <si>
    <t>rai</t>
  </si>
  <si>
    <t>Sheetal Kamthe</t>
  </si>
  <si>
    <t>ashish.rai@appdirect.com</t>
  </si>
  <si>
    <t>00INT030</t>
  </si>
  <si>
    <t>asit ghosh</t>
  </si>
  <si>
    <t>Siddhart Singhal</t>
  </si>
  <si>
    <t xml:space="preserve">asit </t>
  </si>
  <si>
    <t>ghosh</t>
  </si>
  <si>
    <t>Sonal Mehta</t>
  </si>
  <si>
    <t>abid ,khan</t>
  </si>
  <si>
    <t>asit.ghosh@appdirect.com</t>
  </si>
  <si>
    <t>Subhan M S</t>
  </si>
  <si>
    <t>atul sharma</t>
  </si>
  <si>
    <t xml:space="preserve">atul </t>
  </si>
  <si>
    <t>Sunil Chaudhari</t>
  </si>
  <si>
    <t>sharma</t>
  </si>
  <si>
    <t>Suresh Jambhalkar</t>
  </si>
  <si>
    <t>atul.sharma@appdirect.com</t>
  </si>
  <si>
    <t>bablu jha</t>
  </si>
  <si>
    <t>Suyog Barge</t>
  </si>
  <si>
    <t xml:space="preserve">bablu </t>
  </si>
  <si>
    <t>jha</t>
  </si>
  <si>
    <t>00INT009</t>
  </si>
  <si>
    <t>bablu.jha@appdirect.com</t>
  </si>
  <si>
    <t>Swapanpreet Kaur</t>
  </si>
  <si>
    <t>12</t>
  </si>
  <si>
    <t>badal baidya</t>
  </si>
  <si>
    <t>Swati Tajanpure</t>
  </si>
  <si>
    <t xml:space="preserve">badal </t>
  </si>
  <si>
    <t>baidya</t>
  </si>
  <si>
    <t>Syed Meraj Ashraf</t>
  </si>
  <si>
    <t>badal.baidya@appdirect.com</t>
  </si>
  <si>
    <t>20</t>
  </si>
  <si>
    <t>Tarun Rathor</t>
  </si>
  <si>
    <t>balkrushna chavhan</t>
  </si>
  <si>
    <t xml:space="preserve">balkrushna </t>
  </si>
  <si>
    <t>chavhan</t>
  </si>
  <si>
    <t>Tauseef Husain</t>
  </si>
  <si>
    <t>balkrushna.chavhan@appdirect.com</t>
  </si>
  <si>
    <t>35</t>
  </si>
  <si>
    <t>bhavya verma</t>
  </si>
  <si>
    <t xml:space="preserve">bhavya </t>
  </si>
  <si>
    <t>achintya ,srivastava</t>
  </si>
  <si>
    <t>verma</t>
  </si>
  <si>
    <t>bhavya.verma@appdirect.com</t>
  </si>
  <si>
    <t>bilal shaikh</t>
  </si>
  <si>
    <t>Tinku Saini</t>
  </si>
  <si>
    <t xml:space="preserve">bilal </t>
  </si>
  <si>
    <t>shaikh</t>
  </si>
  <si>
    <t>Umesh Wadhwani</t>
  </si>
  <si>
    <t>bilal.shaikh@appdirect.com</t>
  </si>
  <si>
    <t>Vaibhav Ranglani</t>
  </si>
  <si>
    <t>chandradoy chatterjee</t>
  </si>
  <si>
    <t>Vanita Samarth</t>
  </si>
  <si>
    <t xml:space="preserve">chandradoy </t>
  </si>
  <si>
    <t>chatterjee</t>
  </si>
  <si>
    <t>chandradoy.chatterjee@appdirect.com</t>
  </si>
  <si>
    <t>Vihar Mamania</t>
  </si>
  <si>
    <t>65</t>
  </si>
  <si>
    <t>00INT035</t>
  </si>
  <si>
    <t>chandresh pandey</t>
  </si>
  <si>
    <t>Vikram Prasad</t>
  </si>
  <si>
    <t xml:space="preserve">chandresh </t>
  </si>
  <si>
    <t>aditya ,raj</t>
  </si>
  <si>
    <t>Vishal Gourav</t>
  </si>
  <si>
    <t>chandresh.pandey@appdirect.com</t>
  </si>
  <si>
    <t>000IT006</t>
  </si>
  <si>
    <t>50</t>
  </si>
  <si>
    <t>Vishal Kolte</t>
  </si>
  <si>
    <t>Vivek Thangathurai</t>
  </si>
  <si>
    <t>dommara ramanjaneyulu</t>
  </si>
  <si>
    <t>Yogedra Sigh</t>
  </si>
  <si>
    <t xml:space="preserve">dommara </t>
  </si>
  <si>
    <t>ramanjaneyulu</t>
  </si>
  <si>
    <t>Yogesh Wadile</t>
  </si>
  <si>
    <t>dommara.ramanjaneyulu@appdirect.com</t>
  </si>
  <si>
    <t>00INT036</t>
  </si>
  <si>
    <t>44</t>
  </si>
  <si>
    <t>Yogeshwar Yaduwanshi</t>
  </si>
  <si>
    <t>esha vij</t>
  </si>
  <si>
    <t>SECURITY</t>
  </si>
  <si>
    <t xml:space="preserve">esha </t>
  </si>
  <si>
    <t>vij</t>
  </si>
  <si>
    <t>akanksha ,agrawal</t>
  </si>
  <si>
    <t>esha.vij@appdirect.com</t>
  </si>
  <si>
    <t>fame issrani</t>
  </si>
  <si>
    <t xml:space="preserve">fame </t>
  </si>
  <si>
    <t>issrani</t>
  </si>
  <si>
    <t>fame.issrani@appdirect.com</t>
  </si>
  <si>
    <t>61</t>
  </si>
  <si>
    <t>gaurav kumar</t>
  </si>
  <si>
    <t xml:space="preserve">gaurav </t>
  </si>
  <si>
    <t>gaurav.kumar@appdirect.com</t>
  </si>
  <si>
    <t>51</t>
  </si>
  <si>
    <t>gayatri devargaonkar</t>
  </si>
  <si>
    <t xml:space="preserve">gayatri </t>
  </si>
  <si>
    <t>devargaonkar</t>
  </si>
  <si>
    <t>akansha ,mehrotra</t>
  </si>
  <si>
    <t>gayatri.devargaonkar@appdirect.com</t>
  </si>
  <si>
    <t>67</t>
  </si>
  <si>
    <t>goutham kaleshwaram</t>
  </si>
  <si>
    <t xml:space="preserve">goutham </t>
  </si>
  <si>
    <t>kaleshwaram</t>
  </si>
  <si>
    <t>goutham.kaleshwaram@appdirect.com</t>
  </si>
  <si>
    <t>38</t>
  </si>
  <si>
    <t>ambresh ,khevji</t>
  </si>
  <si>
    <t>amey ,kamshetti</t>
  </si>
  <si>
    <t>hardik ranjan</t>
  </si>
  <si>
    <t xml:space="preserve">hardik </t>
  </si>
  <si>
    <t>ranjan</t>
  </si>
  <si>
    <t>amol ,suradkar</t>
  </si>
  <si>
    <t>hardik.ranjan@appdirect.com</t>
  </si>
  <si>
    <t>harshit agrawal</t>
  </si>
  <si>
    <t xml:space="preserve">harshit </t>
  </si>
  <si>
    <t>harshit.agrawal@appdirect.com</t>
  </si>
  <si>
    <t>62</t>
  </si>
  <si>
    <t>jaidatta yeole</t>
  </si>
  <si>
    <t xml:space="preserve">jaidatta </t>
  </si>
  <si>
    <t>yeole</t>
  </si>
  <si>
    <t>jaidatta.yeole@appdirect.com</t>
  </si>
  <si>
    <t>66</t>
  </si>
  <si>
    <t>jasdeep kaur</t>
  </si>
  <si>
    <t>anchal ,mal</t>
  </si>
  <si>
    <t xml:space="preserve">jasdeep </t>
  </si>
  <si>
    <t>kaur</t>
  </si>
  <si>
    <t>jasdeep.kaur@appdirect.com</t>
  </si>
  <si>
    <t>jibin job</t>
  </si>
  <si>
    <t xml:space="preserve">jibin </t>
  </si>
  <si>
    <t>job</t>
  </si>
  <si>
    <t>jibin.job@appdirect.com</t>
  </si>
  <si>
    <t>kanchan sharma</t>
  </si>
  <si>
    <t xml:space="preserve">kanchan </t>
  </si>
  <si>
    <t>kanchan.sharma@appdirect.com</t>
  </si>
  <si>
    <t>anshul ,jain</t>
  </si>
  <si>
    <t>khushboo goenka</t>
  </si>
  <si>
    <t xml:space="preserve">khushboo </t>
  </si>
  <si>
    <t>goenka</t>
  </si>
  <si>
    <t>khushboo.goenka@appdirect.com</t>
  </si>
  <si>
    <t>leslie augustine</t>
  </si>
  <si>
    <t xml:space="preserve">leslie </t>
  </si>
  <si>
    <t>augustine</t>
  </si>
  <si>
    <t>leslie.augustine@appdirect.com</t>
  </si>
  <si>
    <t>1</t>
  </si>
  <si>
    <t>anuradha ,thakur</t>
  </si>
  <si>
    <t>mahima kaushal</t>
  </si>
  <si>
    <t xml:space="preserve">mahima </t>
  </si>
  <si>
    <t>kaushal</t>
  </si>
  <si>
    <t>mahima.kaushal@appdirect.com</t>
  </si>
  <si>
    <t>manaspratim chamuah</t>
  </si>
  <si>
    <t xml:space="preserve">manaspratim </t>
  </si>
  <si>
    <t>chamuah</t>
  </si>
  <si>
    <t>manaspratim.chamuah@appdirect.com</t>
  </si>
  <si>
    <t>74</t>
  </si>
  <si>
    <t>mandar mule</t>
  </si>
  <si>
    <t xml:space="preserve">mandar </t>
  </si>
  <si>
    <t>mule</t>
  </si>
  <si>
    <t>mandar.mule@appdirect.com</t>
  </si>
  <si>
    <t>32</t>
  </si>
  <si>
    <t>manoj dalvi</t>
  </si>
  <si>
    <t>aravind ,kulali</t>
  </si>
  <si>
    <t xml:space="preserve">manoj </t>
  </si>
  <si>
    <t>dalvi</t>
  </si>
  <si>
    <t>manoj.dalvi@appdirect.com</t>
  </si>
  <si>
    <t>77</t>
  </si>
  <si>
    <t>meena kumari</t>
  </si>
  <si>
    <t xml:space="preserve">meena </t>
  </si>
  <si>
    <t>kumari</t>
  </si>
  <si>
    <t>meena.kumari@appdirect.com</t>
  </si>
  <si>
    <t>mehakpreet kaur</t>
  </si>
  <si>
    <t xml:space="preserve">mehakpreet </t>
  </si>
  <si>
    <t>mehakpreet.kaur@appdirect.com</t>
  </si>
  <si>
    <t>meraj ashraf</t>
  </si>
  <si>
    <t xml:space="preserve">meraj </t>
  </si>
  <si>
    <t>arshdeep ,singh</t>
  </si>
  <si>
    <t>ashraf</t>
  </si>
  <si>
    <t>meraj.ashraf@appdirect.com</t>
  </si>
  <si>
    <t>58</t>
  </si>
  <si>
    <t>monica hoondlani</t>
  </si>
  <si>
    <t xml:space="preserve">monica </t>
  </si>
  <si>
    <t>hoondlani</t>
  </si>
  <si>
    <t>monica.hoondlani@appdirect.com</t>
  </si>
  <si>
    <t>mukesh pal</t>
  </si>
  <si>
    <t xml:space="preserve">mukesh </t>
  </si>
  <si>
    <t>pal</t>
  </si>
  <si>
    <t>mukesh.pal@appdirect.com</t>
  </si>
  <si>
    <t>4</t>
  </si>
  <si>
    <t>arvind ,kasale</t>
  </si>
  <si>
    <t>naina dhanwani</t>
  </si>
  <si>
    <t xml:space="preserve">naina </t>
  </si>
  <si>
    <t>dhanwani</t>
  </si>
  <si>
    <t>naina.dhanwani@appdirect.com</t>
  </si>
  <si>
    <t>55</t>
  </si>
  <si>
    <t>namita dubey</t>
  </si>
  <si>
    <t xml:space="preserve">namita </t>
  </si>
  <si>
    <t>dubey</t>
  </si>
  <si>
    <t>namita.dubey@appdirect.com</t>
  </si>
  <si>
    <t>45</t>
  </si>
  <si>
    <t>natesh kumar</t>
  </si>
  <si>
    <t xml:space="preserve">natesh </t>
  </si>
  <si>
    <t>asheesh ,kumar</t>
  </si>
  <si>
    <t>natesh.kumar@appdirect.com</t>
  </si>
  <si>
    <t>nayan kakati</t>
  </si>
  <si>
    <t xml:space="preserve">nayan </t>
  </si>
  <si>
    <t>kakati</t>
  </si>
  <si>
    <t>nayan.kakati@appdirect.com</t>
  </si>
  <si>
    <t>57</t>
  </si>
  <si>
    <t>neelofer tamboli</t>
  </si>
  <si>
    <t xml:space="preserve">neelofer </t>
  </si>
  <si>
    <t>ashish ,agarwal</t>
  </si>
  <si>
    <t>tamboli</t>
  </si>
  <si>
    <t>neelofer.tamboli@appdirect.com</t>
  </si>
  <si>
    <t>2</t>
  </si>
  <si>
    <t>neha garg</t>
  </si>
  <si>
    <t xml:space="preserve">neha </t>
  </si>
  <si>
    <t>garg</t>
  </si>
  <si>
    <t>neha.garg@appdirect.com</t>
  </si>
  <si>
    <t>nikhil gupta</t>
  </si>
  <si>
    <t xml:space="preserve">nikhil </t>
  </si>
  <si>
    <t>nikhil.gupta@appdirect.com</t>
  </si>
  <si>
    <t>ashish ,rai</t>
  </si>
  <si>
    <t>nikhil mohite</t>
  </si>
  <si>
    <t>mohite</t>
  </si>
  <si>
    <t>nikhil.mohite@appdirect.com</t>
  </si>
  <si>
    <t>22734</t>
  </si>
  <si>
    <t>nilesh deode</t>
  </si>
  <si>
    <t xml:space="preserve">nilesh </t>
  </si>
  <si>
    <t>deode</t>
  </si>
  <si>
    <t>nilesh.deode@appdirect.com</t>
  </si>
  <si>
    <t>71</t>
  </si>
  <si>
    <t>nishchay saxena</t>
  </si>
  <si>
    <t xml:space="preserve">nishchay </t>
  </si>
  <si>
    <t>saxena</t>
  </si>
  <si>
    <t>nishchay.saxena@appdirect.com</t>
  </si>
  <si>
    <t>nitin darekar</t>
  </si>
  <si>
    <t>asit ,ghosh</t>
  </si>
  <si>
    <t xml:space="preserve">nitin </t>
  </si>
  <si>
    <t>darekar</t>
  </si>
  <si>
    <t>nitin.darekar@appdirect.com</t>
  </si>
  <si>
    <t>10</t>
  </si>
  <si>
    <t>nitya bhatt</t>
  </si>
  <si>
    <t xml:space="preserve">nitya </t>
  </si>
  <si>
    <t>bhatt</t>
  </si>
  <si>
    <t>nitya.bhatt@appdirect.com</t>
  </si>
  <si>
    <t>raga ashritha</t>
  </si>
  <si>
    <t>raga</t>
  </si>
  <si>
    <t>ashritha</t>
  </si>
  <si>
    <t>p.raga.ashritha@appdirect.com</t>
  </si>
  <si>
    <t>atul ,sharma</t>
  </si>
  <si>
    <t>paras vora</t>
  </si>
  <si>
    <t xml:space="preserve">paras </t>
  </si>
  <si>
    <t>vora</t>
  </si>
  <si>
    <t>paras.vora@appdirect.com</t>
  </si>
  <si>
    <t>46</t>
  </si>
  <si>
    <t>prabhu selvakumar</t>
  </si>
  <si>
    <t xml:space="preserve">prabhu </t>
  </si>
  <si>
    <t>selvakumar</t>
  </si>
  <si>
    <t>prabhu.selvakumar@appdirect.com</t>
  </si>
  <si>
    <t>15</t>
  </si>
  <si>
    <t>prashant dukare</t>
  </si>
  <si>
    <t xml:space="preserve">prashant </t>
  </si>
  <si>
    <t>dukare</t>
  </si>
  <si>
    <t>prashant.dukare@appdirect.com</t>
  </si>
  <si>
    <t>30</t>
  </si>
  <si>
    <t>priti gupta</t>
  </si>
  <si>
    <t>bablu ,jha</t>
  </si>
  <si>
    <t xml:space="preserve">priti </t>
  </si>
  <si>
    <t>priti.gupta@appdirect.com</t>
  </si>
  <si>
    <t>priyam gupta</t>
  </si>
  <si>
    <t>badal ,baidya</t>
  </si>
  <si>
    <t xml:space="preserve">priyam </t>
  </si>
  <si>
    <t>priyam.gupta@appdirect.com</t>
  </si>
  <si>
    <t>priyanka joshi</t>
  </si>
  <si>
    <t xml:space="preserve">priyanka </t>
  </si>
  <si>
    <t>joshi</t>
  </si>
  <si>
    <t>priyanka.joshi@appdirect.com</t>
  </si>
  <si>
    <t>52</t>
  </si>
  <si>
    <t>priyanshu tomar</t>
  </si>
  <si>
    <t xml:space="preserve">priyanshu </t>
  </si>
  <si>
    <t>tomar</t>
  </si>
  <si>
    <t>priyanshu.tomar@appdirect.com</t>
  </si>
  <si>
    <t>balkrushna ,chavhan</t>
  </si>
  <si>
    <t>produte roy</t>
  </si>
  <si>
    <t xml:space="preserve">produte </t>
  </si>
  <si>
    <t>roy</t>
  </si>
  <si>
    <t>produte.roy@appdirect.com</t>
  </si>
  <si>
    <t>bhavya ,verma</t>
  </si>
  <si>
    <t>proveer srivastava</t>
  </si>
  <si>
    <t xml:space="preserve">proveer </t>
  </si>
  <si>
    <t>proveer.srivastava@appdirect.com</t>
  </si>
  <si>
    <t>puppala mounika</t>
  </si>
  <si>
    <t xml:space="preserve">puppala </t>
  </si>
  <si>
    <t>mounika</t>
  </si>
  <si>
    <t>puppala.mounika@appdirect.com</t>
  </si>
  <si>
    <t>18</t>
  </si>
  <si>
    <t>bilal ,shaikh</t>
  </si>
  <si>
    <t>raghavendra shet</t>
  </si>
  <si>
    <t xml:space="preserve">raghavendra </t>
  </si>
  <si>
    <t>shet</t>
  </si>
  <si>
    <t>raghavendra.shet@appdirect.com</t>
  </si>
  <si>
    <t>16</t>
  </si>
  <si>
    <t>rahul bhandari</t>
  </si>
  <si>
    <t xml:space="preserve">rahul </t>
  </si>
  <si>
    <t>bhandari</t>
  </si>
  <si>
    <t>rahul.bhandari@appdirect.com</t>
  </si>
  <si>
    <t>rajeev ranjan</t>
  </si>
  <si>
    <t>chandradoy ,chatterjee</t>
  </si>
  <si>
    <t xml:space="preserve">rajeev </t>
  </si>
  <si>
    <t>rajeev.ranjan@appdirect.com</t>
  </si>
  <si>
    <t>11</t>
  </si>
  <si>
    <t>rakesh galitkar</t>
  </si>
  <si>
    <t xml:space="preserve">rakesh </t>
  </si>
  <si>
    <t>galitkar</t>
  </si>
  <si>
    <t>rakesh.galitkar@appdirect.com</t>
  </si>
  <si>
    <t>28</t>
  </si>
  <si>
    <t>ravi agrawal</t>
  </si>
  <si>
    <t xml:space="preserve">ravi </t>
  </si>
  <si>
    <t>ravi.agrawal@appdirect.com</t>
  </si>
  <si>
    <t>14</t>
  </si>
  <si>
    <t>rawjyot singh</t>
  </si>
  <si>
    <t xml:space="preserve">rawjyot </t>
  </si>
  <si>
    <t>rawjyot.singh@appdirect.com</t>
  </si>
  <si>
    <t>chandresh ,pandey</t>
  </si>
  <si>
    <t>reethi iyer</t>
  </si>
  <si>
    <t xml:space="preserve">reethi </t>
  </si>
  <si>
    <t>iyer</t>
  </si>
  <si>
    <t>reethi.iyer@appdirect.com</t>
  </si>
  <si>
    <t>9</t>
  </si>
  <si>
    <t>rishabh sheoran</t>
  </si>
  <si>
    <t xml:space="preserve">rishabh </t>
  </si>
  <si>
    <t>sheoran</t>
  </si>
  <si>
    <t>rishabh.sheoran@appdirect.com</t>
  </si>
  <si>
    <t>riya gairola</t>
  </si>
  <si>
    <t xml:space="preserve">riya </t>
  </si>
  <si>
    <t>gairola</t>
  </si>
  <si>
    <t>dommara ,ramanjaneyulu</t>
  </si>
  <si>
    <t>riya.gairola@appdirect.com</t>
  </si>
  <si>
    <t>rohit dhore</t>
  </si>
  <si>
    <t xml:space="preserve">rohit </t>
  </si>
  <si>
    <t>dhore</t>
  </si>
  <si>
    <t>rohit.dhore@appdirect.com</t>
  </si>
  <si>
    <t>17</t>
  </si>
  <si>
    <t>sachin sakpal</t>
  </si>
  <si>
    <t xml:space="preserve">sachin </t>
  </si>
  <si>
    <t>sakpal</t>
  </si>
  <si>
    <t>esha ,vij</t>
  </si>
  <si>
    <t>sachin.sakpal@appdirect.com</t>
  </si>
  <si>
    <t>21</t>
  </si>
  <si>
    <t>safiuz khan</t>
  </si>
  <si>
    <t xml:space="preserve">safiuz </t>
  </si>
  <si>
    <t>safiuz.khan@appdirect.com</t>
  </si>
  <si>
    <t>36</t>
  </si>
  <si>
    <t>sameer pansari</t>
  </si>
  <si>
    <t xml:space="preserve">sameer </t>
  </si>
  <si>
    <t>pansari</t>
  </si>
  <si>
    <t>sameer.pansari@appdirect.com</t>
  </si>
  <si>
    <t>68</t>
  </si>
  <si>
    <t>sandhya mohite</t>
  </si>
  <si>
    <t xml:space="preserve">sandhya </t>
  </si>
  <si>
    <t>sandhya.mohite@appdirect.com</t>
  </si>
  <si>
    <t>29</t>
  </si>
  <si>
    <t>sanjeet roy</t>
  </si>
  <si>
    <t xml:space="preserve">sanjeet </t>
  </si>
  <si>
    <t>sanjeet.roy@appdirect.com</t>
  </si>
  <si>
    <t>saurabh thakur</t>
  </si>
  <si>
    <t xml:space="preserve">saurabh </t>
  </si>
  <si>
    <t>saurabh.thakur@appdirect.com</t>
  </si>
  <si>
    <t>27</t>
  </si>
  <si>
    <t>sheetal kamthe</t>
  </si>
  <si>
    <t xml:space="preserve">sheetal </t>
  </si>
  <si>
    <t>kamthe</t>
  </si>
  <si>
    <t>sheetal.kamthe@appdirect.com</t>
  </si>
  <si>
    <t>fame ,issrani</t>
  </si>
  <si>
    <t>41</t>
  </si>
  <si>
    <t>siddhart singhal</t>
  </si>
  <si>
    <t xml:space="preserve">siddhart </t>
  </si>
  <si>
    <t>singhal</t>
  </si>
  <si>
    <t>siddhart.singhal@appdirect.com</t>
  </si>
  <si>
    <t>sonal mehta</t>
  </si>
  <si>
    <t>sonal</t>
  </si>
  <si>
    <t>mehta</t>
  </si>
  <si>
    <t>sonal.mehta@appdirect.com</t>
  </si>
  <si>
    <t>37</t>
  </si>
  <si>
    <t>sunil chaudhari</t>
  </si>
  <si>
    <t xml:space="preserve">sunil </t>
  </si>
  <si>
    <t>gaurav ,kumar</t>
  </si>
  <si>
    <t>chaudhari</t>
  </si>
  <si>
    <t>sunil.chaudhari@appdirect.com</t>
  </si>
  <si>
    <t>13</t>
  </si>
  <si>
    <t>suresh jambhalkar</t>
  </si>
  <si>
    <t xml:space="preserve">suresh </t>
  </si>
  <si>
    <t>jambhalkar</t>
  </si>
  <si>
    <t>suresh.jambhalkar@appdirect.com</t>
  </si>
  <si>
    <t>75</t>
  </si>
  <si>
    <t>suyog barge</t>
  </si>
  <si>
    <t xml:space="preserve">suyog </t>
  </si>
  <si>
    <t>barge</t>
  </si>
  <si>
    <t>suyog.barge@appdirect.com</t>
  </si>
  <si>
    <t>47</t>
  </si>
  <si>
    <t>swapanpreet kaur</t>
  </si>
  <si>
    <t xml:space="preserve">swapanpreet </t>
  </si>
  <si>
    <t>gayatri ,devargaonkar</t>
  </si>
  <si>
    <t>swapanpreet.kaur@appdirect.com</t>
  </si>
  <si>
    <t>swati tajanpure</t>
  </si>
  <si>
    <t>goutham ,kaleshwaram</t>
  </si>
  <si>
    <t xml:space="preserve">swati </t>
  </si>
  <si>
    <t>tajanpure</t>
  </si>
  <si>
    <t>swati.tajanpure@appdirect.com</t>
  </si>
  <si>
    <t>31</t>
  </si>
  <si>
    <t>tarun agarwal</t>
  </si>
  <si>
    <t xml:space="preserve">tarun </t>
  </si>
  <si>
    <t>tarun.agarwal@appdirect.com</t>
  </si>
  <si>
    <t>tarun rathor</t>
  </si>
  <si>
    <t>hardik ,ranjan</t>
  </si>
  <si>
    <t>rathor</t>
  </si>
  <si>
    <t>tarun.rathor@appdirect.com</t>
  </si>
  <si>
    <t>69</t>
  </si>
  <si>
    <t>tauseef husain</t>
  </si>
  <si>
    <t xml:space="preserve">tauseef </t>
  </si>
  <si>
    <t>husain</t>
  </si>
  <si>
    <t>tauseef.husain@appdirect.com</t>
  </si>
  <si>
    <t>34</t>
  </si>
  <si>
    <t>umesh wadhwani</t>
  </si>
  <si>
    <t xml:space="preserve">umesh </t>
  </si>
  <si>
    <t>wadhwani</t>
  </si>
  <si>
    <t>umesh.wadhwani@appdirect.com</t>
  </si>
  <si>
    <t>63</t>
  </si>
  <si>
    <t>harshit ,agrawal</t>
  </si>
  <si>
    <t>vaibhav ranglani</t>
  </si>
  <si>
    <t xml:space="preserve">vaibhav </t>
  </si>
  <si>
    <t>ranglani</t>
  </si>
  <si>
    <t>vaibhav.ranglani@appdirect.com</t>
  </si>
  <si>
    <t>7</t>
  </si>
  <si>
    <t>vanita samarth</t>
  </si>
  <si>
    <t xml:space="preserve">vanita </t>
  </si>
  <si>
    <t>samarth</t>
  </si>
  <si>
    <t>vanita.samarth@appdirect.com</t>
  </si>
  <si>
    <t>48</t>
  </si>
  <si>
    <t>vihar mamania</t>
  </si>
  <si>
    <t xml:space="preserve">vihar </t>
  </si>
  <si>
    <t>mamania</t>
  </si>
  <si>
    <t>vihar.mamania@appdirect.com</t>
  </si>
  <si>
    <t>33</t>
  </si>
  <si>
    <t>jaidatta ,yeole</t>
  </si>
  <si>
    <t>vijay khatke</t>
  </si>
  <si>
    <t xml:space="preserve">vijay </t>
  </si>
  <si>
    <t>khatke</t>
  </si>
  <si>
    <t>vijay.khatke@appdirect.com</t>
  </si>
  <si>
    <t>vikram prasad</t>
  </si>
  <si>
    <t xml:space="preserve">vikram </t>
  </si>
  <si>
    <t>prasad</t>
  </si>
  <si>
    <t>vikram.prasad@appdirect.com</t>
  </si>
  <si>
    <t>vishal gourav</t>
  </si>
  <si>
    <t xml:space="preserve">vishal </t>
  </si>
  <si>
    <t>gourav</t>
  </si>
  <si>
    <t>jasdeep ,kaur</t>
  </si>
  <si>
    <t>vishal.gourav@appdirect.com</t>
  </si>
  <si>
    <t>53</t>
  </si>
  <si>
    <t>vivek thangathurai</t>
  </si>
  <si>
    <t xml:space="preserve">vivek </t>
  </si>
  <si>
    <t>thangathurai</t>
  </si>
  <si>
    <t>vivek.thangathurai@appdirect.com</t>
  </si>
  <si>
    <t>42</t>
  </si>
  <si>
    <t>yogendra singh</t>
  </si>
  <si>
    <t xml:space="preserve">yogendra </t>
  </si>
  <si>
    <t>yogendra.singh@appdirect.com</t>
  </si>
  <si>
    <t>76</t>
  </si>
  <si>
    <t>yogesh wadile</t>
  </si>
  <si>
    <t xml:space="preserve">yogesh </t>
  </si>
  <si>
    <t>wadile</t>
  </si>
  <si>
    <t>jibin ,job</t>
  </si>
  <si>
    <t>yogesh.wadile@appdirect.com</t>
  </si>
  <si>
    <t>3</t>
  </si>
  <si>
    <t>yogeshwar yaduwanshi</t>
  </si>
  <si>
    <t xml:space="preserve">yogeshwar </t>
  </si>
  <si>
    <t>yaduwanshi</t>
  </si>
  <si>
    <t>yogeshwar.yaduwanshi@appdirect.com</t>
  </si>
  <si>
    <t>kanchan ,sharma</t>
  </si>
  <si>
    <t>khushboo ,goenka</t>
  </si>
  <si>
    <t>leslie ,augustine</t>
  </si>
  <si>
    <t>mahima ,kaushal</t>
  </si>
  <si>
    <t>manaspratim ,chamuah</t>
  </si>
  <si>
    <t>mandar ,mule</t>
  </si>
  <si>
    <t>manoj ,dalvi</t>
  </si>
  <si>
    <t>meena ,kumari</t>
  </si>
  <si>
    <t>mehakpreet ,kaur</t>
  </si>
  <si>
    <t>meraj ,ashraf</t>
  </si>
  <si>
    <t>monica ,hoondlani</t>
  </si>
  <si>
    <t>mukesh ,pal</t>
  </si>
  <si>
    <t>naina ,dhanwani</t>
  </si>
  <si>
    <t>namita ,dubey</t>
  </si>
  <si>
    <t>natesh ,kumar</t>
  </si>
  <si>
    <t>nayan ,kakati</t>
  </si>
  <si>
    <t>neelofer ,tamboli</t>
  </si>
  <si>
    <t>neha ,garg</t>
  </si>
  <si>
    <t>nikhil ,gupta</t>
  </si>
  <si>
    <t>nikhil ,mohite</t>
  </si>
  <si>
    <t>nilesh ,deode</t>
  </si>
  <si>
    <t>nishchay ,saxena</t>
  </si>
  <si>
    <t>nitin ,darekar</t>
  </si>
  <si>
    <t>nitya ,bhatt</t>
  </si>
  <si>
    <t>p ,raga ,ashritha</t>
  </si>
  <si>
    <t xml:space="preserve">raga </t>
  </si>
  <si>
    <t>p.raga</t>
  </si>
  <si>
    <t>p.ragaashritha</t>
  </si>
  <si>
    <t>paras ,vora</t>
  </si>
  <si>
    <t>prabhu ,selvakumar</t>
  </si>
  <si>
    <t>prashant ,dukare</t>
  </si>
  <si>
    <t>priti ,gupta</t>
  </si>
  <si>
    <t>priyam ,gupta</t>
  </si>
  <si>
    <t>priyanka ,joshi</t>
  </si>
  <si>
    <t>priyanshu ,tomar</t>
  </si>
  <si>
    <t>produte ,roy</t>
  </si>
  <si>
    <t>proveer ,srivastava</t>
  </si>
  <si>
    <t>puppala ,mounika</t>
  </si>
  <si>
    <t>raghavendra ,shet</t>
  </si>
  <si>
    <t>rahul ,bhandari</t>
  </si>
  <si>
    <t>rajeev ,ranjan</t>
  </si>
  <si>
    <t>rakesh ,galitkar</t>
  </si>
  <si>
    <t>ravi ,agrawal</t>
  </si>
  <si>
    <t>rawjyot ,singh</t>
  </si>
  <si>
    <t>reethi ,iyer</t>
  </si>
  <si>
    <t>rishabh ,sheoran</t>
  </si>
  <si>
    <t>riya ,gairola</t>
  </si>
  <si>
    <t>rohit ,dhore</t>
  </si>
  <si>
    <t>sachin ,sakpal</t>
  </si>
  <si>
    <t>safiuz ,khan</t>
  </si>
  <si>
    <t>sameer ,pansari</t>
  </si>
  <si>
    <t>sandhya ,mohite</t>
  </si>
  <si>
    <t>sanjeet ,roy</t>
  </si>
  <si>
    <t>saurabh ,thakur</t>
  </si>
  <si>
    <t>sheetal ,kamthe</t>
  </si>
  <si>
    <t>siddhart ,singhal</t>
  </si>
  <si>
    <t>sunil ,chaudhari</t>
  </si>
  <si>
    <t>suresh ,jambhalkar</t>
  </si>
  <si>
    <t>suyog ,barge</t>
  </si>
  <si>
    <t>swapanpreet ,kaur</t>
  </si>
  <si>
    <t>swati ,tajanpure</t>
  </si>
  <si>
    <t>tarun ,agarwal</t>
  </si>
  <si>
    <t>tarun ,rathor</t>
  </si>
  <si>
    <t>tauseef ,husain</t>
  </si>
  <si>
    <t>umesh ,wadhwani</t>
  </si>
  <si>
    <t>vaibhav ,ranglani</t>
  </si>
  <si>
    <t>vanita ,samarth</t>
  </si>
  <si>
    <t>vihar ,mamania</t>
  </si>
  <si>
    <t>vijay ,khatke</t>
  </si>
  <si>
    <t>vikram ,prasad</t>
  </si>
  <si>
    <t>vishal ,gourav</t>
  </si>
  <si>
    <t>vivek ,thangathurai</t>
  </si>
  <si>
    <t>yogendra ,singh</t>
  </si>
  <si>
    <t>yogesh ,wadile</t>
  </si>
  <si>
    <t>yogeshwar ,yaduwanshi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</si>
</sst>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71"/>
    <col customWidth="1" min="2" max="2" width="12.43"/>
    <col customWidth="1" min="3" max="3" width="13.29"/>
    <col customWidth="1" min="4" max="4" width="35.29"/>
    <col customWidth="1" min="5" max="5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4" t="s">
        <v>59</v>
      </c>
      <c r="B2" s="4" t="s">
        <v>102</v>
      </c>
      <c r="C2" s="4" t="s">
        <v>103</v>
      </c>
      <c r="D2" s="4" t="s">
        <v>6</v>
      </c>
      <c r="E2" s="5" t="s">
        <v>104</v>
      </c>
    </row>
    <row r="3">
      <c r="A3" s="4" t="s">
        <v>105</v>
      </c>
      <c r="B3" s="4" t="s">
        <v>106</v>
      </c>
      <c r="C3" s="4" t="s">
        <v>107</v>
      </c>
      <c r="D3" s="4" t="s">
        <v>109</v>
      </c>
      <c r="E3" s="5" t="s">
        <v>111</v>
      </c>
    </row>
    <row r="4">
      <c r="A4" s="4" t="s">
        <v>112</v>
      </c>
      <c r="B4" s="4" t="s">
        <v>106</v>
      </c>
      <c r="C4" s="4" t="s">
        <v>114</v>
      </c>
      <c r="D4" s="4" t="s">
        <v>116</v>
      </c>
      <c r="E4" s="5" t="s">
        <v>117</v>
      </c>
    </row>
    <row r="5">
      <c r="A5" s="4" t="s">
        <v>120</v>
      </c>
      <c r="B5" s="4" t="s">
        <v>122</v>
      </c>
      <c r="C5" s="4" t="s">
        <v>124</v>
      </c>
      <c r="D5" s="4" t="s">
        <v>126</v>
      </c>
      <c r="E5" s="5" t="s">
        <v>128</v>
      </c>
    </row>
    <row r="6">
      <c r="A6" s="4" t="s">
        <v>130</v>
      </c>
      <c r="B6" s="4" t="s">
        <v>132</v>
      </c>
      <c r="C6" s="4" t="s">
        <v>133</v>
      </c>
      <c r="D6" s="4" t="s">
        <v>135</v>
      </c>
      <c r="E6" s="5" t="s">
        <v>11</v>
      </c>
    </row>
    <row r="7">
      <c r="A7" s="4" t="s">
        <v>137</v>
      </c>
      <c r="B7" s="4" t="s">
        <v>139</v>
      </c>
      <c r="C7" s="4" t="s">
        <v>140</v>
      </c>
      <c r="D7" s="4" t="s">
        <v>141</v>
      </c>
      <c r="E7" s="5" t="s">
        <v>13</v>
      </c>
    </row>
    <row r="8">
      <c r="A8" s="4" t="s">
        <v>145</v>
      </c>
      <c r="B8" s="4" t="s">
        <v>147</v>
      </c>
      <c r="C8" s="4" t="s">
        <v>151</v>
      </c>
      <c r="D8" s="4" t="s">
        <v>153</v>
      </c>
      <c r="E8" s="5" t="s">
        <v>155</v>
      </c>
    </row>
    <row r="9">
      <c r="A9" s="4" t="s">
        <v>157</v>
      </c>
      <c r="B9" s="4" t="s">
        <v>159</v>
      </c>
      <c r="C9" s="4" t="s">
        <v>160</v>
      </c>
      <c r="D9" s="4" t="s">
        <v>162</v>
      </c>
      <c r="E9" s="5" t="s">
        <v>164</v>
      </c>
    </row>
    <row r="10">
      <c r="A10" s="4" t="s">
        <v>166</v>
      </c>
      <c r="B10" s="4" t="s">
        <v>167</v>
      </c>
      <c r="C10" s="4" t="s">
        <v>169</v>
      </c>
      <c r="D10" s="4" t="s">
        <v>170</v>
      </c>
      <c r="E10" s="5" t="s">
        <v>172</v>
      </c>
    </row>
    <row r="11">
      <c r="A11" s="4" t="s">
        <v>174</v>
      </c>
      <c r="B11" s="4" t="s">
        <v>175</v>
      </c>
      <c r="C11" s="4" t="s">
        <v>177</v>
      </c>
      <c r="D11" s="4" t="s">
        <v>178</v>
      </c>
      <c r="E11" s="5" t="s">
        <v>180</v>
      </c>
    </row>
    <row r="12">
      <c r="A12" s="4" t="s">
        <v>181</v>
      </c>
      <c r="B12" s="4" t="s">
        <v>183</v>
      </c>
      <c r="C12" s="4" t="s">
        <v>184</v>
      </c>
      <c r="D12" s="4" t="s">
        <v>186</v>
      </c>
      <c r="E12" s="5" t="s">
        <v>188</v>
      </c>
    </row>
    <row r="13">
      <c r="A13" s="4" t="s">
        <v>190</v>
      </c>
      <c r="B13" s="4" t="s">
        <v>192</v>
      </c>
      <c r="C13" s="4" t="s">
        <v>194</v>
      </c>
      <c r="D13" s="4" t="s">
        <v>196</v>
      </c>
      <c r="E13" s="5" t="s">
        <v>23</v>
      </c>
    </row>
    <row r="14">
      <c r="A14" s="4" t="s">
        <v>199</v>
      </c>
      <c r="B14" s="4" t="s">
        <v>201</v>
      </c>
      <c r="C14" s="4" t="s">
        <v>203</v>
      </c>
      <c r="D14" s="4" t="s">
        <v>205</v>
      </c>
      <c r="E14" s="5" t="s">
        <v>207</v>
      </c>
    </row>
    <row r="15">
      <c r="A15" s="4" t="s">
        <v>211</v>
      </c>
      <c r="B15" s="4" t="s">
        <v>213</v>
      </c>
      <c r="C15" s="4" t="s">
        <v>215</v>
      </c>
      <c r="D15" s="4" t="s">
        <v>216</v>
      </c>
      <c r="E15" s="5" t="s">
        <v>218</v>
      </c>
    </row>
    <row r="16">
      <c r="A16" s="4" t="s">
        <v>219</v>
      </c>
      <c r="B16" s="4" t="s">
        <v>222</v>
      </c>
      <c r="C16" s="4" t="s">
        <v>225</v>
      </c>
      <c r="D16" s="4" t="s">
        <v>228</v>
      </c>
      <c r="E16" s="5" t="s">
        <v>229</v>
      </c>
    </row>
    <row r="17">
      <c r="A17" s="4" t="s">
        <v>231</v>
      </c>
      <c r="B17" s="4" t="s">
        <v>233</v>
      </c>
      <c r="C17" s="4" t="s">
        <v>235</v>
      </c>
      <c r="D17" s="4" t="s">
        <v>236</v>
      </c>
      <c r="E17" s="5" t="s">
        <v>28</v>
      </c>
    </row>
    <row r="18">
      <c r="A18" s="4" t="s">
        <v>239</v>
      </c>
      <c r="B18" s="4" t="s">
        <v>240</v>
      </c>
      <c r="C18" s="4" t="s">
        <v>243</v>
      </c>
      <c r="D18" s="4" t="s">
        <v>244</v>
      </c>
      <c r="E18" s="5" t="s">
        <v>245</v>
      </c>
    </row>
    <row r="19">
      <c r="A19" s="4" t="s">
        <v>247</v>
      </c>
      <c r="B19" s="4" t="s">
        <v>248</v>
      </c>
      <c r="C19" s="4" t="s">
        <v>250</v>
      </c>
      <c r="D19" s="4" t="s">
        <v>252</v>
      </c>
      <c r="E19" s="5" t="s">
        <v>31</v>
      </c>
    </row>
    <row r="20">
      <c r="A20" s="4" t="s">
        <v>255</v>
      </c>
      <c r="B20" s="4" t="s">
        <v>257</v>
      </c>
      <c r="C20" s="4" t="s">
        <v>259</v>
      </c>
      <c r="D20" s="4" t="s">
        <v>261</v>
      </c>
      <c r="E20" s="5" t="s">
        <v>262</v>
      </c>
    </row>
    <row r="21">
      <c r="A21" s="4" t="s">
        <v>264</v>
      </c>
      <c r="B21" s="4" t="s">
        <v>257</v>
      </c>
      <c r="C21" s="4" t="s">
        <v>266</v>
      </c>
      <c r="D21" s="4" t="s">
        <v>268</v>
      </c>
      <c r="E21" s="5" t="s">
        <v>34</v>
      </c>
    </row>
    <row r="22">
      <c r="A22" s="4" t="s">
        <v>270</v>
      </c>
      <c r="B22" s="4" t="s">
        <v>272</v>
      </c>
      <c r="C22" s="4" t="s">
        <v>273</v>
      </c>
      <c r="D22" s="4" t="s">
        <v>276</v>
      </c>
      <c r="E22" s="5" t="s">
        <v>36</v>
      </c>
    </row>
    <row r="23">
      <c r="A23" s="4" t="s">
        <v>278</v>
      </c>
      <c r="B23" s="4" t="s">
        <v>279</v>
      </c>
      <c r="C23" s="4" t="s">
        <v>281</v>
      </c>
      <c r="D23" s="4" t="s">
        <v>283</v>
      </c>
      <c r="E23" s="5" t="s">
        <v>38</v>
      </c>
    </row>
    <row r="24">
      <c r="A24" s="4" t="s">
        <v>284</v>
      </c>
      <c r="B24" s="4" t="s">
        <v>286</v>
      </c>
      <c r="C24" s="4" t="s">
        <v>287</v>
      </c>
      <c r="D24" s="4" t="s">
        <v>289</v>
      </c>
      <c r="E24" s="5" t="s">
        <v>291</v>
      </c>
    </row>
    <row r="25">
      <c r="A25" s="4" t="s">
        <v>292</v>
      </c>
      <c r="B25" s="4" t="s">
        <v>294</v>
      </c>
      <c r="C25" s="4" t="s">
        <v>295</v>
      </c>
      <c r="D25" s="4" t="s">
        <v>297</v>
      </c>
      <c r="E25" s="5" t="s">
        <v>298</v>
      </c>
    </row>
    <row r="26">
      <c r="A26" s="4" t="s">
        <v>300</v>
      </c>
      <c r="B26" s="4" t="s">
        <v>301</v>
      </c>
      <c r="C26" s="4" t="s">
        <v>302</v>
      </c>
      <c r="D26" s="4" t="s">
        <v>304</v>
      </c>
      <c r="E26" s="5" t="s">
        <v>305</v>
      </c>
    </row>
    <row r="27">
      <c r="A27" s="4" t="s">
        <v>306</v>
      </c>
      <c r="B27" s="4" t="s">
        <v>307</v>
      </c>
      <c r="C27" s="4" t="s">
        <v>309</v>
      </c>
      <c r="D27" s="4" t="s">
        <v>310</v>
      </c>
      <c r="E27" s="5" t="s">
        <v>45</v>
      </c>
    </row>
    <row r="28">
      <c r="A28" s="4" t="s">
        <v>311</v>
      </c>
      <c r="B28" s="4" t="s">
        <v>313</v>
      </c>
      <c r="C28" s="4" t="s">
        <v>314</v>
      </c>
      <c r="D28" s="4" t="s">
        <v>316</v>
      </c>
      <c r="E28" s="5" t="s">
        <v>47</v>
      </c>
    </row>
    <row r="29">
      <c r="A29" s="4" t="s">
        <v>318</v>
      </c>
      <c r="B29" s="4" t="s">
        <v>320</v>
      </c>
      <c r="C29" s="4" t="s">
        <v>321</v>
      </c>
      <c r="D29" s="4" t="s">
        <v>322</v>
      </c>
      <c r="E29" s="5" t="s">
        <v>324</v>
      </c>
    </row>
    <row r="30">
      <c r="A30" s="4" t="s">
        <v>326</v>
      </c>
      <c r="B30" s="4" t="s">
        <v>328</v>
      </c>
      <c r="C30" s="4" t="s">
        <v>114</v>
      </c>
      <c r="D30" s="4" t="s">
        <v>331</v>
      </c>
      <c r="E30" s="5" t="s">
        <v>333</v>
      </c>
    </row>
    <row r="31">
      <c r="A31" s="4" t="s">
        <v>336</v>
      </c>
      <c r="B31" s="4" t="s">
        <v>338</v>
      </c>
      <c r="C31" s="4" t="s">
        <v>339</v>
      </c>
      <c r="D31" s="4" t="s">
        <v>341</v>
      </c>
      <c r="E31" s="2" t="s">
        <v>343</v>
      </c>
    </row>
    <row r="32">
      <c r="A32" s="4" t="s">
        <v>345</v>
      </c>
      <c r="B32" s="4" t="s">
        <v>347</v>
      </c>
      <c r="C32" s="4" t="s">
        <v>348</v>
      </c>
      <c r="D32" s="4" t="s">
        <v>350</v>
      </c>
      <c r="E32" s="5" t="s">
        <v>57</v>
      </c>
    </row>
    <row r="33">
      <c r="A33" s="4" t="s">
        <v>351</v>
      </c>
      <c r="B33" s="4" t="s">
        <v>352</v>
      </c>
      <c r="C33" s="4" t="s">
        <v>353</v>
      </c>
      <c r="D33" s="4" t="s">
        <v>354</v>
      </c>
      <c r="E33" s="5" t="s">
        <v>355</v>
      </c>
    </row>
    <row r="34">
      <c r="A34" s="4" t="s">
        <v>356</v>
      </c>
      <c r="B34" s="4" t="s">
        <v>357</v>
      </c>
      <c r="C34" s="4" t="s">
        <v>250</v>
      </c>
      <c r="D34" s="4" t="s">
        <v>358</v>
      </c>
      <c r="E34" s="5" t="s">
        <v>359</v>
      </c>
    </row>
    <row r="35">
      <c r="A35" s="4" t="s">
        <v>360</v>
      </c>
      <c r="B35" s="4" t="s">
        <v>361</v>
      </c>
      <c r="C35" s="4" t="s">
        <v>362</v>
      </c>
      <c r="D35" s="4" t="s">
        <v>364</v>
      </c>
      <c r="E35" s="2" t="s">
        <v>365</v>
      </c>
    </row>
    <row r="36">
      <c r="A36" s="4" t="s">
        <v>366</v>
      </c>
      <c r="B36" s="4" t="s">
        <v>367</v>
      </c>
      <c r="C36" s="4" t="s">
        <v>368</v>
      </c>
      <c r="D36" s="4" t="s">
        <v>369</v>
      </c>
      <c r="E36" s="6" t="s">
        <v>370</v>
      </c>
    </row>
    <row r="37">
      <c r="A37" s="4" t="s">
        <v>373</v>
      </c>
      <c r="B37" s="4" t="s">
        <v>374</v>
      </c>
      <c r="C37" s="4" t="s">
        <v>375</v>
      </c>
      <c r="D37" s="4" t="s">
        <v>377</v>
      </c>
      <c r="E37" s="5" t="s">
        <v>89</v>
      </c>
    </row>
    <row r="38">
      <c r="A38" s="4" t="s">
        <v>378</v>
      </c>
      <c r="B38" s="4" t="s">
        <v>379</v>
      </c>
      <c r="C38" s="4" t="s">
        <v>151</v>
      </c>
      <c r="D38" s="4" t="s">
        <v>380</v>
      </c>
      <c r="E38" s="5" t="s">
        <v>381</v>
      </c>
    </row>
    <row r="39">
      <c r="A39" s="4" t="s">
        <v>382</v>
      </c>
      <c r="B39" s="4" t="s">
        <v>383</v>
      </c>
      <c r="C39" s="4" t="s">
        <v>384</v>
      </c>
      <c r="D39" s="4" t="s">
        <v>385</v>
      </c>
      <c r="E39" s="5" t="s">
        <v>386</v>
      </c>
    </row>
    <row r="40">
      <c r="A40" s="4" t="s">
        <v>387</v>
      </c>
      <c r="B40" s="4" t="s">
        <v>389</v>
      </c>
      <c r="C40" s="4" t="s">
        <v>390</v>
      </c>
      <c r="D40" s="4" t="s">
        <v>391</v>
      </c>
      <c r="E40" s="5" t="s">
        <v>93</v>
      </c>
    </row>
    <row r="41">
      <c r="A41" s="4" t="s">
        <v>392</v>
      </c>
      <c r="B41" s="4" t="s">
        <v>393</v>
      </c>
      <c r="C41" s="4" t="s">
        <v>394</v>
      </c>
      <c r="D41" s="4" t="s">
        <v>395</v>
      </c>
      <c r="E41" s="5"/>
    </row>
    <row r="42">
      <c r="A42" s="4" t="s">
        <v>396</v>
      </c>
      <c r="B42" s="4" t="s">
        <v>397</v>
      </c>
      <c r="C42" s="4" t="s">
        <v>281</v>
      </c>
      <c r="D42" s="4" t="s">
        <v>398</v>
      </c>
      <c r="E42" s="5" t="s">
        <v>95</v>
      </c>
    </row>
    <row r="43">
      <c r="A43" s="4" t="s">
        <v>400</v>
      </c>
      <c r="B43" s="4" t="s">
        <v>401</v>
      </c>
      <c r="C43" s="4" t="s">
        <v>402</v>
      </c>
      <c r="D43" s="4" t="s">
        <v>403</v>
      </c>
      <c r="E43" s="5" t="s">
        <v>97</v>
      </c>
    </row>
    <row r="44">
      <c r="A44" s="4" t="s">
        <v>404</v>
      </c>
      <c r="B44" s="4" t="s">
        <v>405</v>
      </c>
      <c r="C44" s="4" t="s">
        <v>406</v>
      </c>
      <c r="D44" s="4" t="s">
        <v>407</v>
      </c>
      <c r="E44" s="5" t="s">
        <v>408</v>
      </c>
    </row>
    <row r="45">
      <c r="A45" s="4" t="s">
        <v>410</v>
      </c>
      <c r="B45" s="4" t="s">
        <v>411</v>
      </c>
      <c r="C45" s="4" t="s">
        <v>412</v>
      </c>
      <c r="D45" s="4" t="s">
        <v>413</v>
      </c>
      <c r="E45" s="5" t="s">
        <v>108</v>
      </c>
    </row>
    <row r="46">
      <c r="A46" s="4" t="s">
        <v>414</v>
      </c>
      <c r="B46" s="4" t="s">
        <v>415</v>
      </c>
      <c r="C46" s="4" t="s">
        <v>416</v>
      </c>
      <c r="D46" s="4" t="s">
        <v>417</v>
      </c>
      <c r="E46" s="5" t="s">
        <v>418</v>
      </c>
    </row>
    <row r="47">
      <c r="A47" s="4" t="s">
        <v>419</v>
      </c>
      <c r="B47" s="4" t="s">
        <v>420</v>
      </c>
      <c r="C47" s="4" t="s">
        <v>421</v>
      </c>
      <c r="D47" s="4" t="s">
        <v>422</v>
      </c>
      <c r="E47" s="5" t="s">
        <v>423</v>
      </c>
    </row>
    <row r="48">
      <c r="A48" s="4" t="s">
        <v>424</v>
      </c>
      <c r="B48" s="4" t="s">
        <v>426</v>
      </c>
      <c r="C48" s="4" t="s">
        <v>427</v>
      </c>
      <c r="D48" s="4" t="s">
        <v>428</v>
      </c>
      <c r="E48" s="5" t="s">
        <v>429</v>
      </c>
    </row>
    <row r="49">
      <c r="A49" s="4" t="s">
        <v>430</v>
      </c>
      <c r="B49" s="4" t="s">
        <v>431</v>
      </c>
      <c r="C49" s="4" t="s">
        <v>432</v>
      </c>
      <c r="D49" s="4" t="s">
        <v>433</v>
      </c>
      <c r="E49" s="5" t="s">
        <v>123</v>
      </c>
    </row>
    <row r="50">
      <c r="A50" s="4" t="s">
        <v>434</v>
      </c>
      <c r="B50" s="4" t="s">
        <v>435</v>
      </c>
      <c r="C50" s="4" t="s">
        <v>390</v>
      </c>
      <c r="D50" s="4" t="s">
        <v>436</v>
      </c>
      <c r="E50" s="5" t="s">
        <v>127</v>
      </c>
    </row>
    <row r="51">
      <c r="A51" s="4" t="s">
        <v>437</v>
      </c>
      <c r="B51" s="4" t="s">
        <v>438</v>
      </c>
      <c r="C51" s="4" t="s">
        <v>440</v>
      </c>
      <c r="D51" s="4" t="s">
        <v>441</v>
      </c>
      <c r="E51" s="2" t="s">
        <v>442</v>
      </c>
    </row>
    <row r="52">
      <c r="A52" s="4" t="s">
        <v>443</v>
      </c>
      <c r="B52" s="4" t="s">
        <v>444</v>
      </c>
      <c r="C52" s="4" t="s">
        <v>445</v>
      </c>
      <c r="D52" s="4" t="s">
        <v>446</v>
      </c>
      <c r="E52" s="5" t="s">
        <v>131</v>
      </c>
    </row>
    <row r="53">
      <c r="A53" s="4" t="s">
        <v>447</v>
      </c>
      <c r="B53" s="4" t="s">
        <v>448</v>
      </c>
      <c r="C53" s="4" t="s">
        <v>449</v>
      </c>
      <c r="D53" s="4" t="s">
        <v>450</v>
      </c>
      <c r="E53" s="5" t="s">
        <v>451</v>
      </c>
    </row>
    <row r="54">
      <c r="A54" s="4" t="s">
        <v>453</v>
      </c>
      <c r="B54" s="4" t="s">
        <v>454</v>
      </c>
      <c r="C54" s="4" t="s">
        <v>455</v>
      </c>
      <c r="D54" s="4" t="s">
        <v>456</v>
      </c>
      <c r="E54" s="5" t="s">
        <v>457</v>
      </c>
    </row>
    <row r="55">
      <c r="A55" s="4" t="s">
        <v>458</v>
      </c>
      <c r="B55" s="4" t="s">
        <v>459</v>
      </c>
      <c r="C55" s="4" t="s">
        <v>460</v>
      </c>
      <c r="D55" s="4" t="s">
        <v>461</v>
      </c>
      <c r="E55" s="5" t="s">
        <v>462</v>
      </c>
    </row>
    <row r="56">
      <c r="A56" s="4" t="s">
        <v>463</v>
      </c>
      <c r="B56" s="4" t="s">
        <v>464</v>
      </c>
      <c r="C56" s="4" t="s">
        <v>250</v>
      </c>
      <c r="D56" s="4" t="s">
        <v>466</v>
      </c>
      <c r="E56" s="5" t="s">
        <v>144</v>
      </c>
    </row>
    <row r="57">
      <c r="A57" s="4" t="s">
        <v>467</v>
      </c>
      <c r="B57" s="4" t="s">
        <v>468</v>
      </c>
      <c r="C57" s="4" t="s">
        <v>469</v>
      </c>
      <c r="D57" s="4" t="s">
        <v>470</v>
      </c>
      <c r="E57" s="5" t="s">
        <v>471</v>
      </c>
    </row>
    <row r="58">
      <c r="A58" s="4" t="s">
        <v>472</v>
      </c>
      <c r="B58" s="4" t="s">
        <v>473</v>
      </c>
      <c r="C58" s="4" t="s">
        <v>475</v>
      </c>
      <c r="D58" s="4" t="s">
        <v>476</v>
      </c>
      <c r="E58" s="5" t="s">
        <v>477</v>
      </c>
    </row>
    <row r="59">
      <c r="A59" s="4" t="s">
        <v>478</v>
      </c>
      <c r="B59" s="4" t="s">
        <v>479</v>
      </c>
      <c r="C59" s="4" t="s">
        <v>480</v>
      </c>
      <c r="D59" s="4" t="s">
        <v>481</v>
      </c>
      <c r="E59" s="5" t="s">
        <v>150</v>
      </c>
    </row>
    <row r="60">
      <c r="A60" s="4" t="s">
        <v>482</v>
      </c>
      <c r="B60" s="4" t="s">
        <v>483</v>
      </c>
      <c r="C60" s="4" t="s">
        <v>107</v>
      </c>
      <c r="D60" s="4" t="s">
        <v>484</v>
      </c>
      <c r="E60" s="5" t="s">
        <v>154</v>
      </c>
    </row>
    <row r="61">
      <c r="A61" s="4" t="s">
        <v>486</v>
      </c>
      <c r="B61" s="4" t="s">
        <v>483</v>
      </c>
      <c r="C61" s="4" t="s">
        <v>487</v>
      </c>
      <c r="D61" s="4" t="s">
        <v>488</v>
      </c>
      <c r="E61" s="5" t="s">
        <v>489</v>
      </c>
    </row>
    <row r="62">
      <c r="A62" s="4" t="s">
        <v>490</v>
      </c>
      <c r="B62" s="4" t="s">
        <v>491</v>
      </c>
      <c r="C62" s="4" t="s">
        <v>492</v>
      </c>
      <c r="D62" s="4" t="s">
        <v>493</v>
      </c>
      <c r="E62" s="5" t="s">
        <v>494</v>
      </c>
    </row>
    <row r="63">
      <c r="A63" s="4" t="s">
        <v>495</v>
      </c>
      <c r="B63" s="4" t="s">
        <v>496</v>
      </c>
      <c r="C63" s="4" t="s">
        <v>497</v>
      </c>
      <c r="D63" s="4" t="s">
        <v>498</v>
      </c>
      <c r="E63" s="5" t="s">
        <v>163</v>
      </c>
    </row>
    <row r="64">
      <c r="A64" s="4" t="s">
        <v>499</v>
      </c>
      <c r="B64" s="4" t="s">
        <v>501</v>
      </c>
      <c r="C64" s="4" t="s">
        <v>502</v>
      </c>
      <c r="D64" s="4" t="s">
        <v>503</v>
      </c>
      <c r="E64" s="5" t="s">
        <v>504</v>
      </c>
    </row>
    <row r="65">
      <c r="A65" s="4" t="s">
        <v>505</v>
      </c>
      <c r="B65" s="4" t="s">
        <v>506</v>
      </c>
      <c r="C65" s="4" t="s">
        <v>507</v>
      </c>
      <c r="D65" s="4" t="s">
        <v>508</v>
      </c>
      <c r="E65" s="5" t="s">
        <v>171</v>
      </c>
    </row>
    <row r="66">
      <c r="A66" s="1" t="s">
        <v>509</v>
      </c>
      <c r="B66" s="1" t="s">
        <v>510</v>
      </c>
      <c r="C66" s="4" t="s">
        <v>511</v>
      </c>
      <c r="D66" s="4" t="s">
        <v>512</v>
      </c>
      <c r="E66" s="2" t="s">
        <v>206</v>
      </c>
    </row>
    <row r="67">
      <c r="A67" s="4" t="s">
        <v>514</v>
      </c>
      <c r="B67" s="4" t="s">
        <v>515</v>
      </c>
      <c r="C67" s="4" t="s">
        <v>516</v>
      </c>
      <c r="D67" s="4" t="s">
        <v>517</v>
      </c>
      <c r="E67" s="5" t="s">
        <v>518</v>
      </c>
    </row>
    <row r="68">
      <c r="A68" s="4" t="s">
        <v>519</v>
      </c>
      <c r="B68" s="4" t="s">
        <v>520</v>
      </c>
      <c r="C68" s="4" t="s">
        <v>521</v>
      </c>
      <c r="D68" s="4" t="s">
        <v>522</v>
      </c>
      <c r="E68" s="5" t="s">
        <v>523</v>
      </c>
    </row>
    <row r="69">
      <c r="A69" s="4" t="s">
        <v>524</v>
      </c>
      <c r="B69" s="4" t="s">
        <v>525</v>
      </c>
      <c r="C69" s="4" t="s">
        <v>526</v>
      </c>
      <c r="D69" s="4" t="s">
        <v>527</v>
      </c>
      <c r="E69" s="5" t="s">
        <v>528</v>
      </c>
    </row>
    <row r="70">
      <c r="A70" s="4" t="s">
        <v>529</v>
      </c>
      <c r="B70" s="4" t="s">
        <v>531</v>
      </c>
      <c r="C70" s="4" t="s">
        <v>107</v>
      </c>
      <c r="D70" s="4" t="s">
        <v>532</v>
      </c>
      <c r="E70" s="5" t="s">
        <v>185</v>
      </c>
    </row>
    <row r="71">
      <c r="A71" s="4" t="s">
        <v>533</v>
      </c>
      <c r="B71" s="4" t="s">
        <v>535</v>
      </c>
      <c r="C71" s="4" t="s">
        <v>107</v>
      </c>
      <c r="D71" s="4" t="s">
        <v>536</v>
      </c>
      <c r="E71" s="5" t="s">
        <v>189</v>
      </c>
    </row>
    <row r="72">
      <c r="A72" s="4" t="s">
        <v>537</v>
      </c>
      <c r="B72" s="4" t="s">
        <v>538</v>
      </c>
      <c r="C72" s="4" t="s">
        <v>539</v>
      </c>
      <c r="D72" s="4" t="s">
        <v>540</v>
      </c>
      <c r="E72" s="5" t="s">
        <v>541</v>
      </c>
    </row>
    <row r="73">
      <c r="A73" s="4" t="s">
        <v>542</v>
      </c>
      <c r="B73" s="4" t="s">
        <v>543</v>
      </c>
      <c r="C73" s="4" t="s">
        <v>544</v>
      </c>
      <c r="D73" s="4" t="s">
        <v>545</v>
      </c>
      <c r="E73" s="5" t="s">
        <v>195</v>
      </c>
    </row>
    <row r="74">
      <c r="A74" s="4" t="s">
        <v>547</v>
      </c>
      <c r="B74" s="4" t="s">
        <v>548</v>
      </c>
      <c r="C74" s="4" t="s">
        <v>549</v>
      </c>
      <c r="D74" s="4" t="s">
        <v>550</v>
      </c>
      <c r="E74" s="5" t="s">
        <v>198</v>
      </c>
    </row>
    <row r="75">
      <c r="A75" s="4" t="s">
        <v>552</v>
      </c>
      <c r="B75" s="4" t="s">
        <v>553</v>
      </c>
      <c r="C75" s="4" t="s">
        <v>133</v>
      </c>
      <c r="D75" s="4" t="s">
        <v>554</v>
      </c>
      <c r="E75" s="5" t="s">
        <v>202</v>
      </c>
    </row>
    <row r="76">
      <c r="A76" s="4" t="s">
        <v>555</v>
      </c>
      <c r="B76" s="4" t="s">
        <v>556</v>
      </c>
      <c r="C76" s="4" t="s">
        <v>557</v>
      </c>
      <c r="D76" s="4" t="s">
        <v>558</v>
      </c>
      <c r="E76" s="2" t="s">
        <v>559</v>
      </c>
    </row>
    <row r="77">
      <c r="A77" s="4" t="s">
        <v>561</v>
      </c>
      <c r="B77" s="4" t="s">
        <v>562</v>
      </c>
      <c r="C77" s="4" t="s">
        <v>563</v>
      </c>
      <c r="D77" s="4" t="s">
        <v>564</v>
      </c>
      <c r="E77" s="5" t="s">
        <v>565</v>
      </c>
    </row>
    <row r="78">
      <c r="A78" s="4" t="s">
        <v>566</v>
      </c>
      <c r="B78" s="4" t="s">
        <v>567</v>
      </c>
      <c r="C78" s="4" t="s">
        <v>568</v>
      </c>
      <c r="D78" s="4" t="s">
        <v>569</v>
      </c>
      <c r="E78" s="5" t="s">
        <v>210</v>
      </c>
    </row>
    <row r="79">
      <c r="A79" s="4" t="s">
        <v>570</v>
      </c>
      <c r="B79" s="4" t="s">
        <v>572</v>
      </c>
      <c r="C79" s="4" t="s">
        <v>375</v>
      </c>
      <c r="D79" s="4" t="s">
        <v>573</v>
      </c>
      <c r="E79" s="5" t="s">
        <v>574</v>
      </c>
    </row>
    <row r="80">
      <c r="A80" s="4" t="s">
        <v>575</v>
      </c>
      <c r="B80" s="4" t="s">
        <v>576</v>
      </c>
      <c r="C80" s="4" t="s">
        <v>577</v>
      </c>
      <c r="D80" s="4" t="s">
        <v>578</v>
      </c>
      <c r="E80" s="5" t="s">
        <v>579</v>
      </c>
    </row>
    <row r="81">
      <c r="A81" s="4" t="s">
        <v>580</v>
      </c>
      <c r="B81" s="4" t="s">
        <v>581</v>
      </c>
      <c r="C81" s="4" t="s">
        <v>151</v>
      </c>
      <c r="D81" s="4" t="s">
        <v>582</v>
      </c>
      <c r="E81" s="5" t="s">
        <v>583</v>
      </c>
    </row>
    <row r="82">
      <c r="A82" s="4" t="s">
        <v>584</v>
      </c>
      <c r="B82" s="4" t="s">
        <v>585</v>
      </c>
      <c r="C82" s="4" t="s">
        <v>235</v>
      </c>
      <c r="D82" s="4" t="s">
        <v>586</v>
      </c>
      <c r="E82" s="5" t="s">
        <v>223</v>
      </c>
    </row>
    <row r="83">
      <c r="A83" s="4" t="s">
        <v>588</v>
      </c>
      <c r="B83" s="4" t="s">
        <v>589</v>
      </c>
      <c r="C83" s="4" t="s">
        <v>590</v>
      </c>
      <c r="D83" s="4" t="s">
        <v>591</v>
      </c>
      <c r="E83" s="5" t="s">
        <v>592</v>
      </c>
    </row>
    <row r="84">
      <c r="A84" s="4" t="s">
        <v>593</v>
      </c>
      <c r="B84" s="4" t="s">
        <v>594</v>
      </c>
      <c r="C84" s="4" t="s">
        <v>595</v>
      </c>
      <c r="D84" s="4" t="s">
        <v>596</v>
      </c>
      <c r="E84" s="5" t="s">
        <v>230</v>
      </c>
    </row>
    <row r="85">
      <c r="A85" s="4" t="s">
        <v>597</v>
      </c>
      <c r="B85" s="4" t="s">
        <v>598</v>
      </c>
      <c r="C85" s="4" t="s">
        <v>599</v>
      </c>
      <c r="D85" s="4" t="s">
        <v>601</v>
      </c>
      <c r="E85" s="5" t="s">
        <v>234</v>
      </c>
    </row>
    <row r="86">
      <c r="A86" s="4" t="s">
        <v>602</v>
      </c>
      <c r="B86" s="4" t="s">
        <v>603</v>
      </c>
      <c r="C86" s="4" t="s">
        <v>604</v>
      </c>
      <c r="D86" s="4" t="s">
        <v>605</v>
      </c>
      <c r="E86" s="5" t="s">
        <v>606</v>
      </c>
    </row>
    <row r="87">
      <c r="A87" s="4" t="s">
        <v>607</v>
      </c>
      <c r="B87" s="4" t="s">
        <v>608</v>
      </c>
      <c r="C87" s="4" t="s">
        <v>609</v>
      </c>
      <c r="D87" s="4" t="s">
        <v>611</v>
      </c>
      <c r="E87" s="5" t="s">
        <v>612</v>
      </c>
    </row>
    <row r="88">
      <c r="A88" s="4" t="s">
        <v>613</v>
      </c>
      <c r="B88" s="4" t="s">
        <v>614</v>
      </c>
      <c r="C88" s="4" t="s">
        <v>124</v>
      </c>
      <c r="D88" s="4" t="s">
        <v>615</v>
      </c>
      <c r="E88" s="5" t="s">
        <v>616</v>
      </c>
    </row>
    <row r="89">
      <c r="A89" s="4" t="s">
        <v>617</v>
      </c>
      <c r="B89" s="4" t="s">
        <v>618</v>
      </c>
      <c r="C89" s="4" t="s">
        <v>619</v>
      </c>
      <c r="D89" s="4" t="s">
        <v>620</v>
      </c>
      <c r="E89" s="5" t="s">
        <v>621</v>
      </c>
    </row>
    <row r="90">
      <c r="A90" s="4" t="s">
        <v>622</v>
      </c>
      <c r="B90" s="4" t="s">
        <v>623</v>
      </c>
      <c r="C90" s="4" t="s">
        <v>487</v>
      </c>
      <c r="D90" s="4" t="s">
        <v>624</v>
      </c>
      <c r="E90" s="5" t="s">
        <v>625</v>
      </c>
    </row>
    <row r="91">
      <c r="A91" s="4" t="s">
        <v>626</v>
      </c>
      <c r="B91" s="4" t="s">
        <v>627</v>
      </c>
      <c r="C91" s="4" t="s">
        <v>549</v>
      </c>
      <c r="D91" s="4" t="s">
        <v>628</v>
      </c>
      <c r="E91" s="5" t="s">
        <v>256</v>
      </c>
    </row>
    <row r="92">
      <c r="A92" s="4" t="s">
        <v>629</v>
      </c>
      <c r="B92" s="4" t="s">
        <v>630</v>
      </c>
      <c r="C92" s="4" t="s">
        <v>215</v>
      </c>
      <c r="D92" s="4" t="s">
        <v>631</v>
      </c>
      <c r="E92" s="5" t="s">
        <v>632</v>
      </c>
    </row>
    <row r="93">
      <c r="A93" s="4" t="s">
        <v>633</v>
      </c>
      <c r="B93" s="4" t="s">
        <v>634</v>
      </c>
      <c r="C93" s="4" t="s">
        <v>635</v>
      </c>
      <c r="D93" s="4" t="s">
        <v>636</v>
      </c>
      <c r="E93" s="5" t="s">
        <v>638</v>
      </c>
    </row>
    <row r="94">
      <c r="A94" s="4" t="s">
        <v>639</v>
      </c>
      <c r="B94" s="4" t="s">
        <v>640</v>
      </c>
      <c r="C94" s="4" t="s">
        <v>641</v>
      </c>
      <c r="D94" s="4" t="s">
        <v>642</v>
      </c>
      <c r="E94" s="5" t="s">
        <v>269</v>
      </c>
    </row>
    <row r="95">
      <c r="A95" s="1" t="s">
        <v>643</v>
      </c>
      <c r="B95" s="1" t="s">
        <v>644</v>
      </c>
      <c r="C95" s="1" t="s">
        <v>645</v>
      </c>
      <c r="D95" s="1" t="s">
        <v>646</v>
      </c>
      <c r="E95" s="2" t="s">
        <v>647</v>
      </c>
    </row>
    <row r="96">
      <c r="A96" s="4" t="s">
        <v>648</v>
      </c>
      <c r="B96" s="4" t="s">
        <v>649</v>
      </c>
      <c r="C96" s="4" t="s">
        <v>651</v>
      </c>
      <c r="D96" s="4" t="s">
        <v>652</v>
      </c>
      <c r="E96" s="5" t="s">
        <v>653</v>
      </c>
    </row>
    <row r="97">
      <c r="A97" s="4" t="s">
        <v>654</v>
      </c>
      <c r="B97" s="4" t="s">
        <v>655</v>
      </c>
      <c r="C97" s="4" t="s">
        <v>656</v>
      </c>
      <c r="D97" s="4" t="s">
        <v>657</v>
      </c>
      <c r="E97" s="5" t="s">
        <v>658</v>
      </c>
    </row>
    <row r="98">
      <c r="A98" s="4" t="s">
        <v>659</v>
      </c>
      <c r="B98" s="4" t="s">
        <v>660</v>
      </c>
      <c r="C98" s="4" t="s">
        <v>661</v>
      </c>
      <c r="D98" s="4" t="s">
        <v>662</v>
      </c>
      <c r="E98" s="5" t="s">
        <v>663</v>
      </c>
    </row>
    <row r="99">
      <c r="A99" s="4" t="s">
        <v>664</v>
      </c>
      <c r="B99" s="4" t="s">
        <v>665</v>
      </c>
      <c r="C99" s="4" t="s">
        <v>390</v>
      </c>
      <c r="D99" s="4" t="s">
        <v>667</v>
      </c>
      <c r="E99" s="5" t="s">
        <v>288</v>
      </c>
    </row>
    <row r="100">
      <c r="A100" s="4" t="s">
        <v>668</v>
      </c>
      <c r="B100" s="4" t="s">
        <v>670</v>
      </c>
      <c r="C100" s="4" t="s">
        <v>671</v>
      </c>
      <c r="D100" s="4" t="s">
        <v>672</v>
      </c>
      <c r="E100" s="5" t="s">
        <v>673</v>
      </c>
    </row>
    <row r="101">
      <c r="A101" s="4" t="s">
        <v>674</v>
      </c>
      <c r="B101" s="4" t="s">
        <v>675</v>
      </c>
      <c r="C101" s="4" t="s">
        <v>259</v>
      </c>
      <c r="D101" s="4" t="s">
        <v>676</v>
      </c>
      <c r="E101" s="5"/>
    </row>
    <row r="102">
      <c r="A102" s="4" t="s">
        <v>677</v>
      </c>
      <c r="B102" s="4" t="s">
        <v>675</v>
      </c>
      <c r="C102" s="4" t="s">
        <v>679</v>
      </c>
      <c r="D102" s="4" t="s">
        <v>680</v>
      </c>
      <c r="E102" s="5" t="s">
        <v>681</v>
      </c>
    </row>
    <row r="103">
      <c r="A103" s="4" t="s">
        <v>682</v>
      </c>
      <c r="B103" s="4" t="s">
        <v>683</v>
      </c>
      <c r="C103" s="4" t="s">
        <v>684</v>
      </c>
      <c r="D103" s="4" t="s">
        <v>685</v>
      </c>
      <c r="E103" s="5" t="s">
        <v>686</v>
      </c>
    </row>
    <row r="104">
      <c r="A104" s="4" t="s">
        <v>687</v>
      </c>
      <c r="B104" s="4" t="s">
        <v>688</v>
      </c>
      <c r="C104" s="4" t="s">
        <v>689</v>
      </c>
      <c r="D104" s="4" t="s">
        <v>690</v>
      </c>
      <c r="E104" s="5" t="s">
        <v>691</v>
      </c>
    </row>
    <row r="105">
      <c r="A105" s="4" t="s">
        <v>693</v>
      </c>
      <c r="B105" s="4" t="s">
        <v>694</v>
      </c>
      <c r="C105" s="4" t="s">
        <v>695</v>
      </c>
      <c r="D105" s="4" t="s">
        <v>696</v>
      </c>
      <c r="E105" s="5" t="s">
        <v>697</v>
      </c>
    </row>
    <row r="106">
      <c r="A106" s="4" t="s">
        <v>698</v>
      </c>
      <c r="B106" s="4" t="s">
        <v>699</v>
      </c>
      <c r="C106" s="4" t="s">
        <v>700</v>
      </c>
      <c r="D106" s="4" t="s">
        <v>701</v>
      </c>
      <c r="E106" s="5" t="s">
        <v>702</v>
      </c>
    </row>
    <row r="107">
      <c r="A107" s="4" t="s">
        <v>703</v>
      </c>
      <c r="B107" s="4" t="s">
        <v>704</v>
      </c>
      <c r="C107" s="4" t="s">
        <v>705</v>
      </c>
      <c r="D107" s="4" t="s">
        <v>706</v>
      </c>
      <c r="E107" s="5" t="s">
        <v>707</v>
      </c>
    </row>
    <row r="108">
      <c r="A108" s="4" t="s">
        <v>709</v>
      </c>
      <c r="B108" s="4" t="s">
        <v>710</v>
      </c>
      <c r="C108" s="4" t="s">
        <v>711</v>
      </c>
      <c r="D108" s="4" t="s">
        <v>712</v>
      </c>
      <c r="E108" s="5"/>
    </row>
    <row r="109">
      <c r="A109" s="4" t="s">
        <v>713</v>
      </c>
      <c r="B109" s="4" t="s">
        <v>714</v>
      </c>
      <c r="C109" s="4" t="s">
        <v>715</v>
      </c>
      <c r="D109" s="4" t="s">
        <v>716</v>
      </c>
      <c r="E109" s="5" t="s">
        <v>325</v>
      </c>
    </row>
    <row r="110">
      <c r="A110" s="4" t="s">
        <v>717</v>
      </c>
      <c r="B110" s="4" t="s">
        <v>718</v>
      </c>
      <c r="C110" s="4" t="s">
        <v>719</v>
      </c>
      <c r="D110" s="4" t="s">
        <v>721</v>
      </c>
      <c r="E110" s="5" t="s">
        <v>722</v>
      </c>
    </row>
    <row r="111">
      <c r="A111" s="4" t="s">
        <v>723</v>
      </c>
      <c r="B111" s="4" t="s">
        <v>724</v>
      </c>
      <c r="C111" s="4" t="s">
        <v>725</v>
      </c>
      <c r="D111" s="4" t="s">
        <v>726</v>
      </c>
      <c r="E111" s="5" t="s">
        <v>727</v>
      </c>
    </row>
    <row r="112">
      <c r="A112" s="4" t="s">
        <v>728</v>
      </c>
      <c r="B112" s="4" t="s">
        <v>729</v>
      </c>
      <c r="C112" s="4" t="s">
        <v>235</v>
      </c>
      <c r="D112" s="4" t="s">
        <v>730</v>
      </c>
      <c r="E112" s="5" t="s">
        <v>731</v>
      </c>
    </row>
    <row r="113">
      <c r="A113" s="4" t="s">
        <v>732</v>
      </c>
      <c r="B113" s="4" t="s">
        <v>733</v>
      </c>
      <c r="C113" s="4" t="s">
        <v>734</v>
      </c>
      <c r="D113" s="4" t="s">
        <v>736</v>
      </c>
      <c r="E113" s="5" t="s">
        <v>737</v>
      </c>
    </row>
    <row r="114">
      <c r="A114" s="4" t="s">
        <v>738</v>
      </c>
      <c r="B114" s="4" t="s">
        <v>739</v>
      </c>
      <c r="C114" s="4" t="s">
        <v>740</v>
      </c>
      <c r="D114" s="4" t="s">
        <v>741</v>
      </c>
      <c r="E114" s="5" t="s">
        <v>342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29"/>
  </cols>
  <sheetData>
    <row r="1">
      <c r="A1" t="s">
        <v>6</v>
      </c>
      <c r="E1" s="3" t="s">
        <v>8</v>
      </c>
      <c r="F1" t="str">
        <f t="shared" ref="F1:F112" si="1">IFERROR(__xludf.DUMMYFUNCTION("SPLIT(E1,"",)"")"),"abhinav ")</f>
        <v>abhinav </v>
      </c>
      <c r="G1" t="s">
        <v>103</v>
      </c>
      <c r="L1" t="s">
        <v>102</v>
      </c>
      <c r="M1" t="s">
        <v>103</v>
      </c>
      <c r="N1" t="str">
        <f t="shared" ref="N1:N112" si="2">CONCAT(L1,M1)</f>
        <v>abhinav gaurav</v>
      </c>
      <c r="P1" t="s">
        <v>59</v>
      </c>
    </row>
    <row r="2">
      <c r="A2" t="s">
        <v>109</v>
      </c>
      <c r="E2" s="3" t="s">
        <v>226</v>
      </c>
      <c r="F2" t="str">
        <f t="shared" si="1"/>
        <v>abhishek </v>
      </c>
      <c r="G2" t="s">
        <v>107</v>
      </c>
      <c r="L2" t="s">
        <v>106</v>
      </c>
      <c r="M2" t="s">
        <v>107</v>
      </c>
      <c r="N2" t="str">
        <f t="shared" si="2"/>
        <v>abhishek gupta</v>
      </c>
      <c r="P2" t="s">
        <v>105</v>
      </c>
    </row>
    <row r="3">
      <c r="A3" t="s">
        <v>116</v>
      </c>
      <c r="E3" s="3" t="s">
        <v>253</v>
      </c>
      <c r="F3" t="str">
        <f t="shared" si="1"/>
        <v>abhishek </v>
      </c>
      <c r="G3" t="s">
        <v>114</v>
      </c>
      <c r="L3" t="s">
        <v>106</v>
      </c>
      <c r="M3" t="s">
        <v>114</v>
      </c>
      <c r="N3" t="str">
        <f t="shared" si="2"/>
        <v>abhishek pandey</v>
      </c>
      <c r="P3" t="s">
        <v>112</v>
      </c>
    </row>
    <row r="4">
      <c r="A4" t="s">
        <v>126</v>
      </c>
      <c r="E4" s="3" t="s">
        <v>275</v>
      </c>
      <c r="F4" t="str">
        <f t="shared" si="1"/>
        <v>abid </v>
      </c>
      <c r="G4" t="s">
        <v>124</v>
      </c>
      <c r="L4" t="s">
        <v>122</v>
      </c>
      <c r="M4" t="s">
        <v>124</v>
      </c>
      <c r="N4" t="str">
        <f t="shared" si="2"/>
        <v>abid khan</v>
      </c>
      <c r="P4" t="s">
        <v>120</v>
      </c>
    </row>
    <row r="5">
      <c r="A5" t="s">
        <v>135</v>
      </c>
      <c r="E5" s="3" t="s">
        <v>308</v>
      </c>
      <c r="F5" t="str">
        <f t="shared" si="1"/>
        <v>achintya </v>
      </c>
      <c r="G5" t="s">
        <v>133</v>
      </c>
      <c r="L5" t="s">
        <v>132</v>
      </c>
      <c r="M5" t="s">
        <v>133</v>
      </c>
      <c r="N5" t="str">
        <f t="shared" si="2"/>
        <v>achintya srivastava</v>
      </c>
      <c r="P5" t="s">
        <v>130</v>
      </c>
    </row>
    <row r="6">
      <c r="A6" t="s">
        <v>141</v>
      </c>
      <c r="E6" s="3" t="s">
        <v>329</v>
      </c>
      <c r="F6" t="str">
        <f t="shared" si="1"/>
        <v>aditya </v>
      </c>
      <c r="G6" t="s">
        <v>140</v>
      </c>
      <c r="L6" t="s">
        <v>139</v>
      </c>
      <c r="M6" t="s">
        <v>140</v>
      </c>
      <c r="N6" t="str">
        <f t="shared" si="2"/>
        <v>aditya raj</v>
      </c>
      <c r="P6" t="s">
        <v>137</v>
      </c>
    </row>
    <row r="7">
      <c r="A7" t="s">
        <v>153</v>
      </c>
      <c r="E7" s="3" t="s">
        <v>349</v>
      </c>
      <c r="F7" t="str">
        <f t="shared" si="1"/>
        <v>akanksha </v>
      </c>
      <c r="G7" t="s">
        <v>151</v>
      </c>
      <c r="L7" t="s">
        <v>147</v>
      </c>
      <c r="M7" t="s">
        <v>151</v>
      </c>
      <c r="N7" t="str">
        <f t="shared" si="2"/>
        <v>akanksha agrawal</v>
      </c>
      <c r="P7" t="s">
        <v>145</v>
      </c>
    </row>
    <row r="8">
      <c r="A8" t="s">
        <v>162</v>
      </c>
      <c r="E8" s="3" t="s">
        <v>363</v>
      </c>
      <c r="F8" t="str">
        <f t="shared" si="1"/>
        <v>akansha </v>
      </c>
      <c r="G8" t="s">
        <v>160</v>
      </c>
      <c r="L8" t="s">
        <v>159</v>
      </c>
      <c r="M8" t="s">
        <v>160</v>
      </c>
      <c r="N8" t="str">
        <f t="shared" si="2"/>
        <v>akansha mehrotra</v>
      </c>
      <c r="P8" t="s">
        <v>157</v>
      </c>
    </row>
    <row r="9">
      <c r="A9" t="s">
        <v>170</v>
      </c>
      <c r="E9" s="3" t="s">
        <v>371</v>
      </c>
      <c r="F9" t="str">
        <f t="shared" si="1"/>
        <v>ambresh </v>
      </c>
      <c r="G9" t="s">
        <v>169</v>
      </c>
      <c r="L9" t="s">
        <v>167</v>
      </c>
      <c r="M9" t="s">
        <v>169</v>
      </c>
      <c r="N9" t="str">
        <f t="shared" si="2"/>
        <v>ambresh khevji</v>
      </c>
      <c r="P9" t="s">
        <v>166</v>
      </c>
    </row>
    <row r="10">
      <c r="A10" t="s">
        <v>178</v>
      </c>
      <c r="E10" s="3" t="s">
        <v>372</v>
      </c>
      <c r="F10" t="str">
        <f t="shared" si="1"/>
        <v>amey </v>
      </c>
      <c r="G10" t="s">
        <v>177</v>
      </c>
      <c r="L10" t="s">
        <v>175</v>
      </c>
      <c r="M10" t="s">
        <v>177</v>
      </c>
      <c r="N10" t="str">
        <f t="shared" si="2"/>
        <v>amey kamshetti</v>
      </c>
      <c r="P10" t="s">
        <v>174</v>
      </c>
    </row>
    <row r="11">
      <c r="A11" t="s">
        <v>186</v>
      </c>
      <c r="E11" s="3" t="s">
        <v>376</v>
      </c>
      <c r="F11" t="str">
        <f t="shared" si="1"/>
        <v>amol </v>
      </c>
      <c r="G11" t="s">
        <v>184</v>
      </c>
      <c r="L11" t="s">
        <v>183</v>
      </c>
      <c r="M11" t="s">
        <v>184</v>
      </c>
      <c r="N11" t="str">
        <f t="shared" si="2"/>
        <v>amol suradkar</v>
      </c>
      <c r="P11" t="s">
        <v>181</v>
      </c>
    </row>
    <row r="12">
      <c r="A12" t="s">
        <v>196</v>
      </c>
      <c r="E12" s="3" t="s">
        <v>388</v>
      </c>
      <c r="F12" t="str">
        <f t="shared" si="1"/>
        <v>anchal </v>
      </c>
      <c r="G12" t="s">
        <v>194</v>
      </c>
      <c r="L12" t="s">
        <v>192</v>
      </c>
      <c r="M12" t="s">
        <v>194</v>
      </c>
      <c r="N12" t="str">
        <f t="shared" si="2"/>
        <v>anchal mal</v>
      </c>
      <c r="P12" t="s">
        <v>190</v>
      </c>
    </row>
    <row r="13">
      <c r="A13" t="s">
        <v>205</v>
      </c>
      <c r="E13" s="3" t="s">
        <v>399</v>
      </c>
      <c r="F13" t="str">
        <f t="shared" si="1"/>
        <v>anshul </v>
      </c>
      <c r="G13" t="s">
        <v>203</v>
      </c>
      <c r="L13" t="s">
        <v>201</v>
      </c>
      <c r="M13" t="s">
        <v>203</v>
      </c>
      <c r="N13" t="str">
        <f t="shared" si="2"/>
        <v>anshul jain</v>
      </c>
      <c r="P13" t="s">
        <v>199</v>
      </c>
    </row>
    <row r="14">
      <c r="A14" t="s">
        <v>216</v>
      </c>
      <c r="E14" s="3" t="s">
        <v>409</v>
      </c>
      <c r="F14" t="str">
        <f t="shared" si="1"/>
        <v>anuradha </v>
      </c>
      <c r="G14" t="s">
        <v>215</v>
      </c>
      <c r="L14" t="s">
        <v>213</v>
      </c>
      <c r="M14" t="s">
        <v>215</v>
      </c>
      <c r="N14" t="str">
        <f t="shared" si="2"/>
        <v>anuradha thakur</v>
      </c>
      <c r="P14" t="s">
        <v>211</v>
      </c>
    </row>
    <row r="15">
      <c r="A15" t="s">
        <v>228</v>
      </c>
      <c r="E15" s="3" t="s">
        <v>425</v>
      </c>
      <c r="F15" t="str">
        <f t="shared" si="1"/>
        <v>aravind </v>
      </c>
      <c r="G15" t="s">
        <v>225</v>
      </c>
      <c r="L15" t="s">
        <v>222</v>
      </c>
      <c r="M15" t="s">
        <v>225</v>
      </c>
      <c r="N15" t="str">
        <f t="shared" si="2"/>
        <v>aravind kulali</v>
      </c>
      <c r="P15" t="s">
        <v>219</v>
      </c>
    </row>
    <row r="16">
      <c r="A16" t="s">
        <v>236</v>
      </c>
      <c r="E16" s="3" t="s">
        <v>439</v>
      </c>
      <c r="F16" t="str">
        <f t="shared" si="1"/>
        <v>arshdeep </v>
      </c>
      <c r="G16" t="s">
        <v>235</v>
      </c>
      <c r="L16" t="s">
        <v>233</v>
      </c>
      <c r="M16" t="s">
        <v>235</v>
      </c>
      <c r="N16" t="str">
        <f t="shared" si="2"/>
        <v>arshdeep singh</v>
      </c>
      <c r="P16" t="s">
        <v>231</v>
      </c>
    </row>
    <row r="17">
      <c r="A17" t="s">
        <v>244</v>
      </c>
      <c r="E17" s="3" t="s">
        <v>452</v>
      </c>
      <c r="F17" t="str">
        <f t="shared" si="1"/>
        <v>arvind </v>
      </c>
      <c r="G17" t="s">
        <v>243</v>
      </c>
      <c r="L17" t="s">
        <v>240</v>
      </c>
      <c r="M17" t="s">
        <v>243</v>
      </c>
      <c r="N17" t="str">
        <f t="shared" si="2"/>
        <v>arvind kasale</v>
      </c>
      <c r="P17" t="s">
        <v>239</v>
      </c>
    </row>
    <row r="18">
      <c r="A18" t="s">
        <v>252</v>
      </c>
      <c r="E18" s="3" t="s">
        <v>465</v>
      </c>
      <c r="F18" t="str">
        <f t="shared" si="1"/>
        <v>asheesh </v>
      </c>
      <c r="G18" t="s">
        <v>250</v>
      </c>
      <c r="L18" t="s">
        <v>248</v>
      </c>
      <c r="M18" t="s">
        <v>250</v>
      </c>
      <c r="N18" t="str">
        <f t="shared" si="2"/>
        <v>asheesh kumar</v>
      </c>
      <c r="P18" t="s">
        <v>247</v>
      </c>
    </row>
    <row r="19">
      <c r="A19" t="s">
        <v>261</v>
      </c>
      <c r="E19" s="3" t="s">
        <v>474</v>
      </c>
      <c r="F19" t="str">
        <f t="shared" si="1"/>
        <v>ashish </v>
      </c>
      <c r="G19" t="s">
        <v>259</v>
      </c>
      <c r="L19" t="s">
        <v>257</v>
      </c>
      <c r="M19" t="s">
        <v>259</v>
      </c>
      <c r="N19" t="str">
        <f t="shared" si="2"/>
        <v>ashish agarwal</v>
      </c>
      <c r="P19" t="s">
        <v>255</v>
      </c>
    </row>
    <row r="20">
      <c r="A20" t="s">
        <v>268</v>
      </c>
      <c r="E20" s="3" t="s">
        <v>485</v>
      </c>
      <c r="F20" t="str">
        <f t="shared" si="1"/>
        <v>ashish </v>
      </c>
      <c r="G20" t="s">
        <v>266</v>
      </c>
      <c r="L20" t="s">
        <v>257</v>
      </c>
      <c r="M20" t="s">
        <v>266</v>
      </c>
      <c r="N20" t="str">
        <f t="shared" si="2"/>
        <v>ashish rai</v>
      </c>
      <c r="P20" t="s">
        <v>264</v>
      </c>
    </row>
    <row r="21">
      <c r="A21" t="s">
        <v>276</v>
      </c>
      <c r="E21" s="3" t="s">
        <v>500</v>
      </c>
      <c r="F21" t="str">
        <f t="shared" si="1"/>
        <v>asit </v>
      </c>
      <c r="G21" t="s">
        <v>273</v>
      </c>
      <c r="L21" t="s">
        <v>272</v>
      </c>
      <c r="M21" t="s">
        <v>273</v>
      </c>
      <c r="N21" t="str">
        <f t="shared" si="2"/>
        <v>asit ghosh</v>
      </c>
      <c r="P21" t="s">
        <v>270</v>
      </c>
    </row>
    <row r="22">
      <c r="A22" t="s">
        <v>283</v>
      </c>
      <c r="E22" s="3" t="s">
        <v>513</v>
      </c>
      <c r="F22" t="str">
        <f t="shared" si="1"/>
        <v>atul </v>
      </c>
      <c r="G22" t="s">
        <v>281</v>
      </c>
      <c r="L22" t="s">
        <v>279</v>
      </c>
      <c r="M22" t="s">
        <v>281</v>
      </c>
      <c r="N22" t="str">
        <f t="shared" si="2"/>
        <v>atul sharma</v>
      </c>
      <c r="P22" t="s">
        <v>278</v>
      </c>
    </row>
    <row r="23">
      <c r="A23" t="s">
        <v>289</v>
      </c>
      <c r="E23" s="3" t="s">
        <v>530</v>
      </c>
      <c r="F23" t="str">
        <f t="shared" si="1"/>
        <v>bablu </v>
      </c>
      <c r="G23" t="s">
        <v>287</v>
      </c>
      <c r="L23" t="s">
        <v>286</v>
      </c>
      <c r="M23" t="s">
        <v>287</v>
      </c>
      <c r="N23" t="str">
        <f t="shared" si="2"/>
        <v>bablu jha</v>
      </c>
      <c r="P23" t="s">
        <v>284</v>
      </c>
    </row>
    <row r="24">
      <c r="A24" t="s">
        <v>297</v>
      </c>
      <c r="E24" s="3" t="s">
        <v>534</v>
      </c>
      <c r="F24" t="str">
        <f t="shared" si="1"/>
        <v>badal </v>
      </c>
      <c r="G24" t="s">
        <v>295</v>
      </c>
      <c r="L24" t="s">
        <v>294</v>
      </c>
      <c r="M24" t="s">
        <v>295</v>
      </c>
      <c r="N24" t="str">
        <f t="shared" si="2"/>
        <v>badal baidya</v>
      </c>
      <c r="P24" t="s">
        <v>292</v>
      </c>
    </row>
    <row r="25">
      <c r="A25" t="s">
        <v>304</v>
      </c>
      <c r="E25" s="3" t="s">
        <v>546</v>
      </c>
      <c r="F25" t="str">
        <f t="shared" si="1"/>
        <v>balkrushna </v>
      </c>
      <c r="G25" t="s">
        <v>302</v>
      </c>
      <c r="L25" t="s">
        <v>301</v>
      </c>
      <c r="M25" t="s">
        <v>302</v>
      </c>
      <c r="N25" t="str">
        <f t="shared" si="2"/>
        <v>balkrushna chavhan</v>
      </c>
      <c r="P25" t="s">
        <v>300</v>
      </c>
    </row>
    <row r="26">
      <c r="A26" t="s">
        <v>310</v>
      </c>
      <c r="E26" s="3" t="s">
        <v>551</v>
      </c>
      <c r="F26" t="str">
        <f t="shared" si="1"/>
        <v>bhavya </v>
      </c>
      <c r="G26" t="s">
        <v>309</v>
      </c>
      <c r="L26" t="s">
        <v>307</v>
      </c>
      <c r="M26" t="s">
        <v>309</v>
      </c>
      <c r="N26" t="str">
        <f t="shared" si="2"/>
        <v>bhavya verma</v>
      </c>
      <c r="P26" t="s">
        <v>306</v>
      </c>
    </row>
    <row r="27">
      <c r="A27" t="s">
        <v>316</v>
      </c>
      <c r="E27" s="3" t="s">
        <v>560</v>
      </c>
      <c r="F27" t="str">
        <f t="shared" si="1"/>
        <v>bilal </v>
      </c>
      <c r="G27" t="s">
        <v>314</v>
      </c>
      <c r="L27" t="s">
        <v>313</v>
      </c>
      <c r="M27" t="s">
        <v>314</v>
      </c>
      <c r="N27" t="str">
        <f t="shared" si="2"/>
        <v>bilal shaikh</v>
      </c>
      <c r="P27" t="s">
        <v>311</v>
      </c>
    </row>
    <row r="28">
      <c r="A28" t="s">
        <v>322</v>
      </c>
      <c r="E28" s="3" t="s">
        <v>571</v>
      </c>
      <c r="F28" t="str">
        <f t="shared" si="1"/>
        <v>chandradoy </v>
      </c>
      <c r="G28" t="s">
        <v>321</v>
      </c>
      <c r="L28" t="s">
        <v>320</v>
      </c>
      <c r="M28" t="s">
        <v>321</v>
      </c>
      <c r="N28" t="str">
        <f t="shared" si="2"/>
        <v>chandradoy chatterjee</v>
      </c>
      <c r="P28" t="s">
        <v>318</v>
      </c>
    </row>
    <row r="29">
      <c r="A29" t="s">
        <v>331</v>
      </c>
      <c r="E29" s="3" t="s">
        <v>587</v>
      </c>
      <c r="F29" t="str">
        <f t="shared" si="1"/>
        <v>chandresh </v>
      </c>
      <c r="G29" t="s">
        <v>114</v>
      </c>
      <c r="L29" t="s">
        <v>328</v>
      </c>
      <c r="M29" t="s">
        <v>114</v>
      </c>
      <c r="N29" t="str">
        <f t="shared" si="2"/>
        <v>chandresh pandey</v>
      </c>
      <c r="P29" t="s">
        <v>326</v>
      </c>
    </row>
    <row r="30">
      <c r="A30" t="s">
        <v>341</v>
      </c>
      <c r="E30" s="3" t="s">
        <v>600</v>
      </c>
      <c r="F30" t="str">
        <f t="shared" si="1"/>
        <v>dommara </v>
      </c>
      <c r="G30" t="s">
        <v>339</v>
      </c>
      <c r="L30" t="s">
        <v>338</v>
      </c>
      <c r="M30" t="s">
        <v>339</v>
      </c>
      <c r="N30" t="str">
        <f t="shared" si="2"/>
        <v>dommara ramanjaneyulu</v>
      </c>
      <c r="P30" t="s">
        <v>336</v>
      </c>
    </row>
    <row r="31">
      <c r="A31" t="s">
        <v>350</v>
      </c>
      <c r="E31" s="3" t="s">
        <v>610</v>
      </c>
      <c r="F31" t="str">
        <f t="shared" si="1"/>
        <v>esha </v>
      </c>
      <c r="G31" t="s">
        <v>348</v>
      </c>
      <c r="L31" t="s">
        <v>347</v>
      </c>
      <c r="M31" t="s">
        <v>348</v>
      </c>
      <c r="N31" t="str">
        <f t="shared" si="2"/>
        <v>esha vij</v>
      </c>
      <c r="P31" t="s">
        <v>345</v>
      </c>
    </row>
    <row r="32">
      <c r="A32" t="s">
        <v>354</v>
      </c>
      <c r="E32" s="3" t="s">
        <v>637</v>
      </c>
      <c r="F32" t="str">
        <f t="shared" si="1"/>
        <v>fame </v>
      </c>
      <c r="G32" t="s">
        <v>353</v>
      </c>
      <c r="L32" t="s">
        <v>352</v>
      </c>
      <c r="M32" t="s">
        <v>353</v>
      </c>
      <c r="N32" t="str">
        <f t="shared" si="2"/>
        <v>fame issrani</v>
      </c>
      <c r="P32" t="s">
        <v>351</v>
      </c>
    </row>
    <row r="33">
      <c r="A33" t="s">
        <v>358</v>
      </c>
      <c r="E33" s="3" t="s">
        <v>650</v>
      </c>
      <c r="F33" t="str">
        <f t="shared" si="1"/>
        <v>gaurav </v>
      </c>
      <c r="G33" t="s">
        <v>250</v>
      </c>
      <c r="L33" t="s">
        <v>357</v>
      </c>
      <c r="M33" t="s">
        <v>250</v>
      </c>
      <c r="N33" t="str">
        <f t="shared" si="2"/>
        <v>gaurav kumar</v>
      </c>
      <c r="P33" t="s">
        <v>356</v>
      </c>
    </row>
    <row r="34">
      <c r="A34" t="s">
        <v>364</v>
      </c>
      <c r="E34" s="3" t="s">
        <v>666</v>
      </c>
      <c r="F34" t="str">
        <f t="shared" si="1"/>
        <v>gayatri </v>
      </c>
      <c r="G34" t="s">
        <v>362</v>
      </c>
      <c r="L34" t="s">
        <v>361</v>
      </c>
      <c r="M34" t="s">
        <v>362</v>
      </c>
      <c r="N34" t="str">
        <f t="shared" si="2"/>
        <v>gayatri devargaonkar</v>
      </c>
      <c r="P34" t="s">
        <v>360</v>
      </c>
    </row>
    <row r="35">
      <c r="A35" t="s">
        <v>369</v>
      </c>
      <c r="E35" s="3" t="s">
        <v>669</v>
      </c>
      <c r="F35" t="str">
        <f t="shared" si="1"/>
        <v>goutham </v>
      </c>
      <c r="G35" t="s">
        <v>368</v>
      </c>
      <c r="L35" t="s">
        <v>367</v>
      </c>
      <c r="M35" t="s">
        <v>368</v>
      </c>
      <c r="N35" t="str">
        <f t="shared" si="2"/>
        <v>goutham kaleshwaram</v>
      </c>
      <c r="P35" t="s">
        <v>366</v>
      </c>
    </row>
    <row r="36">
      <c r="A36" t="s">
        <v>377</v>
      </c>
      <c r="E36" s="3" t="s">
        <v>678</v>
      </c>
      <c r="F36" t="str">
        <f t="shared" si="1"/>
        <v>hardik </v>
      </c>
      <c r="G36" t="s">
        <v>375</v>
      </c>
      <c r="L36" t="s">
        <v>374</v>
      </c>
      <c r="M36" t="s">
        <v>375</v>
      </c>
      <c r="N36" t="str">
        <f t="shared" si="2"/>
        <v>hardik ranjan</v>
      </c>
      <c r="P36" t="s">
        <v>373</v>
      </c>
    </row>
    <row r="37">
      <c r="A37" t="s">
        <v>380</v>
      </c>
      <c r="E37" s="3" t="s">
        <v>692</v>
      </c>
      <c r="F37" t="str">
        <f t="shared" si="1"/>
        <v>harshit </v>
      </c>
      <c r="G37" t="s">
        <v>151</v>
      </c>
      <c r="L37" t="s">
        <v>379</v>
      </c>
      <c r="M37" t="s">
        <v>151</v>
      </c>
      <c r="N37" t="str">
        <f t="shared" si="2"/>
        <v>harshit agrawal</v>
      </c>
      <c r="P37" t="s">
        <v>378</v>
      </c>
    </row>
    <row r="38">
      <c r="A38" t="s">
        <v>385</v>
      </c>
      <c r="E38" s="3" t="s">
        <v>708</v>
      </c>
      <c r="F38" t="str">
        <f t="shared" si="1"/>
        <v>jaidatta </v>
      </c>
      <c r="G38" t="s">
        <v>384</v>
      </c>
      <c r="L38" t="s">
        <v>383</v>
      </c>
      <c r="M38" t="s">
        <v>384</v>
      </c>
      <c r="N38" t="str">
        <f t="shared" si="2"/>
        <v>jaidatta yeole</v>
      </c>
      <c r="P38" t="s">
        <v>382</v>
      </c>
    </row>
    <row r="39">
      <c r="A39" t="s">
        <v>391</v>
      </c>
      <c r="E39" s="3" t="s">
        <v>720</v>
      </c>
      <c r="F39" t="str">
        <f t="shared" si="1"/>
        <v>jasdeep </v>
      </c>
      <c r="G39" t="s">
        <v>390</v>
      </c>
      <c r="L39" t="s">
        <v>389</v>
      </c>
      <c r="M39" t="s">
        <v>390</v>
      </c>
      <c r="N39" t="str">
        <f t="shared" si="2"/>
        <v>jasdeep kaur</v>
      </c>
      <c r="P39" t="s">
        <v>387</v>
      </c>
    </row>
    <row r="40">
      <c r="A40" t="s">
        <v>395</v>
      </c>
      <c r="E40" s="3" t="s">
        <v>735</v>
      </c>
      <c r="F40" t="str">
        <f t="shared" si="1"/>
        <v>jibin </v>
      </c>
      <c r="G40" t="s">
        <v>394</v>
      </c>
      <c r="L40" t="s">
        <v>393</v>
      </c>
      <c r="M40" t="s">
        <v>394</v>
      </c>
      <c r="N40" t="str">
        <f t="shared" si="2"/>
        <v>jibin job</v>
      </c>
      <c r="P40" t="s">
        <v>392</v>
      </c>
    </row>
    <row r="41">
      <c r="A41" t="s">
        <v>398</v>
      </c>
      <c r="E41" s="3" t="s">
        <v>742</v>
      </c>
      <c r="F41" t="str">
        <f t="shared" si="1"/>
        <v>kanchan </v>
      </c>
      <c r="G41" t="s">
        <v>281</v>
      </c>
      <c r="L41" t="s">
        <v>397</v>
      </c>
      <c r="M41" t="s">
        <v>281</v>
      </c>
      <c r="N41" t="str">
        <f t="shared" si="2"/>
        <v>kanchan sharma</v>
      </c>
      <c r="P41" t="s">
        <v>396</v>
      </c>
    </row>
    <row r="42">
      <c r="A42" t="s">
        <v>403</v>
      </c>
      <c r="E42" s="3" t="s">
        <v>743</v>
      </c>
      <c r="F42" t="str">
        <f t="shared" si="1"/>
        <v>khushboo </v>
      </c>
      <c r="G42" t="s">
        <v>402</v>
      </c>
      <c r="L42" t="s">
        <v>401</v>
      </c>
      <c r="M42" t="s">
        <v>402</v>
      </c>
      <c r="N42" t="str">
        <f t="shared" si="2"/>
        <v>khushboo goenka</v>
      </c>
      <c r="P42" t="s">
        <v>400</v>
      </c>
    </row>
    <row r="43">
      <c r="A43" t="s">
        <v>407</v>
      </c>
      <c r="E43" s="3" t="s">
        <v>744</v>
      </c>
      <c r="F43" t="str">
        <f t="shared" si="1"/>
        <v>leslie </v>
      </c>
      <c r="G43" t="s">
        <v>406</v>
      </c>
      <c r="L43" t="s">
        <v>405</v>
      </c>
      <c r="M43" t="s">
        <v>406</v>
      </c>
      <c r="N43" t="str">
        <f t="shared" si="2"/>
        <v>leslie augustine</v>
      </c>
      <c r="P43" t="s">
        <v>404</v>
      </c>
    </row>
    <row r="44">
      <c r="A44" t="s">
        <v>413</v>
      </c>
      <c r="E44" s="3" t="s">
        <v>745</v>
      </c>
      <c r="F44" t="str">
        <f t="shared" si="1"/>
        <v>mahima </v>
      </c>
      <c r="G44" t="s">
        <v>412</v>
      </c>
      <c r="L44" t="s">
        <v>411</v>
      </c>
      <c r="M44" t="s">
        <v>412</v>
      </c>
      <c r="N44" t="str">
        <f t="shared" si="2"/>
        <v>mahima kaushal</v>
      </c>
      <c r="P44" t="s">
        <v>410</v>
      </c>
    </row>
    <row r="45">
      <c r="A45" t="s">
        <v>417</v>
      </c>
      <c r="E45" s="3" t="s">
        <v>746</v>
      </c>
      <c r="F45" t="str">
        <f t="shared" si="1"/>
        <v>manaspratim </v>
      </c>
      <c r="G45" t="s">
        <v>416</v>
      </c>
      <c r="L45" t="s">
        <v>415</v>
      </c>
      <c r="M45" t="s">
        <v>416</v>
      </c>
      <c r="N45" t="str">
        <f t="shared" si="2"/>
        <v>manaspratim chamuah</v>
      </c>
      <c r="P45" t="s">
        <v>414</v>
      </c>
    </row>
    <row r="46">
      <c r="A46" t="s">
        <v>422</v>
      </c>
      <c r="E46" s="3" t="s">
        <v>747</v>
      </c>
      <c r="F46" t="str">
        <f t="shared" si="1"/>
        <v>mandar </v>
      </c>
      <c r="G46" t="s">
        <v>421</v>
      </c>
      <c r="L46" t="s">
        <v>420</v>
      </c>
      <c r="M46" t="s">
        <v>421</v>
      </c>
      <c r="N46" t="str">
        <f t="shared" si="2"/>
        <v>mandar mule</v>
      </c>
      <c r="P46" t="s">
        <v>419</v>
      </c>
    </row>
    <row r="47">
      <c r="A47" t="s">
        <v>428</v>
      </c>
      <c r="E47" s="3" t="s">
        <v>748</v>
      </c>
      <c r="F47" t="str">
        <f t="shared" si="1"/>
        <v>manoj </v>
      </c>
      <c r="G47" t="s">
        <v>427</v>
      </c>
      <c r="L47" t="s">
        <v>426</v>
      </c>
      <c r="M47" t="s">
        <v>427</v>
      </c>
      <c r="N47" t="str">
        <f t="shared" si="2"/>
        <v>manoj dalvi</v>
      </c>
      <c r="P47" t="s">
        <v>424</v>
      </c>
    </row>
    <row r="48">
      <c r="A48" t="s">
        <v>433</v>
      </c>
      <c r="E48" s="3" t="s">
        <v>749</v>
      </c>
      <c r="F48" t="str">
        <f t="shared" si="1"/>
        <v>meena </v>
      </c>
      <c r="G48" t="s">
        <v>432</v>
      </c>
      <c r="L48" t="s">
        <v>431</v>
      </c>
      <c r="M48" t="s">
        <v>432</v>
      </c>
      <c r="N48" t="str">
        <f t="shared" si="2"/>
        <v>meena kumari</v>
      </c>
      <c r="P48" t="s">
        <v>430</v>
      </c>
    </row>
    <row r="49">
      <c r="A49" t="s">
        <v>436</v>
      </c>
      <c r="E49" s="3" t="s">
        <v>750</v>
      </c>
      <c r="F49" t="str">
        <f t="shared" si="1"/>
        <v>mehakpreet </v>
      </c>
      <c r="G49" t="s">
        <v>390</v>
      </c>
      <c r="L49" t="s">
        <v>435</v>
      </c>
      <c r="M49" t="s">
        <v>390</v>
      </c>
      <c r="N49" t="str">
        <f t="shared" si="2"/>
        <v>mehakpreet kaur</v>
      </c>
      <c r="P49" t="s">
        <v>434</v>
      </c>
    </row>
    <row r="50">
      <c r="A50" t="s">
        <v>441</v>
      </c>
      <c r="E50" s="3" t="s">
        <v>751</v>
      </c>
      <c r="F50" t="str">
        <f t="shared" si="1"/>
        <v>meraj </v>
      </c>
      <c r="G50" t="s">
        <v>440</v>
      </c>
      <c r="L50" t="s">
        <v>438</v>
      </c>
      <c r="M50" t="s">
        <v>440</v>
      </c>
      <c r="N50" t="str">
        <f t="shared" si="2"/>
        <v>meraj ashraf</v>
      </c>
      <c r="P50" t="s">
        <v>437</v>
      </c>
    </row>
    <row r="51">
      <c r="A51" t="s">
        <v>446</v>
      </c>
      <c r="E51" s="3" t="s">
        <v>752</v>
      </c>
      <c r="F51" t="str">
        <f t="shared" si="1"/>
        <v>monica </v>
      </c>
      <c r="G51" t="s">
        <v>445</v>
      </c>
      <c r="L51" t="s">
        <v>444</v>
      </c>
      <c r="M51" t="s">
        <v>445</v>
      </c>
      <c r="N51" t="str">
        <f t="shared" si="2"/>
        <v>monica hoondlani</v>
      </c>
      <c r="P51" t="s">
        <v>443</v>
      </c>
    </row>
    <row r="52">
      <c r="A52" t="s">
        <v>450</v>
      </c>
      <c r="E52" s="3" t="s">
        <v>753</v>
      </c>
      <c r="F52" t="str">
        <f t="shared" si="1"/>
        <v>mukesh </v>
      </c>
      <c r="G52" t="s">
        <v>449</v>
      </c>
      <c r="L52" t="s">
        <v>448</v>
      </c>
      <c r="M52" t="s">
        <v>449</v>
      </c>
      <c r="N52" t="str">
        <f t="shared" si="2"/>
        <v>mukesh pal</v>
      </c>
      <c r="P52" t="s">
        <v>447</v>
      </c>
    </row>
    <row r="53">
      <c r="A53" t="s">
        <v>456</v>
      </c>
      <c r="E53" s="3" t="s">
        <v>754</v>
      </c>
      <c r="F53" t="str">
        <f t="shared" si="1"/>
        <v>naina </v>
      </c>
      <c r="G53" t="s">
        <v>455</v>
      </c>
      <c r="L53" t="s">
        <v>454</v>
      </c>
      <c r="M53" t="s">
        <v>455</v>
      </c>
      <c r="N53" t="str">
        <f t="shared" si="2"/>
        <v>naina dhanwani</v>
      </c>
      <c r="P53" t="s">
        <v>453</v>
      </c>
    </row>
    <row r="54">
      <c r="A54" t="s">
        <v>461</v>
      </c>
      <c r="E54" s="3" t="s">
        <v>755</v>
      </c>
      <c r="F54" t="str">
        <f t="shared" si="1"/>
        <v>namita </v>
      </c>
      <c r="G54" t="s">
        <v>460</v>
      </c>
      <c r="L54" t="s">
        <v>459</v>
      </c>
      <c r="M54" t="s">
        <v>460</v>
      </c>
      <c r="N54" t="str">
        <f t="shared" si="2"/>
        <v>namita dubey</v>
      </c>
      <c r="P54" t="s">
        <v>458</v>
      </c>
    </row>
    <row r="55">
      <c r="A55" t="s">
        <v>466</v>
      </c>
      <c r="E55" s="3" t="s">
        <v>756</v>
      </c>
      <c r="F55" t="str">
        <f t="shared" si="1"/>
        <v>natesh </v>
      </c>
      <c r="G55" t="s">
        <v>250</v>
      </c>
      <c r="L55" t="s">
        <v>464</v>
      </c>
      <c r="M55" t="s">
        <v>250</v>
      </c>
      <c r="N55" t="str">
        <f t="shared" si="2"/>
        <v>natesh kumar</v>
      </c>
      <c r="P55" t="s">
        <v>463</v>
      </c>
    </row>
    <row r="56">
      <c r="A56" t="s">
        <v>470</v>
      </c>
      <c r="E56" s="3" t="s">
        <v>757</v>
      </c>
      <c r="F56" t="str">
        <f t="shared" si="1"/>
        <v>nayan </v>
      </c>
      <c r="G56" t="s">
        <v>469</v>
      </c>
      <c r="L56" t="s">
        <v>468</v>
      </c>
      <c r="M56" t="s">
        <v>469</v>
      </c>
      <c r="N56" t="str">
        <f t="shared" si="2"/>
        <v>nayan kakati</v>
      </c>
      <c r="P56" t="s">
        <v>467</v>
      </c>
    </row>
    <row r="57">
      <c r="A57" t="s">
        <v>476</v>
      </c>
      <c r="E57" s="3" t="s">
        <v>758</v>
      </c>
      <c r="F57" t="str">
        <f t="shared" si="1"/>
        <v>neelofer </v>
      </c>
      <c r="G57" t="s">
        <v>475</v>
      </c>
      <c r="L57" t="s">
        <v>473</v>
      </c>
      <c r="M57" t="s">
        <v>475</v>
      </c>
      <c r="N57" t="str">
        <f t="shared" si="2"/>
        <v>neelofer tamboli</v>
      </c>
      <c r="P57" t="s">
        <v>472</v>
      </c>
    </row>
    <row r="58">
      <c r="A58" t="s">
        <v>481</v>
      </c>
      <c r="E58" s="3" t="s">
        <v>759</v>
      </c>
      <c r="F58" t="str">
        <f t="shared" si="1"/>
        <v>neha </v>
      </c>
      <c r="G58" t="s">
        <v>480</v>
      </c>
      <c r="L58" t="s">
        <v>479</v>
      </c>
      <c r="M58" t="s">
        <v>480</v>
      </c>
      <c r="N58" t="str">
        <f t="shared" si="2"/>
        <v>neha garg</v>
      </c>
      <c r="P58" t="s">
        <v>478</v>
      </c>
    </row>
    <row r="59">
      <c r="A59" t="s">
        <v>484</v>
      </c>
      <c r="E59" s="3" t="s">
        <v>760</v>
      </c>
      <c r="F59" t="str">
        <f t="shared" si="1"/>
        <v>nikhil </v>
      </c>
      <c r="G59" t="s">
        <v>107</v>
      </c>
      <c r="L59" t="s">
        <v>483</v>
      </c>
      <c r="M59" t="s">
        <v>107</v>
      </c>
      <c r="N59" t="str">
        <f t="shared" si="2"/>
        <v>nikhil gupta</v>
      </c>
      <c r="P59" t="s">
        <v>482</v>
      </c>
    </row>
    <row r="60">
      <c r="A60" t="s">
        <v>488</v>
      </c>
      <c r="E60" s="3" t="s">
        <v>761</v>
      </c>
      <c r="F60" t="str">
        <f t="shared" si="1"/>
        <v>nikhil </v>
      </c>
      <c r="G60" t="s">
        <v>487</v>
      </c>
      <c r="L60" t="s">
        <v>483</v>
      </c>
      <c r="M60" t="s">
        <v>487</v>
      </c>
      <c r="N60" t="str">
        <f t="shared" si="2"/>
        <v>nikhil mohite</v>
      </c>
      <c r="P60" t="s">
        <v>486</v>
      </c>
    </row>
    <row r="61">
      <c r="A61" t="s">
        <v>493</v>
      </c>
      <c r="E61" s="3" t="s">
        <v>762</v>
      </c>
      <c r="F61" t="str">
        <f t="shared" si="1"/>
        <v>nilesh </v>
      </c>
      <c r="G61" t="s">
        <v>492</v>
      </c>
      <c r="L61" t="s">
        <v>491</v>
      </c>
      <c r="M61" t="s">
        <v>492</v>
      </c>
      <c r="N61" t="str">
        <f t="shared" si="2"/>
        <v>nilesh deode</v>
      </c>
      <c r="P61" t="s">
        <v>490</v>
      </c>
    </row>
    <row r="62">
      <c r="A62" t="s">
        <v>498</v>
      </c>
      <c r="E62" s="3" t="s">
        <v>763</v>
      </c>
      <c r="F62" t="str">
        <f t="shared" si="1"/>
        <v>nishchay </v>
      </c>
      <c r="G62" t="s">
        <v>497</v>
      </c>
      <c r="L62" t="s">
        <v>496</v>
      </c>
      <c r="M62" t="s">
        <v>497</v>
      </c>
      <c r="N62" t="str">
        <f t="shared" si="2"/>
        <v>nishchay saxena</v>
      </c>
      <c r="P62" t="s">
        <v>495</v>
      </c>
    </row>
    <row r="63">
      <c r="A63" t="s">
        <v>503</v>
      </c>
      <c r="E63" s="3" t="s">
        <v>764</v>
      </c>
      <c r="F63" t="str">
        <f t="shared" si="1"/>
        <v>nitin </v>
      </c>
      <c r="G63" t="s">
        <v>502</v>
      </c>
      <c r="L63" t="s">
        <v>501</v>
      </c>
      <c r="M63" t="s">
        <v>502</v>
      </c>
      <c r="N63" t="str">
        <f t="shared" si="2"/>
        <v>nitin darekar</v>
      </c>
      <c r="P63" t="s">
        <v>499</v>
      </c>
    </row>
    <row r="64">
      <c r="A64" t="s">
        <v>508</v>
      </c>
      <c r="E64" s="3" t="s">
        <v>765</v>
      </c>
      <c r="F64" t="str">
        <f t="shared" si="1"/>
        <v>nitya </v>
      </c>
      <c r="G64" t="s">
        <v>507</v>
      </c>
      <c r="L64" t="s">
        <v>506</v>
      </c>
      <c r="M64" t="s">
        <v>507</v>
      </c>
      <c r="N64" t="str">
        <f t="shared" si="2"/>
        <v>nitya bhatt</v>
      </c>
      <c r="P64" t="s">
        <v>505</v>
      </c>
    </row>
    <row r="65">
      <c r="A65" t="s">
        <v>512</v>
      </c>
      <c r="E65" s="3" t="s">
        <v>766</v>
      </c>
      <c r="F65" t="str">
        <f t="shared" si="1"/>
        <v>p </v>
      </c>
      <c r="G65" t="s">
        <v>767</v>
      </c>
      <c r="H65" t="s">
        <v>511</v>
      </c>
      <c r="L65" s="3" t="s">
        <v>768</v>
      </c>
      <c r="M65" t="s">
        <v>511</v>
      </c>
      <c r="N65" t="str">
        <f t="shared" si="2"/>
        <v>p.ragaashritha</v>
      </c>
      <c r="P65" t="s">
        <v>769</v>
      </c>
    </row>
    <row r="66">
      <c r="A66" t="s">
        <v>517</v>
      </c>
      <c r="E66" s="3" t="s">
        <v>770</v>
      </c>
      <c r="F66" t="str">
        <f t="shared" si="1"/>
        <v>paras </v>
      </c>
      <c r="G66" t="s">
        <v>516</v>
      </c>
      <c r="L66" t="s">
        <v>515</v>
      </c>
      <c r="M66" t="s">
        <v>516</v>
      </c>
      <c r="N66" t="str">
        <f t="shared" si="2"/>
        <v>paras vora</v>
      </c>
      <c r="P66" t="s">
        <v>514</v>
      </c>
    </row>
    <row r="67">
      <c r="A67" t="s">
        <v>522</v>
      </c>
      <c r="E67" s="3" t="s">
        <v>771</v>
      </c>
      <c r="F67" t="str">
        <f t="shared" si="1"/>
        <v>prabhu </v>
      </c>
      <c r="G67" t="s">
        <v>521</v>
      </c>
      <c r="L67" t="s">
        <v>520</v>
      </c>
      <c r="M67" t="s">
        <v>521</v>
      </c>
      <c r="N67" t="str">
        <f t="shared" si="2"/>
        <v>prabhu selvakumar</v>
      </c>
      <c r="P67" t="s">
        <v>519</v>
      </c>
    </row>
    <row r="68">
      <c r="A68" t="s">
        <v>527</v>
      </c>
      <c r="E68" s="3" t="s">
        <v>772</v>
      </c>
      <c r="F68" t="str">
        <f t="shared" si="1"/>
        <v>prashant </v>
      </c>
      <c r="G68" t="s">
        <v>526</v>
      </c>
      <c r="L68" t="s">
        <v>525</v>
      </c>
      <c r="M68" t="s">
        <v>526</v>
      </c>
      <c r="N68" t="str">
        <f t="shared" si="2"/>
        <v>prashant dukare</v>
      </c>
      <c r="P68" t="s">
        <v>524</v>
      </c>
    </row>
    <row r="69">
      <c r="A69" t="s">
        <v>532</v>
      </c>
      <c r="E69" s="3" t="s">
        <v>773</v>
      </c>
      <c r="F69" t="str">
        <f t="shared" si="1"/>
        <v>priti </v>
      </c>
      <c r="G69" t="s">
        <v>107</v>
      </c>
      <c r="L69" t="s">
        <v>531</v>
      </c>
      <c r="M69" t="s">
        <v>107</v>
      </c>
      <c r="N69" t="str">
        <f t="shared" si="2"/>
        <v>priti gupta</v>
      </c>
      <c r="P69" t="s">
        <v>529</v>
      </c>
    </row>
    <row r="70">
      <c r="A70" t="s">
        <v>536</v>
      </c>
      <c r="E70" s="3" t="s">
        <v>774</v>
      </c>
      <c r="F70" t="str">
        <f t="shared" si="1"/>
        <v>priyam </v>
      </c>
      <c r="G70" t="s">
        <v>107</v>
      </c>
      <c r="L70" t="s">
        <v>535</v>
      </c>
      <c r="M70" t="s">
        <v>107</v>
      </c>
      <c r="N70" t="str">
        <f t="shared" si="2"/>
        <v>priyam gupta</v>
      </c>
      <c r="P70" t="s">
        <v>533</v>
      </c>
    </row>
    <row r="71">
      <c r="A71" t="s">
        <v>540</v>
      </c>
      <c r="E71" s="3" t="s">
        <v>775</v>
      </c>
      <c r="F71" t="str">
        <f t="shared" si="1"/>
        <v>priyanka </v>
      </c>
      <c r="G71" t="s">
        <v>539</v>
      </c>
      <c r="L71" t="s">
        <v>538</v>
      </c>
      <c r="M71" t="s">
        <v>539</v>
      </c>
      <c r="N71" t="str">
        <f t="shared" si="2"/>
        <v>priyanka joshi</v>
      </c>
      <c r="P71" t="s">
        <v>537</v>
      </c>
    </row>
    <row r="72">
      <c r="A72" t="s">
        <v>545</v>
      </c>
      <c r="E72" s="3" t="s">
        <v>776</v>
      </c>
      <c r="F72" t="str">
        <f t="shared" si="1"/>
        <v>priyanshu </v>
      </c>
      <c r="G72" t="s">
        <v>544</v>
      </c>
      <c r="L72" t="s">
        <v>543</v>
      </c>
      <c r="M72" t="s">
        <v>544</v>
      </c>
      <c r="N72" t="str">
        <f t="shared" si="2"/>
        <v>priyanshu tomar</v>
      </c>
      <c r="P72" t="s">
        <v>542</v>
      </c>
    </row>
    <row r="73">
      <c r="A73" t="s">
        <v>550</v>
      </c>
      <c r="E73" s="3" t="s">
        <v>777</v>
      </c>
      <c r="F73" t="str">
        <f t="shared" si="1"/>
        <v>produte </v>
      </c>
      <c r="G73" t="s">
        <v>549</v>
      </c>
      <c r="L73" t="s">
        <v>548</v>
      </c>
      <c r="M73" t="s">
        <v>549</v>
      </c>
      <c r="N73" t="str">
        <f t="shared" si="2"/>
        <v>produte roy</v>
      </c>
      <c r="P73" t="s">
        <v>547</v>
      </c>
    </row>
    <row r="74">
      <c r="A74" t="s">
        <v>554</v>
      </c>
      <c r="E74" s="3" t="s">
        <v>778</v>
      </c>
      <c r="F74" t="str">
        <f t="shared" si="1"/>
        <v>proveer </v>
      </c>
      <c r="G74" t="s">
        <v>133</v>
      </c>
      <c r="L74" t="s">
        <v>553</v>
      </c>
      <c r="M74" t="s">
        <v>133</v>
      </c>
      <c r="N74" t="str">
        <f t="shared" si="2"/>
        <v>proveer srivastava</v>
      </c>
      <c r="P74" t="s">
        <v>552</v>
      </c>
    </row>
    <row r="75">
      <c r="A75" t="s">
        <v>558</v>
      </c>
      <c r="E75" s="3" t="s">
        <v>779</v>
      </c>
      <c r="F75" t="str">
        <f t="shared" si="1"/>
        <v>puppala </v>
      </c>
      <c r="G75" t="s">
        <v>557</v>
      </c>
      <c r="L75" t="s">
        <v>556</v>
      </c>
      <c r="M75" t="s">
        <v>557</v>
      </c>
      <c r="N75" t="str">
        <f t="shared" si="2"/>
        <v>puppala mounika</v>
      </c>
      <c r="P75" t="s">
        <v>555</v>
      </c>
    </row>
    <row r="76">
      <c r="A76" t="s">
        <v>564</v>
      </c>
      <c r="E76" s="3" t="s">
        <v>780</v>
      </c>
      <c r="F76" t="str">
        <f t="shared" si="1"/>
        <v>raghavendra </v>
      </c>
      <c r="G76" t="s">
        <v>563</v>
      </c>
      <c r="L76" t="s">
        <v>562</v>
      </c>
      <c r="M76" t="s">
        <v>563</v>
      </c>
      <c r="N76" t="str">
        <f t="shared" si="2"/>
        <v>raghavendra shet</v>
      </c>
      <c r="P76" t="s">
        <v>561</v>
      </c>
    </row>
    <row r="77">
      <c r="A77" t="s">
        <v>569</v>
      </c>
      <c r="E77" s="3" t="s">
        <v>781</v>
      </c>
      <c r="F77" t="str">
        <f t="shared" si="1"/>
        <v>rahul </v>
      </c>
      <c r="G77" t="s">
        <v>568</v>
      </c>
      <c r="L77" t="s">
        <v>567</v>
      </c>
      <c r="M77" t="s">
        <v>568</v>
      </c>
      <c r="N77" t="str">
        <f t="shared" si="2"/>
        <v>rahul bhandari</v>
      </c>
      <c r="P77" t="s">
        <v>566</v>
      </c>
    </row>
    <row r="78">
      <c r="A78" t="s">
        <v>573</v>
      </c>
      <c r="E78" s="3" t="s">
        <v>782</v>
      </c>
      <c r="F78" t="str">
        <f t="shared" si="1"/>
        <v>rajeev </v>
      </c>
      <c r="G78" t="s">
        <v>375</v>
      </c>
      <c r="L78" t="s">
        <v>572</v>
      </c>
      <c r="M78" t="s">
        <v>375</v>
      </c>
      <c r="N78" t="str">
        <f t="shared" si="2"/>
        <v>rajeev ranjan</v>
      </c>
      <c r="P78" t="s">
        <v>570</v>
      </c>
    </row>
    <row r="79">
      <c r="A79" t="s">
        <v>578</v>
      </c>
      <c r="E79" s="3" t="s">
        <v>783</v>
      </c>
      <c r="F79" t="str">
        <f t="shared" si="1"/>
        <v>rakesh </v>
      </c>
      <c r="G79" t="s">
        <v>577</v>
      </c>
      <c r="L79" t="s">
        <v>576</v>
      </c>
      <c r="M79" t="s">
        <v>577</v>
      </c>
      <c r="N79" t="str">
        <f t="shared" si="2"/>
        <v>rakesh galitkar</v>
      </c>
      <c r="P79" t="s">
        <v>575</v>
      </c>
    </row>
    <row r="80">
      <c r="A80" t="s">
        <v>582</v>
      </c>
      <c r="E80" s="3" t="s">
        <v>784</v>
      </c>
      <c r="F80" t="str">
        <f t="shared" si="1"/>
        <v>ravi </v>
      </c>
      <c r="G80" t="s">
        <v>151</v>
      </c>
      <c r="L80" t="s">
        <v>581</v>
      </c>
      <c r="M80" t="s">
        <v>151</v>
      </c>
      <c r="N80" t="str">
        <f t="shared" si="2"/>
        <v>ravi agrawal</v>
      </c>
      <c r="P80" t="s">
        <v>580</v>
      </c>
    </row>
    <row r="81">
      <c r="A81" t="s">
        <v>586</v>
      </c>
      <c r="E81" s="3" t="s">
        <v>785</v>
      </c>
      <c r="F81" t="str">
        <f t="shared" si="1"/>
        <v>rawjyot </v>
      </c>
      <c r="G81" t="s">
        <v>235</v>
      </c>
      <c r="L81" t="s">
        <v>585</v>
      </c>
      <c r="M81" t="s">
        <v>235</v>
      </c>
      <c r="N81" t="str">
        <f t="shared" si="2"/>
        <v>rawjyot singh</v>
      </c>
      <c r="P81" t="s">
        <v>584</v>
      </c>
    </row>
    <row r="82">
      <c r="A82" t="s">
        <v>591</v>
      </c>
      <c r="E82" s="3" t="s">
        <v>786</v>
      </c>
      <c r="F82" t="str">
        <f t="shared" si="1"/>
        <v>reethi </v>
      </c>
      <c r="G82" t="s">
        <v>590</v>
      </c>
      <c r="L82" t="s">
        <v>589</v>
      </c>
      <c r="M82" t="s">
        <v>590</v>
      </c>
      <c r="N82" t="str">
        <f t="shared" si="2"/>
        <v>reethi iyer</v>
      </c>
      <c r="P82" t="s">
        <v>588</v>
      </c>
    </row>
    <row r="83">
      <c r="A83" t="s">
        <v>596</v>
      </c>
      <c r="E83" s="3" t="s">
        <v>787</v>
      </c>
      <c r="F83" t="str">
        <f t="shared" si="1"/>
        <v>rishabh </v>
      </c>
      <c r="G83" t="s">
        <v>595</v>
      </c>
      <c r="L83" t="s">
        <v>594</v>
      </c>
      <c r="M83" t="s">
        <v>595</v>
      </c>
      <c r="N83" t="str">
        <f t="shared" si="2"/>
        <v>rishabh sheoran</v>
      </c>
      <c r="P83" t="s">
        <v>593</v>
      </c>
    </row>
    <row r="84">
      <c r="A84" t="s">
        <v>601</v>
      </c>
      <c r="E84" s="3" t="s">
        <v>788</v>
      </c>
      <c r="F84" t="str">
        <f t="shared" si="1"/>
        <v>riya </v>
      </c>
      <c r="G84" t="s">
        <v>599</v>
      </c>
      <c r="L84" t="s">
        <v>598</v>
      </c>
      <c r="M84" t="s">
        <v>599</v>
      </c>
      <c r="N84" t="str">
        <f t="shared" si="2"/>
        <v>riya gairola</v>
      </c>
      <c r="P84" t="s">
        <v>597</v>
      </c>
    </row>
    <row r="85">
      <c r="A85" t="s">
        <v>605</v>
      </c>
      <c r="E85" s="3" t="s">
        <v>789</v>
      </c>
      <c r="F85" t="str">
        <f t="shared" si="1"/>
        <v>rohit </v>
      </c>
      <c r="G85" t="s">
        <v>604</v>
      </c>
      <c r="L85" t="s">
        <v>603</v>
      </c>
      <c r="M85" t="s">
        <v>604</v>
      </c>
      <c r="N85" t="str">
        <f t="shared" si="2"/>
        <v>rohit dhore</v>
      </c>
      <c r="P85" t="s">
        <v>602</v>
      </c>
    </row>
    <row r="86">
      <c r="A86" t="s">
        <v>611</v>
      </c>
      <c r="E86" s="3" t="s">
        <v>790</v>
      </c>
      <c r="F86" t="str">
        <f t="shared" si="1"/>
        <v>sachin </v>
      </c>
      <c r="G86" t="s">
        <v>609</v>
      </c>
      <c r="L86" t="s">
        <v>608</v>
      </c>
      <c r="M86" t="s">
        <v>609</v>
      </c>
      <c r="N86" t="str">
        <f t="shared" si="2"/>
        <v>sachin sakpal</v>
      </c>
      <c r="P86" t="s">
        <v>607</v>
      </c>
    </row>
    <row r="87">
      <c r="A87" t="s">
        <v>615</v>
      </c>
      <c r="E87" s="3" t="s">
        <v>791</v>
      </c>
      <c r="F87" t="str">
        <f t="shared" si="1"/>
        <v>safiuz </v>
      </c>
      <c r="G87" t="s">
        <v>124</v>
      </c>
      <c r="L87" t="s">
        <v>614</v>
      </c>
      <c r="M87" t="s">
        <v>124</v>
      </c>
      <c r="N87" t="str">
        <f t="shared" si="2"/>
        <v>safiuz khan</v>
      </c>
      <c r="P87" t="s">
        <v>613</v>
      </c>
    </row>
    <row r="88">
      <c r="A88" t="s">
        <v>620</v>
      </c>
      <c r="E88" s="3" t="s">
        <v>792</v>
      </c>
      <c r="F88" t="str">
        <f t="shared" si="1"/>
        <v>sameer </v>
      </c>
      <c r="G88" t="s">
        <v>619</v>
      </c>
      <c r="L88" t="s">
        <v>618</v>
      </c>
      <c r="M88" t="s">
        <v>619</v>
      </c>
      <c r="N88" t="str">
        <f t="shared" si="2"/>
        <v>sameer pansari</v>
      </c>
      <c r="P88" t="s">
        <v>617</v>
      </c>
    </row>
    <row r="89">
      <c r="A89" t="s">
        <v>624</v>
      </c>
      <c r="E89" s="3" t="s">
        <v>793</v>
      </c>
      <c r="F89" t="str">
        <f t="shared" si="1"/>
        <v>sandhya </v>
      </c>
      <c r="G89" t="s">
        <v>487</v>
      </c>
      <c r="L89" t="s">
        <v>623</v>
      </c>
      <c r="M89" t="s">
        <v>487</v>
      </c>
      <c r="N89" t="str">
        <f t="shared" si="2"/>
        <v>sandhya mohite</v>
      </c>
      <c r="P89" t="s">
        <v>622</v>
      </c>
    </row>
    <row r="90">
      <c r="A90" t="s">
        <v>628</v>
      </c>
      <c r="E90" s="3" t="s">
        <v>794</v>
      </c>
      <c r="F90" t="str">
        <f t="shared" si="1"/>
        <v>sanjeet </v>
      </c>
      <c r="G90" t="s">
        <v>549</v>
      </c>
      <c r="L90" t="s">
        <v>627</v>
      </c>
      <c r="M90" t="s">
        <v>549</v>
      </c>
      <c r="N90" t="str">
        <f t="shared" si="2"/>
        <v>sanjeet roy</v>
      </c>
      <c r="P90" t="s">
        <v>626</v>
      </c>
    </row>
    <row r="91">
      <c r="A91" t="s">
        <v>631</v>
      </c>
      <c r="E91" s="3" t="s">
        <v>795</v>
      </c>
      <c r="F91" t="str">
        <f t="shared" si="1"/>
        <v>saurabh </v>
      </c>
      <c r="G91" t="s">
        <v>215</v>
      </c>
      <c r="L91" t="s">
        <v>630</v>
      </c>
      <c r="M91" t="s">
        <v>215</v>
      </c>
      <c r="N91" t="str">
        <f t="shared" si="2"/>
        <v>saurabh thakur</v>
      </c>
      <c r="P91" t="s">
        <v>629</v>
      </c>
    </row>
    <row r="92">
      <c r="A92" t="s">
        <v>636</v>
      </c>
      <c r="E92" s="3" t="s">
        <v>796</v>
      </c>
      <c r="F92" t="str">
        <f t="shared" si="1"/>
        <v>sheetal </v>
      </c>
      <c r="G92" t="s">
        <v>635</v>
      </c>
      <c r="L92" t="s">
        <v>634</v>
      </c>
      <c r="M92" t="s">
        <v>635</v>
      </c>
      <c r="N92" t="str">
        <f t="shared" si="2"/>
        <v>sheetal kamthe</v>
      </c>
      <c r="P92" t="s">
        <v>633</v>
      </c>
    </row>
    <row r="93">
      <c r="A93" t="s">
        <v>642</v>
      </c>
      <c r="E93" s="3" t="s">
        <v>797</v>
      </c>
      <c r="F93" t="str">
        <f t="shared" si="1"/>
        <v>siddhart </v>
      </c>
      <c r="G93" t="s">
        <v>641</v>
      </c>
      <c r="L93" t="s">
        <v>640</v>
      </c>
      <c r="M93" t="s">
        <v>641</v>
      </c>
      <c r="N93" t="str">
        <f t="shared" si="2"/>
        <v>siddhart singhal</v>
      </c>
      <c r="P93" t="s">
        <v>639</v>
      </c>
    </row>
    <row r="94">
      <c r="A94" t="s">
        <v>652</v>
      </c>
      <c r="E94" s="3" t="s">
        <v>798</v>
      </c>
      <c r="F94" t="str">
        <f t="shared" si="1"/>
        <v>sunil </v>
      </c>
      <c r="G94" t="s">
        <v>651</v>
      </c>
      <c r="L94" t="s">
        <v>649</v>
      </c>
      <c r="M94" t="s">
        <v>651</v>
      </c>
      <c r="N94" t="str">
        <f t="shared" si="2"/>
        <v>sunil chaudhari</v>
      </c>
      <c r="P94" t="s">
        <v>648</v>
      </c>
    </row>
    <row r="95">
      <c r="A95" t="s">
        <v>657</v>
      </c>
      <c r="E95" s="3" t="s">
        <v>799</v>
      </c>
      <c r="F95" t="str">
        <f t="shared" si="1"/>
        <v>suresh </v>
      </c>
      <c r="G95" t="s">
        <v>656</v>
      </c>
      <c r="L95" t="s">
        <v>655</v>
      </c>
      <c r="M95" t="s">
        <v>656</v>
      </c>
      <c r="N95" t="str">
        <f t="shared" si="2"/>
        <v>suresh jambhalkar</v>
      </c>
      <c r="P95" t="s">
        <v>654</v>
      </c>
    </row>
    <row r="96">
      <c r="A96" t="s">
        <v>662</v>
      </c>
      <c r="E96" s="3" t="s">
        <v>800</v>
      </c>
      <c r="F96" t="str">
        <f t="shared" si="1"/>
        <v>suyog </v>
      </c>
      <c r="G96" t="s">
        <v>661</v>
      </c>
      <c r="L96" t="s">
        <v>660</v>
      </c>
      <c r="M96" t="s">
        <v>661</v>
      </c>
      <c r="N96" t="str">
        <f t="shared" si="2"/>
        <v>suyog barge</v>
      </c>
      <c r="P96" t="s">
        <v>659</v>
      </c>
    </row>
    <row r="97">
      <c r="A97" t="s">
        <v>667</v>
      </c>
      <c r="E97" s="3" t="s">
        <v>801</v>
      </c>
      <c r="F97" t="str">
        <f t="shared" si="1"/>
        <v>swapanpreet </v>
      </c>
      <c r="G97" t="s">
        <v>390</v>
      </c>
      <c r="L97" t="s">
        <v>665</v>
      </c>
      <c r="M97" t="s">
        <v>390</v>
      </c>
      <c r="N97" t="str">
        <f t="shared" si="2"/>
        <v>swapanpreet kaur</v>
      </c>
      <c r="P97" t="s">
        <v>664</v>
      </c>
    </row>
    <row r="98">
      <c r="A98" t="s">
        <v>672</v>
      </c>
      <c r="E98" s="3" t="s">
        <v>802</v>
      </c>
      <c r="F98" t="str">
        <f t="shared" si="1"/>
        <v>swati </v>
      </c>
      <c r="G98" t="s">
        <v>671</v>
      </c>
      <c r="L98" t="s">
        <v>670</v>
      </c>
      <c r="M98" t="s">
        <v>671</v>
      </c>
      <c r="N98" t="str">
        <f t="shared" si="2"/>
        <v>swati tajanpure</v>
      </c>
      <c r="P98" t="s">
        <v>668</v>
      </c>
    </row>
    <row r="99">
      <c r="A99" t="s">
        <v>676</v>
      </c>
      <c r="E99" s="3" t="s">
        <v>803</v>
      </c>
      <c r="F99" t="str">
        <f t="shared" si="1"/>
        <v>tarun </v>
      </c>
      <c r="G99" t="s">
        <v>259</v>
      </c>
      <c r="L99" t="s">
        <v>675</v>
      </c>
      <c r="M99" t="s">
        <v>259</v>
      </c>
      <c r="N99" t="str">
        <f t="shared" si="2"/>
        <v>tarun agarwal</v>
      </c>
      <c r="P99" t="s">
        <v>674</v>
      </c>
    </row>
    <row r="100">
      <c r="A100" t="s">
        <v>680</v>
      </c>
      <c r="E100" s="3" t="s">
        <v>804</v>
      </c>
      <c r="F100" t="str">
        <f t="shared" si="1"/>
        <v>tarun </v>
      </c>
      <c r="G100" t="s">
        <v>679</v>
      </c>
      <c r="L100" t="s">
        <v>675</v>
      </c>
      <c r="M100" t="s">
        <v>679</v>
      </c>
      <c r="N100" t="str">
        <f t="shared" si="2"/>
        <v>tarun rathor</v>
      </c>
      <c r="P100" t="s">
        <v>677</v>
      </c>
    </row>
    <row r="101">
      <c r="A101" t="s">
        <v>685</v>
      </c>
      <c r="E101" s="3" t="s">
        <v>805</v>
      </c>
      <c r="F101" t="str">
        <f t="shared" si="1"/>
        <v>tauseef </v>
      </c>
      <c r="G101" t="s">
        <v>684</v>
      </c>
      <c r="L101" t="s">
        <v>683</v>
      </c>
      <c r="M101" t="s">
        <v>684</v>
      </c>
      <c r="N101" t="str">
        <f t="shared" si="2"/>
        <v>tauseef husain</v>
      </c>
      <c r="P101" t="s">
        <v>682</v>
      </c>
    </row>
    <row r="102">
      <c r="A102" t="s">
        <v>690</v>
      </c>
      <c r="E102" s="3" t="s">
        <v>806</v>
      </c>
      <c r="F102" t="str">
        <f t="shared" si="1"/>
        <v>umesh </v>
      </c>
      <c r="G102" t="s">
        <v>689</v>
      </c>
      <c r="L102" t="s">
        <v>688</v>
      </c>
      <c r="M102" t="s">
        <v>689</v>
      </c>
      <c r="N102" t="str">
        <f t="shared" si="2"/>
        <v>umesh wadhwani</v>
      </c>
      <c r="P102" t="s">
        <v>687</v>
      </c>
    </row>
    <row r="103">
      <c r="A103" t="s">
        <v>696</v>
      </c>
      <c r="E103" s="3" t="s">
        <v>807</v>
      </c>
      <c r="F103" t="str">
        <f t="shared" si="1"/>
        <v>vaibhav </v>
      </c>
      <c r="G103" t="s">
        <v>695</v>
      </c>
      <c r="L103" t="s">
        <v>694</v>
      </c>
      <c r="M103" t="s">
        <v>695</v>
      </c>
      <c r="N103" t="str">
        <f t="shared" si="2"/>
        <v>vaibhav ranglani</v>
      </c>
      <c r="P103" t="s">
        <v>693</v>
      </c>
    </row>
    <row r="104">
      <c r="A104" t="s">
        <v>701</v>
      </c>
      <c r="E104" s="3" t="s">
        <v>808</v>
      </c>
      <c r="F104" t="str">
        <f t="shared" si="1"/>
        <v>vanita </v>
      </c>
      <c r="G104" t="s">
        <v>700</v>
      </c>
      <c r="L104" t="s">
        <v>699</v>
      </c>
      <c r="M104" t="s">
        <v>700</v>
      </c>
      <c r="N104" t="str">
        <f t="shared" si="2"/>
        <v>vanita samarth</v>
      </c>
      <c r="P104" t="s">
        <v>698</v>
      </c>
    </row>
    <row r="105">
      <c r="A105" t="s">
        <v>706</v>
      </c>
      <c r="E105" s="3" t="s">
        <v>809</v>
      </c>
      <c r="F105" t="str">
        <f t="shared" si="1"/>
        <v>vihar </v>
      </c>
      <c r="G105" t="s">
        <v>705</v>
      </c>
      <c r="L105" t="s">
        <v>704</v>
      </c>
      <c r="M105" t="s">
        <v>705</v>
      </c>
      <c r="N105" t="str">
        <f t="shared" si="2"/>
        <v>vihar mamania</v>
      </c>
      <c r="P105" t="s">
        <v>703</v>
      </c>
    </row>
    <row r="106">
      <c r="A106" t="s">
        <v>712</v>
      </c>
      <c r="E106" s="3" t="s">
        <v>810</v>
      </c>
      <c r="F106" t="str">
        <f t="shared" si="1"/>
        <v>vijay </v>
      </c>
      <c r="G106" t="s">
        <v>711</v>
      </c>
      <c r="L106" t="s">
        <v>710</v>
      </c>
      <c r="M106" t="s">
        <v>711</v>
      </c>
      <c r="N106" t="str">
        <f t="shared" si="2"/>
        <v>vijay khatke</v>
      </c>
      <c r="P106" t="s">
        <v>709</v>
      </c>
    </row>
    <row r="107">
      <c r="A107" t="s">
        <v>716</v>
      </c>
      <c r="E107" s="3" t="s">
        <v>811</v>
      </c>
      <c r="F107" t="str">
        <f t="shared" si="1"/>
        <v>vikram </v>
      </c>
      <c r="G107" t="s">
        <v>715</v>
      </c>
      <c r="L107" t="s">
        <v>714</v>
      </c>
      <c r="M107" t="s">
        <v>715</v>
      </c>
      <c r="N107" t="str">
        <f t="shared" si="2"/>
        <v>vikram prasad</v>
      </c>
      <c r="P107" t="s">
        <v>713</v>
      </c>
    </row>
    <row r="108">
      <c r="A108" t="s">
        <v>721</v>
      </c>
      <c r="E108" s="3" t="s">
        <v>812</v>
      </c>
      <c r="F108" t="str">
        <f t="shared" si="1"/>
        <v>vishal </v>
      </c>
      <c r="G108" t="s">
        <v>719</v>
      </c>
      <c r="L108" t="s">
        <v>718</v>
      </c>
      <c r="M108" t="s">
        <v>719</v>
      </c>
      <c r="N108" t="str">
        <f t="shared" si="2"/>
        <v>vishal gourav</v>
      </c>
      <c r="P108" t="s">
        <v>717</v>
      </c>
    </row>
    <row r="109">
      <c r="A109" t="s">
        <v>726</v>
      </c>
      <c r="E109" s="3" t="s">
        <v>813</v>
      </c>
      <c r="F109" t="str">
        <f t="shared" si="1"/>
        <v>vivek </v>
      </c>
      <c r="G109" t="s">
        <v>725</v>
      </c>
      <c r="L109" t="s">
        <v>724</v>
      </c>
      <c r="M109" t="s">
        <v>725</v>
      </c>
      <c r="N109" t="str">
        <f t="shared" si="2"/>
        <v>vivek thangathurai</v>
      </c>
      <c r="P109" t="s">
        <v>723</v>
      </c>
    </row>
    <row r="110">
      <c r="A110" t="s">
        <v>730</v>
      </c>
      <c r="E110" s="3" t="s">
        <v>814</v>
      </c>
      <c r="F110" t="str">
        <f t="shared" si="1"/>
        <v>yogendra </v>
      </c>
      <c r="G110" t="s">
        <v>235</v>
      </c>
      <c r="L110" t="s">
        <v>729</v>
      </c>
      <c r="M110" t="s">
        <v>235</v>
      </c>
      <c r="N110" t="str">
        <f t="shared" si="2"/>
        <v>yogendra singh</v>
      </c>
      <c r="P110" t="s">
        <v>728</v>
      </c>
    </row>
    <row r="111">
      <c r="A111" t="s">
        <v>736</v>
      </c>
      <c r="E111" s="3" t="s">
        <v>815</v>
      </c>
      <c r="F111" t="str">
        <f t="shared" si="1"/>
        <v>yogesh </v>
      </c>
      <c r="G111" t="s">
        <v>734</v>
      </c>
      <c r="L111" t="s">
        <v>733</v>
      </c>
      <c r="M111" t="s">
        <v>734</v>
      </c>
      <c r="N111" t="str">
        <f t="shared" si="2"/>
        <v>yogesh wadile</v>
      </c>
      <c r="P111" t="s">
        <v>732</v>
      </c>
    </row>
    <row r="112">
      <c r="A112" t="s">
        <v>741</v>
      </c>
      <c r="E112" s="3" t="s">
        <v>816</v>
      </c>
      <c r="F112" t="str">
        <f t="shared" si="1"/>
        <v>yogeshwar </v>
      </c>
      <c r="G112" t="s">
        <v>740</v>
      </c>
      <c r="L112" t="s">
        <v>739</v>
      </c>
      <c r="M112" t="s">
        <v>740</v>
      </c>
      <c r="N112" t="str">
        <f t="shared" si="2"/>
        <v>yogeshwar yaduwanshi</v>
      </c>
      <c r="P112" t="s">
        <v>738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0"/>
  </cols>
  <sheetData>
    <row r="1">
      <c r="A1">
        <v>22.0</v>
      </c>
      <c r="B1" t="s">
        <v>5</v>
      </c>
    </row>
    <row r="2">
      <c r="A2">
        <v>73.0</v>
      </c>
      <c r="B2" t="s">
        <v>7</v>
      </c>
    </row>
    <row r="3">
      <c r="A3">
        <v>6.0</v>
      </c>
      <c r="B3" t="s">
        <v>9</v>
      </c>
    </row>
    <row r="4">
      <c r="A4">
        <v>26.0</v>
      </c>
      <c r="B4" t="s">
        <v>10</v>
      </c>
    </row>
    <row r="5">
      <c r="A5" t="s">
        <v>11</v>
      </c>
      <c r="B5" t="s">
        <v>12</v>
      </c>
    </row>
    <row r="6">
      <c r="A6" t="s">
        <v>13</v>
      </c>
      <c r="B6" t="s">
        <v>14</v>
      </c>
    </row>
    <row r="7">
      <c r="A7">
        <v>59.0</v>
      </c>
      <c r="B7" t="s">
        <v>15</v>
      </c>
    </row>
    <row r="8">
      <c r="A8">
        <v>5.0</v>
      </c>
      <c r="B8" t="s">
        <v>16</v>
      </c>
    </row>
    <row r="9">
      <c r="A9">
        <v>23.0</v>
      </c>
      <c r="B9" t="s">
        <v>17</v>
      </c>
    </row>
    <row r="10">
      <c r="A10">
        <v>43.0</v>
      </c>
      <c r="B10" t="s">
        <v>18</v>
      </c>
    </row>
    <row r="11">
      <c r="A11">
        <v>64.0</v>
      </c>
      <c r="B11" t="s">
        <v>19</v>
      </c>
    </row>
    <row r="12">
      <c r="A12">
        <v>70.0</v>
      </c>
      <c r="B12" t="s">
        <v>20</v>
      </c>
    </row>
    <row r="13">
      <c r="A13" t="s">
        <v>21</v>
      </c>
      <c r="B13" t="s">
        <v>22</v>
      </c>
    </row>
    <row r="14">
      <c r="A14" t="s">
        <v>23</v>
      </c>
      <c r="B14" t="s">
        <v>24</v>
      </c>
    </row>
    <row r="15">
      <c r="A15">
        <v>19.0</v>
      </c>
      <c r="B15" t="s">
        <v>25</v>
      </c>
    </row>
    <row r="16">
      <c r="A16">
        <v>56.0</v>
      </c>
      <c r="B16" t="s">
        <v>26</v>
      </c>
    </row>
    <row r="17">
      <c r="A17">
        <v>60.0</v>
      </c>
      <c r="B17" t="s">
        <v>27</v>
      </c>
    </row>
    <row r="18">
      <c r="A18" t="s">
        <v>28</v>
      </c>
      <c r="B18" t="s">
        <v>29</v>
      </c>
    </row>
    <row r="19">
      <c r="A19">
        <v>24.0</v>
      </c>
      <c r="B19" t="s">
        <v>30</v>
      </c>
    </row>
    <row r="20">
      <c r="A20" t="s">
        <v>31</v>
      </c>
      <c r="B20" t="s">
        <v>32</v>
      </c>
    </row>
    <row r="21">
      <c r="A21">
        <v>49.0</v>
      </c>
      <c r="B21" t="s">
        <v>33</v>
      </c>
    </row>
    <row r="22">
      <c r="A22" t="s">
        <v>34</v>
      </c>
      <c r="B22" t="s">
        <v>35</v>
      </c>
    </row>
    <row r="23">
      <c r="A23" t="s">
        <v>36</v>
      </c>
      <c r="B23" t="s">
        <v>37</v>
      </c>
    </row>
    <row r="24">
      <c r="A24" t="s">
        <v>38</v>
      </c>
      <c r="B24" t="s">
        <v>39</v>
      </c>
    </row>
    <row r="25">
      <c r="A25">
        <v>12.0</v>
      </c>
      <c r="B25" t="s">
        <v>40</v>
      </c>
    </row>
    <row r="26">
      <c r="A26">
        <v>20.0</v>
      </c>
      <c r="B26" t="s">
        <v>41</v>
      </c>
    </row>
    <row r="27">
      <c r="A27">
        <v>35.0</v>
      </c>
      <c r="B27" t="s">
        <v>42</v>
      </c>
    </row>
    <row r="28">
      <c r="A28" t="s">
        <v>43</v>
      </c>
      <c r="B28" t="s">
        <v>44</v>
      </c>
    </row>
    <row r="29">
      <c r="A29" t="s">
        <v>45</v>
      </c>
      <c r="B29" t="s">
        <v>46</v>
      </c>
    </row>
    <row r="30">
      <c r="A30" t="s">
        <v>47</v>
      </c>
      <c r="B30" t="s">
        <v>48</v>
      </c>
    </row>
    <row r="31">
      <c r="A31">
        <v>65.0</v>
      </c>
      <c r="B31" t="s">
        <v>49</v>
      </c>
    </row>
    <row r="32">
      <c r="A32">
        <v>50.0</v>
      </c>
      <c r="B32" t="s">
        <v>50</v>
      </c>
    </row>
    <row r="33">
      <c r="A33" t="s">
        <v>51</v>
      </c>
      <c r="B33" t="s">
        <v>52</v>
      </c>
    </row>
    <row r="34">
      <c r="A34" t="s">
        <v>53</v>
      </c>
      <c r="B34" t="s">
        <v>54</v>
      </c>
    </row>
    <row r="35">
      <c r="A35" t="s">
        <v>55</v>
      </c>
      <c r="B35" t="s">
        <v>56</v>
      </c>
    </row>
    <row r="36">
      <c r="A36" t="s">
        <v>57</v>
      </c>
      <c r="B36" t="s">
        <v>58</v>
      </c>
    </row>
    <row r="37">
      <c r="A37">
        <v>61.0</v>
      </c>
      <c r="B37" t="s">
        <v>60</v>
      </c>
    </row>
    <row r="38">
      <c r="A38" t="s">
        <v>61</v>
      </c>
      <c r="B38" t="s">
        <v>62</v>
      </c>
    </row>
    <row r="39">
      <c r="A39" t="s">
        <v>63</v>
      </c>
      <c r="B39" t="s">
        <v>64</v>
      </c>
    </row>
    <row r="40">
      <c r="A40">
        <v>78.0</v>
      </c>
      <c r="B40" t="s">
        <v>65</v>
      </c>
    </row>
    <row r="41">
      <c r="A41">
        <v>51.0</v>
      </c>
      <c r="B41" t="s">
        <v>66</v>
      </c>
    </row>
    <row r="42">
      <c r="A42">
        <v>38.0</v>
      </c>
      <c r="B42" t="s">
        <v>67</v>
      </c>
    </row>
    <row r="43">
      <c r="A43">
        <v>67.0</v>
      </c>
      <c r="B43" t="s">
        <v>68</v>
      </c>
    </row>
    <row r="44">
      <c r="A44" t="s">
        <v>69</v>
      </c>
      <c r="B44" t="s">
        <v>70</v>
      </c>
    </row>
    <row r="45">
      <c r="A45" t="s">
        <v>71</v>
      </c>
      <c r="B45" t="s">
        <v>72</v>
      </c>
    </row>
    <row r="46">
      <c r="A46" t="s">
        <v>73</v>
      </c>
      <c r="B46" t="s">
        <v>74</v>
      </c>
    </row>
    <row r="47">
      <c r="A47" t="s">
        <v>75</v>
      </c>
      <c r="B47" t="s">
        <v>76</v>
      </c>
    </row>
    <row r="48">
      <c r="A48" t="s">
        <v>77</v>
      </c>
      <c r="B48" t="s">
        <v>78</v>
      </c>
    </row>
    <row r="49">
      <c r="A49" t="s">
        <v>79</v>
      </c>
      <c r="B49" t="s">
        <v>80</v>
      </c>
    </row>
    <row r="50">
      <c r="A50" t="s">
        <v>81</v>
      </c>
      <c r="B50" t="s">
        <v>82</v>
      </c>
    </row>
    <row r="51">
      <c r="A51" t="s">
        <v>83</v>
      </c>
      <c r="B51" t="s">
        <v>84</v>
      </c>
    </row>
    <row r="52">
      <c r="A52" t="s">
        <v>85</v>
      </c>
      <c r="B52" t="s">
        <v>86</v>
      </c>
    </row>
    <row r="53">
      <c r="A53" t="s">
        <v>87</v>
      </c>
      <c r="B53" t="s">
        <v>88</v>
      </c>
    </row>
    <row r="54">
      <c r="A54" t="s">
        <v>89</v>
      </c>
      <c r="B54" t="s">
        <v>90</v>
      </c>
    </row>
    <row r="55">
      <c r="A55">
        <v>62.0</v>
      </c>
      <c r="B55" t="s">
        <v>91</v>
      </c>
    </row>
    <row r="56">
      <c r="A56">
        <v>66.0</v>
      </c>
      <c r="B56" t="s">
        <v>92</v>
      </c>
    </row>
    <row r="57">
      <c r="A57" t="s">
        <v>93</v>
      </c>
      <c r="B57" t="s">
        <v>94</v>
      </c>
    </row>
    <row r="58">
      <c r="A58" t="s">
        <v>95</v>
      </c>
      <c r="B58" t="s">
        <v>96</v>
      </c>
    </row>
    <row r="59">
      <c r="A59" t="s">
        <v>97</v>
      </c>
      <c r="B59" t="s">
        <v>98</v>
      </c>
    </row>
    <row r="60">
      <c r="A60" t="s">
        <v>99</v>
      </c>
      <c r="B60" t="s">
        <v>100</v>
      </c>
    </row>
    <row r="61">
      <c r="A61">
        <v>1.0</v>
      </c>
      <c r="B61" t="s">
        <v>101</v>
      </c>
    </row>
    <row r="62">
      <c r="A62" t="s">
        <v>108</v>
      </c>
      <c r="B62" t="s">
        <v>110</v>
      </c>
    </row>
    <row r="63">
      <c r="A63">
        <v>74.0</v>
      </c>
      <c r="B63" t="s">
        <v>113</v>
      </c>
    </row>
    <row r="64">
      <c r="A64">
        <v>32.0</v>
      </c>
      <c r="B64" t="s">
        <v>115</v>
      </c>
    </row>
    <row r="65">
      <c r="A65">
        <v>77.0</v>
      </c>
      <c r="B65" t="s">
        <v>118</v>
      </c>
    </row>
    <row r="66">
      <c r="A66" t="s">
        <v>119</v>
      </c>
      <c r="B66" t="s">
        <v>121</v>
      </c>
    </row>
    <row r="67">
      <c r="A67" t="s">
        <v>123</v>
      </c>
      <c r="B67" t="s">
        <v>125</v>
      </c>
    </row>
    <row r="68">
      <c r="A68" t="s">
        <v>127</v>
      </c>
      <c r="B68" t="s">
        <v>129</v>
      </c>
    </row>
    <row r="69">
      <c r="A69" t="s">
        <v>131</v>
      </c>
      <c r="B69" t="s">
        <v>134</v>
      </c>
    </row>
    <row r="70">
      <c r="A70">
        <v>18.0</v>
      </c>
      <c r="B70" t="s">
        <v>136</v>
      </c>
    </row>
    <row r="71">
      <c r="A71">
        <v>4.0</v>
      </c>
      <c r="B71" t="s">
        <v>138</v>
      </c>
    </row>
    <row r="72">
      <c r="A72">
        <v>55.0</v>
      </c>
      <c r="B72" t="s">
        <v>142</v>
      </c>
    </row>
    <row r="73">
      <c r="A73">
        <v>45.0</v>
      </c>
      <c r="B73" t="s">
        <v>143</v>
      </c>
    </row>
    <row r="74">
      <c r="A74" t="s">
        <v>144</v>
      </c>
      <c r="B74" t="s">
        <v>146</v>
      </c>
    </row>
    <row r="75">
      <c r="A75">
        <v>57.0</v>
      </c>
      <c r="B75" t="s">
        <v>148</v>
      </c>
    </row>
    <row r="76">
      <c r="A76">
        <v>2.0</v>
      </c>
      <c r="B76" t="s">
        <v>149</v>
      </c>
    </row>
    <row r="77">
      <c r="A77" t="s">
        <v>150</v>
      </c>
      <c r="B77" t="s">
        <v>152</v>
      </c>
    </row>
    <row r="78">
      <c r="A78" t="s">
        <v>154</v>
      </c>
      <c r="B78" t="s">
        <v>156</v>
      </c>
    </row>
    <row r="79">
      <c r="A79">
        <v>22734.0</v>
      </c>
      <c r="B79" t="s">
        <v>158</v>
      </c>
    </row>
    <row r="80">
      <c r="A80">
        <v>71.0</v>
      </c>
      <c r="B80" t="s">
        <v>161</v>
      </c>
    </row>
    <row r="81">
      <c r="A81" t="s">
        <v>163</v>
      </c>
      <c r="B81" t="s">
        <v>165</v>
      </c>
    </row>
    <row r="82">
      <c r="A82">
        <v>10.0</v>
      </c>
      <c r="B82" t="s">
        <v>168</v>
      </c>
    </row>
    <row r="83">
      <c r="A83" t="s">
        <v>171</v>
      </c>
      <c r="B83" t="s">
        <v>173</v>
      </c>
    </row>
    <row r="84">
      <c r="A84">
        <v>46.0</v>
      </c>
      <c r="B84" t="s">
        <v>176</v>
      </c>
    </row>
    <row r="85">
      <c r="A85">
        <v>15.0</v>
      </c>
      <c r="B85" t="s">
        <v>179</v>
      </c>
    </row>
    <row r="86">
      <c r="A86">
        <v>30.0</v>
      </c>
      <c r="B86" t="s">
        <v>182</v>
      </c>
    </row>
    <row r="87">
      <c r="A87" t="s">
        <v>185</v>
      </c>
      <c r="B87" t="s">
        <v>187</v>
      </c>
    </row>
    <row r="88">
      <c r="A88" t="s">
        <v>189</v>
      </c>
      <c r="B88" t="s">
        <v>191</v>
      </c>
    </row>
    <row r="89">
      <c r="A89">
        <v>52.0</v>
      </c>
      <c r="B89" t="s">
        <v>193</v>
      </c>
    </row>
    <row r="90">
      <c r="A90" t="s">
        <v>195</v>
      </c>
      <c r="B90" t="s">
        <v>197</v>
      </c>
    </row>
    <row r="91">
      <c r="A91" t="s">
        <v>198</v>
      </c>
      <c r="B91" t="s">
        <v>200</v>
      </c>
    </row>
    <row r="92">
      <c r="A92" t="s">
        <v>202</v>
      </c>
      <c r="B92" t="s">
        <v>204</v>
      </c>
    </row>
    <row r="93">
      <c r="A93" t="s">
        <v>206</v>
      </c>
      <c r="B93" t="s">
        <v>208</v>
      </c>
    </row>
    <row r="94">
      <c r="A94">
        <v>16.0</v>
      </c>
      <c r="B94" t="s">
        <v>209</v>
      </c>
    </row>
    <row r="95">
      <c r="A95" t="s">
        <v>210</v>
      </c>
      <c r="B95" t="s">
        <v>212</v>
      </c>
    </row>
    <row r="96">
      <c r="A96">
        <v>11.0</v>
      </c>
      <c r="B96" t="s">
        <v>214</v>
      </c>
    </row>
    <row r="97">
      <c r="A97">
        <v>28.0</v>
      </c>
      <c r="B97" t="s">
        <v>217</v>
      </c>
    </row>
    <row r="98">
      <c r="A98">
        <v>44.0</v>
      </c>
      <c r="B98" t="s">
        <v>220</v>
      </c>
    </row>
    <row r="99">
      <c r="A99">
        <v>14.0</v>
      </c>
      <c r="B99" t="s">
        <v>221</v>
      </c>
    </row>
    <row r="100">
      <c r="A100" t="s">
        <v>223</v>
      </c>
      <c r="B100" t="s">
        <v>224</v>
      </c>
    </row>
    <row r="101">
      <c r="A101">
        <v>9.0</v>
      </c>
      <c r="B101" t="s">
        <v>227</v>
      </c>
    </row>
    <row r="102">
      <c r="A102" t="s">
        <v>230</v>
      </c>
      <c r="B102" t="s">
        <v>232</v>
      </c>
    </row>
    <row r="103">
      <c r="A103" t="s">
        <v>234</v>
      </c>
      <c r="B103" t="s">
        <v>237</v>
      </c>
    </row>
    <row r="104">
      <c r="A104">
        <v>17.0</v>
      </c>
      <c r="B104" t="s">
        <v>238</v>
      </c>
    </row>
    <row r="105">
      <c r="A105" t="s">
        <v>241</v>
      </c>
      <c r="B105" t="s">
        <v>242</v>
      </c>
    </row>
    <row r="106">
      <c r="A106">
        <v>21.0</v>
      </c>
      <c r="B106" t="s">
        <v>246</v>
      </c>
    </row>
    <row r="107">
      <c r="A107">
        <v>36.0</v>
      </c>
      <c r="B107" t="s">
        <v>249</v>
      </c>
    </row>
    <row r="108">
      <c r="A108">
        <v>68.0</v>
      </c>
      <c r="B108" t="s">
        <v>251</v>
      </c>
    </row>
    <row r="109">
      <c r="A109">
        <v>29.0</v>
      </c>
      <c r="B109" t="s">
        <v>254</v>
      </c>
    </row>
    <row r="110">
      <c r="A110" t="s">
        <v>256</v>
      </c>
      <c r="B110" t="s">
        <v>258</v>
      </c>
    </row>
    <row r="111">
      <c r="A111" t="s">
        <v>260</v>
      </c>
      <c r="B111" t="s">
        <v>263</v>
      </c>
    </row>
    <row r="112">
      <c r="A112">
        <v>27.0</v>
      </c>
      <c r="B112" t="s">
        <v>265</v>
      </c>
    </row>
    <row r="113">
      <c r="A113">
        <v>41.0</v>
      </c>
      <c r="B113" t="s">
        <v>267</v>
      </c>
    </row>
    <row r="114">
      <c r="A114" t="s">
        <v>269</v>
      </c>
      <c r="B114" t="s">
        <v>271</v>
      </c>
    </row>
    <row r="115">
      <c r="A115">
        <v>37.0</v>
      </c>
      <c r="B115" t="s">
        <v>274</v>
      </c>
    </row>
    <row r="116">
      <c r="A116">
        <v>25.0</v>
      </c>
      <c r="B116" t="s">
        <v>277</v>
      </c>
    </row>
    <row r="117">
      <c r="A117">
        <v>13.0</v>
      </c>
      <c r="B117" t="s">
        <v>280</v>
      </c>
    </row>
    <row r="118">
      <c r="A118">
        <v>75.0</v>
      </c>
      <c r="B118" t="s">
        <v>282</v>
      </c>
    </row>
    <row r="119">
      <c r="A119">
        <v>47.0</v>
      </c>
      <c r="B119" t="s">
        <v>285</v>
      </c>
    </row>
    <row r="120">
      <c r="A120" t="s">
        <v>288</v>
      </c>
      <c r="B120" t="s">
        <v>290</v>
      </c>
    </row>
    <row r="121">
      <c r="A121">
        <v>31.0</v>
      </c>
      <c r="B121" t="s">
        <v>293</v>
      </c>
    </row>
    <row r="122">
      <c r="A122">
        <v>58.0</v>
      </c>
      <c r="B122" t="s">
        <v>296</v>
      </c>
    </row>
    <row r="123">
      <c r="A123">
        <v>69.0</v>
      </c>
      <c r="B123" t="s">
        <v>299</v>
      </c>
    </row>
    <row r="124">
      <c r="A124">
        <v>34.0</v>
      </c>
      <c r="B124" t="s">
        <v>303</v>
      </c>
    </row>
    <row r="125">
      <c r="A125">
        <v>79.0</v>
      </c>
      <c r="B125" t="s">
        <v>312</v>
      </c>
    </row>
    <row r="126">
      <c r="A126">
        <v>63.0</v>
      </c>
      <c r="B126" t="s">
        <v>315</v>
      </c>
    </row>
    <row r="127">
      <c r="A127">
        <v>7.0</v>
      </c>
      <c r="B127" t="s">
        <v>317</v>
      </c>
    </row>
    <row r="128">
      <c r="A128">
        <v>48.0</v>
      </c>
      <c r="B128" t="s">
        <v>319</v>
      </c>
    </row>
    <row r="129">
      <c r="A129">
        <v>33.0</v>
      </c>
      <c r="B129" t="s">
        <v>323</v>
      </c>
    </row>
    <row r="130">
      <c r="A130" t="s">
        <v>325</v>
      </c>
      <c r="B130" t="s">
        <v>327</v>
      </c>
    </row>
    <row r="131">
      <c r="A131">
        <v>53.0</v>
      </c>
      <c r="B131" t="s">
        <v>330</v>
      </c>
    </row>
    <row r="132">
      <c r="A132" t="s">
        <v>332</v>
      </c>
      <c r="B132" t="s">
        <v>334</v>
      </c>
    </row>
    <row r="133">
      <c r="A133">
        <v>42.0</v>
      </c>
      <c r="B133" t="s">
        <v>335</v>
      </c>
    </row>
    <row r="134">
      <c r="A134">
        <v>76.0</v>
      </c>
      <c r="B134" t="s">
        <v>337</v>
      </c>
    </row>
    <row r="135">
      <c r="A135">
        <v>3.0</v>
      </c>
      <c r="B135" t="s">
        <v>340</v>
      </c>
    </row>
    <row r="136">
      <c r="A136" t="s">
        <v>342</v>
      </c>
      <c r="B136" t="s">
        <v>344</v>
      </c>
    </row>
    <row r="137">
      <c r="A137" t="s">
        <v>346</v>
      </c>
    </row>
  </sheetData>
  <drawing r:id="rId1"/>
</worksheet>
</file>