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evel6-Assessments\Level6 - 4th assessment\Marking Done\Agile_Books_2-master\Documentation\"/>
    </mc:Choice>
  </mc:AlternateContent>
  <xr:revisionPtr revIDLastSave="0" documentId="13_ncr:1_{7D36A09E-7834-4825-AB3E-AE603C850956}" xr6:coauthVersionLast="45" xr6:coauthVersionMax="45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<sst xmlns="http://schemas.openxmlformats.org/spreadsheetml/2006/main" count="65" uniqueCount="52">
  <si>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</si>
  <si>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</si>
  <si>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</si>
  <si>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</si>
  <si>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</si>
  <si>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</si>
  <si>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</si>
  <si>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</si>
  <si>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</si>
  <si>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</si>
  <si>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</si>
  <si>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</si>
  <si>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</si>
  <si>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</si>
  <si>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</si>
  <si>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</si>
  <si>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</si>
  <si>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</si>
  <si>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</si>
  <si>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</si>
  <si>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</si>
  <si>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</si>
  <si>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</si>
  <si>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</si>
  <si>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</si>
  <si>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</si>
  <si>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</si>
  <si>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</si>
  <si>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</si>
  <si>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</si>
  <si>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</si>
  <si>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</si>
  <si>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</si>
  <si>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</si>
  <si>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</si>
  <si>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</si>
  <si>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</si>
  <si>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</si>
  <si>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</si>
  <si>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</si>
  <si>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</si>
  <si>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</si>
  <si>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</si>
  <si>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</si>
  <si>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</si>
  <si>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</si>
  <si>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</si>
  <si>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</si>
  <si>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</si>
  <si>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</si>
  <si>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</si>
  <si>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Book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</si>
</sst>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G22" sqref="G22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51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50</v>
      </c>
      <c r="D5" s="36" t="s">
        <v>43</v>
      </c>
      <c r="E5" s="36" t="s">
        <v>50</v>
      </c>
      <c r="F5" s="36" t="s">
        <v>42</v>
      </c>
      <c r="G5" s="36" t="s">
        <v>32</v>
      </c>
      <c r="H5" s="36" t="s">
        <v>41</v>
      </c>
      <c r="I5" s="36" t="s">
        <v>50</v>
      </c>
      <c r="J5" s="36" t="s">
        <v>40</v>
      </c>
      <c r="K5" s="36" t="s">
        <v>50</v>
      </c>
      <c r="L5" s="36" t="s">
        <v>39</v>
      </c>
      <c r="M5" s="37" t="s">
        <v>50</v>
      </c>
      <c r="N5" s="36" t="s">
        <v>45</v>
      </c>
      <c r="O5" s="37" t="s">
        <v>50</v>
      </c>
      <c r="P5" s="36" t="s">
        <v>46</v>
      </c>
      <c r="Q5" s="36" t="s">
        <v>50</v>
      </c>
      <c r="R5" s="36" t="s">
        <v>47</v>
      </c>
      <c r="S5" s="36" t="s">
        <v>50</v>
      </c>
      <c r="T5" s="36" t="s">
        <v>38</v>
      </c>
      <c r="U5" s="37" t="s">
        <v>50</v>
      </c>
      <c r="V5" s="35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29">
        <f t="shared" ref="C6:C15" si="0">B6-1</f>
        <v>3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2</v>
      </c>
      <c r="M6" s="29">
        <f t="shared" ref="M6:M15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29">
        <f t="shared" si="0"/>
        <v>2</v>
      </c>
      <c r="D7" s="28">
        <v>5</v>
      </c>
      <c r="E7" s="29">
        <f t="shared" si="1"/>
        <v>0</v>
      </c>
      <c r="F7" s="28">
        <v>2</v>
      </c>
      <c r="G7" s="29">
        <f t="shared" si="2"/>
        <v>1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29">
        <f t="shared" si="0"/>
        <v>1</v>
      </c>
      <c r="D8" s="28">
        <v>4</v>
      </c>
      <c r="E8" s="29">
        <f t="shared" si="1"/>
        <v>1</v>
      </c>
      <c r="F8" s="28">
        <v>3</v>
      </c>
      <c r="G8" s="29">
        <f t="shared" si="2"/>
        <v>2</v>
      </c>
      <c r="H8" s="28">
        <v>5</v>
      </c>
      <c r="I8" s="29">
        <f t="shared" si="3"/>
        <v>0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2</v>
      </c>
      <c r="U8" s="29">
        <f t="shared" si="9"/>
        <v>3</v>
      </c>
      <c r="V8" s="30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29">
        <f t="shared" si="0"/>
        <v>0</v>
      </c>
      <c r="D9" s="28">
        <v>3</v>
      </c>
      <c r="E9" s="29">
        <f t="shared" si="1"/>
        <v>2</v>
      </c>
      <c r="F9" s="28">
        <v>5</v>
      </c>
      <c r="G9" s="29">
        <f t="shared" si="2"/>
        <v>4</v>
      </c>
      <c r="H9" s="28">
        <v>5</v>
      </c>
      <c r="I9" s="29">
        <f t="shared" si="3"/>
        <v>0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2</v>
      </c>
      <c r="O9" s="29">
        <f t="shared" si="6"/>
        <v>1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3</v>
      </c>
      <c r="U9" s="29">
        <f t="shared" si="9"/>
        <v>2</v>
      </c>
      <c r="V9" s="30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29">
        <f t="shared" si="0"/>
        <v>3</v>
      </c>
      <c r="D10" s="28">
        <v>3</v>
      </c>
      <c r="E10" s="29">
        <f t="shared" si="1"/>
        <v>2</v>
      </c>
      <c r="F10" s="28">
        <v>1</v>
      </c>
      <c r="G10" s="29">
        <f t="shared" si="2"/>
        <v>0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3</v>
      </c>
      <c r="E11" s="29">
        <f t="shared" si="1"/>
        <v>2</v>
      </c>
      <c r="F11" s="28">
        <v>2</v>
      </c>
      <c r="G11" s="29">
        <f t="shared" si="2"/>
        <v>1</v>
      </c>
      <c r="H11" s="28">
        <v>4</v>
      </c>
      <c r="I11" s="29">
        <f t="shared" si="3"/>
        <v>1</v>
      </c>
      <c r="J11" s="28">
        <v>3</v>
      </c>
      <c r="K11" s="29">
        <f t="shared" si="4"/>
        <v>2</v>
      </c>
      <c r="L11" s="28">
        <v>1</v>
      </c>
      <c r="M11" s="29">
        <f t="shared" si="5"/>
        <v>4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5</v>
      </c>
      <c r="S11" s="29">
        <f t="shared" si="8"/>
        <v>4</v>
      </c>
      <c r="T11" s="28">
        <v>5</v>
      </c>
      <c r="U11" s="29">
        <f t="shared" si="9"/>
        <v>0</v>
      </c>
      <c r="V11" s="30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2</v>
      </c>
      <c r="E12" s="29">
        <f t="shared" si="1"/>
        <v>3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3</v>
      </c>
      <c r="K12" s="29">
        <f t="shared" si="4"/>
        <v>2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5</v>
      </c>
      <c r="S12" s="29">
        <f t="shared" si="8"/>
        <v>4</v>
      </c>
      <c r="T12" s="28">
        <v>4</v>
      </c>
      <c r="U12" s="29">
        <f t="shared" si="9"/>
        <v>1</v>
      </c>
      <c r="V12" s="30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3</v>
      </c>
      <c r="C13" s="29">
        <f t="shared" si="0"/>
        <v>2</v>
      </c>
      <c r="D13" s="28">
        <v>2</v>
      </c>
      <c r="E13" s="29">
        <f t="shared" si="1"/>
        <v>3</v>
      </c>
      <c r="F13" s="28">
        <v>5</v>
      </c>
      <c r="G13" s="29">
        <f t="shared" si="2"/>
        <v>4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3</v>
      </c>
      <c r="S13" s="29">
        <f t="shared" si="8"/>
        <v>2</v>
      </c>
      <c r="T13" s="28">
        <v>2</v>
      </c>
      <c r="U13" s="29">
        <f t="shared" si="9"/>
        <v>3</v>
      </c>
      <c r="V13" s="30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2</v>
      </c>
      <c r="I14" s="29">
        <f t="shared" si="3"/>
        <v>3</v>
      </c>
      <c r="J14" s="28">
        <v>2</v>
      </c>
      <c r="K14" s="29">
        <f t="shared" si="4"/>
        <v>1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1</v>
      </c>
      <c r="Q15" s="29">
        <f t="shared" si="7"/>
        <v>4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Singh</cp:lastModifiedBy>
  <cp:lastPrinted>2009-11-25T23:22:27Z</cp:lastPrinted>
  <dcterms:created xsi:type="dcterms:W3CDTF">2005-02-21T20:57:43Z</dcterms:created>
  <dcterms:modified xsi:type="dcterms:W3CDTF">2020-11-03T22:18:47Z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