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11892\Downloads\SafeHub\"/>
    </mc:Choice>
  </mc:AlternateContent>
  <xr:revisionPtr revIDLastSave="0" documentId="13_ncr:1_{FC278A94-6A56-4923-8937-6D37B816EEDE}" xr6:coauthVersionLast="47" xr6:coauthVersionMax="47" xr10:uidLastSave="{00000000-0000-0000-0000-000000000000}"/>
  <bookViews>
    <workbookView xWindow="-110" yWindow="-110" windowWidth="19420" windowHeight="10420" activeTab="1" xr2:uid="{35206F16-4E36-4465-AEAF-485B44C17EF6}"/>
  </bookViews>
  <sheets>
    <sheet name="Smoke Test Cases" sheetId="2" r:id="rId1"/>
    <sheet name="Final Test cases" sheetId="4" r:id="rId2"/>
  </sheets>
  <definedNames>
    <definedName name="_xlnm._FilterDatabase" localSheetId="0" hidden="1">'Smoke Test Cases'!$A$2:$I$5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<sst xmlns="http://schemas.openxmlformats.org/spreadsheetml/2006/main" count="170" uniqueCount="109">
  <si>
    <t>Test Case No</t>
  </si>
  <si>
    <t>Test Area</t>
  </si>
  <si>
    <t>Test Scenario</t>
  </si>
  <si>
    <t>Prerequisites</t>
  </si>
  <si>
    <t>Steps</t>
  </si>
  <si>
    <t>Expected Result</t>
  </si>
  <si>
    <t>Actual Result</t>
  </si>
  <si>
    <t>Test Result</t>
  </si>
  <si>
    <t>Tester Name</t>
  </si>
  <si>
    <t>PASS</t>
  </si>
  <si>
    <t>FAIL</t>
  </si>
  <si>
    <t>NA</t>
  </si>
  <si>
    <t>User Authentication</t>
  </si>
  <si>
    <t>User successfully logs in with valid credentials.</t>
  </si>
  <si>
    <t>User account is registered.</t>
  </si>
  <si>
    <t>1. Open the Safe Hubs application. 2. Enter valid username and password. 3. Click on the "Login" button.</t>
  </si>
  <si>
    <t>User should be logged in and directed to the home page.</t>
  </si>
  <si>
    <t>User fails to log in with invalid credentials.</t>
  </si>
  <si>
    <t>1. Open the Safe Hubs application. 2. Enter invalid username or password. 3. Click on the "Login" button.</t>
  </si>
  <si>
    <t>User should receive an error message indicating invalid credentials.</t>
  </si>
  <si>
    <t>Journey Management</t>
  </si>
  <si>
    <t>User successfully completes a Safe Hubs journey.</t>
  </si>
  <si>
    <t>User is logged in and at the Safe Hubs section.</t>
  </si>
  <si>
    <t>1. Click on "Safe Hubs" under "Choose a Journey" tab. 2. Select a Safe Hubs building from the map. 3. Click on the "Start Walk" button. 4. Walk along the highlighted route to the selected Safe Hubs location. 5. Confirm the completion of the journey.</t>
  </si>
  <si>
    <t>User should successfully complete the Safe Hubs journey.</t>
  </si>
  <si>
    <t>User cancels a Safe Hubs journey.</t>
  </si>
  <si>
    <t>1. Click on "Safe Hubs" under "Choose a Journey" tab. 2. Select a Safe Hubs building from the map. 3. Click on the "Start Walk" button. 4. Click on the "X" icon to cancel the journey.</t>
  </si>
  <si>
    <t>User should successfully cancel the Safe Hubs journey.</t>
  </si>
  <si>
    <t>Communication with Admin</t>
  </si>
  <si>
    <t>User sends a message to the admin.</t>
  </si>
  <si>
    <t>User is logged in and navigated to the chat feature.</t>
  </si>
  <si>
    <t>1. Select the admin from the contact list. 2. Compose and send a message.</t>
  </si>
  <si>
    <t>Admin should receive the message from the user.</t>
  </si>
  <si>
    <t>User initiates a call to the admin.</t>
  </si>
  <si>
    <t>1. Select the admin from the contact list. 2. Initiate a call.</t>
  </si>
  <si>
    <t>Admin should receive a call notification from the user.</t>
  </si>
  <si>
    <t>User successfully completes a Working Alone session.</t>
  </si>
  <si>
    <t>User is logged in and at the Working Alone section.</t>
  </si>
  <si>
    <t>1. Click on "Working Alone" under "Choose a Journey" tab. 2. Set the departure time, building name, and floor/room details. 3. Click on the "Start" button. 4. Complete the working alone session.</t>
  </si>
  <si>
    <t>User should successfully complete the Working Alone session.</t>
  </si>
  <si>
    <t>Admin Tasks</t>
  </si>
  <si>
    <t>Admin views the list of registered users.</t>
  </si>
  <si>
    <t>Admin is logged in to the admin portal.</t>
  </si>
  <si>
    <t>1. Navigate to the "Users" section.</t>
  </si>
  <si>
    <t>Admin should be able to view the list of registered users.</t>
  </si>
  <si>
    <t>Admin views all messages sent by users.</t>
  </si>
  <si>
    <t>1. Navigate to the "Messages" section.</t>
  </si>
  <si>
    <t>Admin should be able to view all messages sent by users.</t>
  </si>
  <si>
    <t>Admin views all locations of Safe Hubs.</t>
  </si>
  <si>
    <t>1. Navigate to the "Safe Hubs" tab.</t>
  </si>
  <si>
    <t>Admin should be able to view all locations of Safe Hubs.</t>
  </si>
  <si>
    <t>Emergency Features</t>
  </si>
  <si>
    <t>User successfully calls the emergency number.</t>
  </si>
  <si>
    <t>User is logged in to the Safe Hubs application.</t>
  </si>
  <si>
    <t>1. Click on the "Emergency" button from the home page. 2. Click on the "Call" button.</t>
  </si>
  <si>
    <t>User should be able to call the emergency number.</t>
  </si>
  <si>
    <t>User calls a contact from the directory.</t>
  </si>
  <si>
    <t>1. Navigate to the "Directory" section from the home page. 2. Select a contact. 3. Click on the "Call" button.</t>
  </si>
  <si>
    <t>User should be able to call the selected contact from the directory.</t>
  </si>
  <si>
    <t>User views notifications.</t>
  </si>
  <si>
    <t>1. Click on the "Notifications" bell icon from the home page.</t>
  </si>
  <si>
    <t>User should be able to view notifications, if any.</t>
  </si>
  <si>
    <t>User Logout</t>
  </si>
  <si>
    <t>User successfully logs out from the application.</t>
  </si>
  <si>
    <t>1. Click on the "Sign Out" option.</t>
  </si>
  <si>
    <t>User should be logged out and directed to the login page.</t>
  </si>
  <si>
    <t>User should receive an error message for invalid credentials.</t>
  </si>
  <si>
    <t>User Authentication:</t>
  </si>
  <si>
    <t>Journey Management (Safe Hubs):</t>
  </si>
  <si>
    <t>User is logged in and at Safe Hubs section.</t>
  </si>
  <si>
    <t>User is logged in and navigated to chat.</t>
  </si>
  <si>
    <t>1. Select admin from contact list. 2. Compose and send a message.</t>
  </si>
  <si>
    <t>1. Select admin from contact list. 2. Initiate a call.</t>
  </si>
  <si>
    <t>Admin should receive a call notification.</t>
  </si>
  <si>
    <t>User is logged in and at Working Alone section.</t>
  </si>
  <si>
    <t>User is logged in to the Safe Hubs app.</t>
  </si>
  <si>
    <t>1. Click "Emergency" button. 2. Click "Call" on the prompt.</t>
  </si>
  <si>
    <t>1. Navigate to "Directory" section. 2. Select a contact. 3. Click "Call".</t>
  </si>
  <si>
    <t>User should be able to call the selected contact.</t>
  </si>
  <si>
    <t>1. Click on "Notifications" bell icon.</t>
  </si>
  <si>
    <t>User should be able to view notifications.</t>
  </si>
  <si>
    <t>1. Click "Sign Out" option.</t>
  </si>
  <si>
    <t>User should be logged out and directed to login.</t>
  </si>
  <si>
    <t>User should successfully cancel the Working Alone session.</t>
  </si>
  <si>
    <t>User logs in successfully with valid credentials.</t>
  </si>
  <si>
    <t>1. Enter valid username and password. 2. Click "Login".</t>
  </si>
  <si>
    <t>1. Enter invalid username or password. 2. Click "Login".</t>
  </si>
  <si>
    <t>User completes a Safe Hubs journey successfully.</t>
  </si>
  <si>
    <t>1. Select a Safe Hubs building. 2. Click "Start Walk".</t>
  </si>
  <si>
    <t>User cancels a Safe Hubs journey successfully.</t>
  </si>
  <si>
    <t>1. Select a Safe Hubs building. 2. Click "Cancel".</t>
  </si>
  <si>
    <t>User sends a message to the admin successfully.</t>
  </si>
  <si>
    <t>User initiates a call to the admin successfully.</t>
  </si>
  <si>
    <t>User completes a Working Alone session successfully.</t>
  </si>
  <si>
    <t>1. Set departure details. 2. Click "Start".</t>
  </si>
  <si>
    <t>User cancels a Working Alone session successfully.</t>
  </si>
  <si>
    <t>1. Set departure details. 2. Click "Cancel".</t>
  </si>
  <si>
    <t>Admin views the list of registered users successfully.</t>
  </si>
  <si>
    <t>Admin views all messages sent by users successfully.</t>
  </si>
  <si>
    <t>Admin views all locations of Safe Hubs successfully.</t>
  </si>
  <si>
    <t>User calls a contact from the directory successfully.</t>
  </si>
  <si>
    <t>User views notifications successfully.</t>
  </si>
  <si>
    <t>User Logout:</t>
  </si>
  <si>
    <t>Emergency Features:</t>
  </si>
  <si>
    <t>Admin Tasks:</t>
  </si>
  <si>
    <t>Journey Management (Working Alone):</t>
  </si>
  <si>
    <t>Communication with Admin:</t>
  </si>
  <si>
    <t>Sonal</t>
  </si>
  <si>
    <t>Test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</si>
</sst>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0000"/>
      <name val="Calibri"/>
      <family val="2"/>
      <scheme val="minor"/>
    </font>
    <font>
      <b/>
      <sz val="11"/>
      <color theme="4"/>
      <name val="Calibri"/>
      <family val="2"/>
      <scheme val="minor"/>
    </font>
    <font>
      <sz val="11"/>
      <color rgb="FF000000"/>
      <name val="Calibri"/>
      <family val="2"/>
      <charset val="1"/>
    </font>
    <font>
      <sz val="9.6"/>
      <color rgb="FF0D0D0D"/>
      <name val="Segoe UI"/>
      <family val="2"/>
    </font>
    <font>
      <sz val="10"/>
      <color rgb="FF0D0D0D"/>
      <name val="Segoe UI"/>
      <family val="2"/>
    </font>
    <font>
      <sz val="9.6"/>
      <color rgb="FF0D0D0D"/>
      <name val="Segoe UI"/>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E3E3E3"/>
      </left>
      <right/>
      <top/>
      <bottom style="medium">
        <color rgb="FFE3E3E3"/>
      </bottom>
      <diagonal/>
    </border>
    <border>
      <left style="medium">
        <color rgb="FFE3E3E3"/>
      </left>
      <right style="medium">
        <color rgb="FFE3E3E3"/>
      </right>
      <top/>
      <bottom style="medium">
        <color rgb="FFE3E3E3"/>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E3E3E3"/>
      </left>
      <right/>
      <top style="medium">
        <color rgb="FFE3E3E3"/>
      </top>
      <bottom style="medium">
        <color rgb="FFE3E3E3"/>
      </bottom>
      <diagonal/>
    </border>
    <border>
      <left style="medium">
        <color rgb="FFE3E3E3"/>
      </left>
      <right style="medium">
        <color rgb="FFE3E3E3"/>
      </right>
      <top style="medium">
        <color rgb="FFE3E3E3"/>
      </top>
      <bottom style="medium">
        <color rgb="FFE3E3E3"/>
      </bottom>
      <diagonal/>
    </border>
  </borders>
  <cellStyleXfs count="1">
    <xf numFmtId="0" fontId="0" fillId="0" borderId="0"/>
  </cellStyleXfs>
  <cellXfs count="75">
    <xf numFmtId="0" fontId="0" fillId="0" borderId="0" xfId="0"/>
    <xf numFmtId="0" fontId="0" fillId="0" borderId="5" xfId="0" applyBorder="1" applyAlignment="1">
      <alignment horizontal="center" vertical="center" wrapText="1"/>
    </xf>
    <xf numFmtId="0" fontId="1"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left" vertical="center" wrapText="1"/>
    </xf>
    <xf numFmtId="0" fontId="0" fillId="0" borderId="14" xfId="0" applyBorder="1" applyAlignment="1">
      <alignment horizontal="center" vertical="center" wrapText="1"/>
    </xf>
    <xf numFmtId="0" fontId="0" fillId="0" borderId="8" xfId="0" applyBorder="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7" xfId="0" applyBorder="1" applyAlignment="1">
      <alignment horizontal="center" vertical="center" wrapText="1"/>
    </xf>
    <xf numFmtId="0" fontId="0" fillId="2" borderId="16" xfId="0" applyFill="1" applyBorder="1" applyAlignment="1">
      <alignment horizontal="center" vertical="center" wrapText="1"/>
    </xf>
    <xf numFmtId="0" fontId="1" fillId="0" borderId="0" xfId="0" applyFont="1" applyAlignment="1">
      <alignment horizontal="center" vertical="center" wrapText="1"/>
    </xf>
    <xf numFmtId="0" fontId="1" fillId="0" borderId="1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 xfId="0" applyFont="1" applyBorder="1" applyAlignment="1">
      <alignment horizontal="center" vertical="center" wrapText="1"/>
    </xf>
    <xf numFmtId="0" fontId="0" fillId="2" borderId="18"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21" xfId="0" applyFill="1" applyBorder="1" applyAlignment="1">
      <alignment horizontal="center" vertical="center" wrapText="1"/>
    </xf>
    <xf numFmtId="0" fontId="4" fillId="0" borderId="21" xfId="0" applyFont="1" applyBorder="1" applyAlignment="1">
      <alignment horizontal="center" vertical="center" wrapText="1"/>
    </xf>
    <xf numFmtId="0" fontId="0" fillId="2" borderId="21" xfId="0" applyFill="1" applyBorder="1" applyAlignment="1">
      <alignment horizontal="left" vertical="center" wrapText="1"/>
    </xf>
    <xf numFmtId="0" fontId="0" fillId="2" borderId="21" xfId="0" applyFill="1" applyBorder="1" applyAlignment="1">
      <alignment horizontal="center" vertical="top" wrapText="1"/>
    </xf>
    <xf numFmtId="0" fontId="0" fillId="2" borderId="21" xfId="0" applyFill="1" applyBorder="1" applyAlignment="1">
      <alignment horizontal="left" vertical="top" wrapText="1"/>
    </xf>
    <xf numFmtId="0" fontId="0" fillId="0" borderId="22" xfId="0" applyBorder="1" applyAlignment="1">
      <alignment horizontal="center" vertical="center" wrapText="1"/>
    </xf>
    <xf numFmtId="0" fontId="0" fillId="0" borderId="6" xfId="0" applyBorder="1" applyAlignment="1">
      <alignment horizontal="left" vertical="center" wrapText="1"/>
    </xf>
    <xf numFmtId="0" fontId="0" fillId="0" borderId="23" xfId="0" applyBorder="1" applyAlignment="1">
      <alignment horizontal="center" vertical="center" wrapText="1"/>
    </xf>
    <xf numFmtId="0" fontId="0" fillId="2" borderId="24" xfId="0" applyFill="1" applyBorder="1" applyAlignment="1">
      <alignment horizontal="center" vertical="center" wrapText="1"/>
    </xf>
    <xf numFmtId="0" fontId="0" fillId="2" borderId="25"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30" xfId="0" applyFill="1" applyBorder="1" applyAlignment="1">
      <alignment horizontal="center" vertical="center" wrapText="1"/>
    </xf>
    <xf numFmtId="0" fontId="0" fillId="2" borderId="31" xfId="0" applyFill="1" applyBorder="1" applyAlignment="1">
      <alignment horizontal="center" vertical="center" wrapText="1"/>
    </xf>
    <xf numFmtId="0" fontId="5" fillId="3" borderId="32" xfId="0" applyFont="1" applyFill="1" applyBorder="1" applyAlignment="1">
      <alignment vertical="center" wrapText="1"/>
    </xf>
    <xf numFmtId="0" fontId="5" fillId="3" borderId="33" xfId="0" applyFont="1" applyFill="1" applyBorder="1" applyAlignment="1">
      <alignment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 xfId="0" applyBorder="1" applyAlignment="1">
      <alignment horizontal="left" vertical="center" wrapText="1"/>
    </xf>
    <xf numFmtId="0" fontId="1" fillId="0" borderId="1" xfId="0" applyFont="1" applyBorder="1" applyAlignment="1">
      <alignment horizontal="center" vertical="center" wrapText="1"/>
    </xf>
    <xf numFmtId="0" fontId="5" fillId="3" borderId="1" xfId="0" applyFont="1" applyFill="1" applyBorder="1" applyAlignment="1">
      <alignment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0" fillId="2" borderId="44" xfId="0" applyFill="1" applyBorder="1" applyAlignment="1">
      <alignment horizontal="center" vertical="center" wrapText="1"/>
    </xf>
    <xf numFmtId="0" fontId="7" fillId="3" borderId="45" xfId="0" applyFont="1" applyFill="1" applyBorder="1" applyAlignment="1">
      <alignment horizontal="center" wrapText="1"/>
    </xf>
    <xf numFmtId="0" fontId="7" fillId="3" borderId="46" xfId="0" applyFont="1" applyFill="1" applyBorder="1" applyAlignment="1">
      <alignment horizontal="center" wrapText="1"/>
    </xf>
    <xf numFmtId="0" fontId="6" fillId="0" borderId="6" xfId="0" applyFont="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5" fillId="3" borderId="6" xfId="0" applyFont="1" applyFill="1" applyBorder="1" applyAlignment="1">
      <alignment horizontal="center" vertical="center" wrapText="1"/>
    </xf>
    <xf numFmtId="0" fontId="5" fillId="3"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4351B-50C1-4F10-838C-E57D6E7E289A}">
  <dimension ref="A1:XFA206"/>
  <sheetViews>
    <sheetView zoomScale="90" zoomScaleNormal="90" workbookViewId="0">
      <pane xSplit="3" ySplit="2" topLeftCell="E3" activePane="bottomRight" state="frozen"/>
      <selection pane="topRight" activeCell="C1" sqref="C1"/>
      <selection pane="bottomLeft" activeCell="A2" sqref="A2"/>
      <selection pane="bottomRight" activeCell="B11" sqref="B11:B13"/>
    </sheetView>
  </sheetViews>
  <sheetFormatPr defaultColWidth="8.81640625" defaultRowHeight="15" customHeight="1" x14ac:dyDescent="0.35"/>
  <cols>
    <col min="1" max="1" width="8.81640625" style="3" customWidth="1"/>
    <col min="2" max="2" width="29.54296875" style="3" customWidth="1"/>
    <col min="3" max="3" width="28.7265625" style="3" customWidth="1"/>
    <col min="4" max="6" width="38.1796875" style="3" customWidth="1"/>
    <col min="7" max="7" width="12.54296875" style="3" bestFit="1" customWidth="1"/>
    <col min="8" max="8" width="10.81640625" style="3" bestFit="1" customWidth="1"/>
    <col min="9" max="9" width="12.26953125" style="24" bestFit="1" customWidth="1"/>
    <col min="10" max="183" width="8.81640625" style="7"/>
    <col min="184" max="16384" width="8.81640625" style="3"/>
  </cols>
  <sheetData>
    <row r="1" spans="1:1018 1025:2044 2051:3070 3077:4096 4103:6139 6146:7165 7172:8191 8198:10234 10241:11260 11267:12286 12293:13312 13319:15355 15362:16381" s="28" customFormat="1" ht="15" customHeight="1" thickBot="1" x14ac:dyDescent="0.4">
      <c r="A1" s="27"/>
      <c r="B1" s="59"/>
      <c r="H1" s="29"/>
      <c r="I1" s="58"/>
      <c r="J1" s="27"/>
      <c r="Q1" s="29"/>
      <c r="R1" s="30"/>
      <c r="S1" s="27"/>
      <c r="Z1" s="29"/>
      <c r="AA1" s="30"/>
      <c r="AB1" s="27"/>
      <c r="AI1" s="29"/>
      <c r="AJ1" s="30"/>
      <c r="AK1" s="27"/>
      <c r="AR1" s="29"/>
      <c r="AS1" s="30"/>
      <c r="AT1" s="27"/>
      <c r="BA1" s="29"/>
      <c r="BB1" s="30"/>
      <c r="BC1" s="27"/>
      <c r="BJ1" s="29"/>
      <c r="BK1" s="30"/>
      <c r="BL1" s="27"/>
      <c r="BS1" s="29"/>
      <c r="BT1" s="30"/>
      <c r="BU1" s="27"/>
      <c r="CB1" s="29"/>
      <c r="CC1" s="30"/>
      <c r="CD1" s="27"/>
      <c r="CK1" s="29"/>
      <c r="CL1" s="30"/>
      <c r="CM1" s="27"/>
      <c r="CT1" s="29"/>
      <c r="CU1" s="30"/>
      <c r="CV1" s="27"/>
      <c r="DC1" s="29"/>
      <c r="DD1" s="30"/>
      <c r="DE1" s="27"/>
      <c r="DL1" s="29"/>
      <c r="DM1" s="30"/>
      <c r="DN1" s="27"/>
      <c r="DU1" s="29"/>
      <c r="DV1" s="30"/>
      <c r="DW1" s="27"/>
      <c r="ED1" s="29"/>
      <c r="EE1" s="30"/>
      <c r="EF1" s="27"/>
      <c r="EM1" s="29"/>
      <c r="EN1" s="30"/>
      <c r="EO1" s="27"/>
      <c r="EV1" s="29"/>
      <c r="EW1" s="30"/>
      <c r="EX1" s="27"/>
      <c r="FE1" s="29"/>
      <c r="FF1" s="30"/>
      <c r="FG1" s="27"/>
      <c r="FN1" s="29"/>
      <c r="FO1" s="30"/>
      <c r="FP1" s="27"/>
      <c r="FW1" s="29"/>
      <c r="FX1" s="30"/>
      <c r="FY1" s="27"/>
      <c r="GF1" s="29"/>
      <c r="GG1" s="30"/>
      <c r="GH1" s="27"/>
      <c r="GO1" s="29"/>
      <c r="GP1" s="30"/>
      <c r="GQ1" s="27"/>
      <c r="GX1" s="29"/>
      <c r="GY1" s="30"/>
      <c r="GZ1" s="27"/>
      <c r="HG1" s="29"/>
      <c r="HH1" s="30"/>
      <c r="HI1" s="27"/>
      <c r="HP1" s="29"/>
      <c r="HQ1" s="30"/>
      <c r="HR1" s="27"/>
      <c r="HY1" s="29"/>
      <c r="HZ1" s="30"/>
      <c r="IA1" s="27"/>
      <c r="IH1" s="29"/>
      <c r="II1" s="30"/>
      <c r="IJ1" s="27"/>
      <c r="IQ1" s="29"/>
      <c r="IR1" s="30"/>
      <c r="IS1" s="27"/>
      <c r="IZ1" s="29"/>
      <c r="JA1" s="30"/>
      <c r="JB1" s="27"/>
      <c r="JI1" s="29"/>
      <c r="JJ1" s="30"/>
      <c r="JK1" s="27"/>
      <c r="JR1" s="29"/>
      <c r="JS1" s="30"/>
      <c r="JT1" s="27"/>
      <c r="KA1" s="29"/>
      <c r="KB1" s="30"/>
      <c r="KC1" s="27"/>
      <c r="KJ1" s="29"/>
      <c r="KK1" s="30"/>
      <c r="KL1" s="27"/>
      <c r="KS1" s="29"/>
      <c r="KT1" s="30"/>
      <c r="KU1" s="27"/>
      <c r="LB1" s="29"/>
      <c r="LC1" s="30"/>
      <c r="LD1" s="27"/>
      <c r="LK1" s="29"/>
      <c r="LL1" s="30"/>
      <c r="LM1" s="27"/>
      <c r="LT1" s="29"/>
      <c r="LU1" s="30"/>
      <c r="LV1" s="27"/>
      <c r="MC1" s="29"/>
      <c r="MD1" s="30"/>
      <c r="ME1" s="27"/>
      <c r="ML1" s="29"/>
      <c r="MM1" s="30"/>
      <c r="MN1" s="27"/>
      <c r="MU1" s="29"/>
      <c r="MV1" s="30"/>
      <c r="MW1" s="27"/>
      <c r="ND1" s="29"/>
      <c r="NE1" s="30"/>
      <c r="NF1" s="27"/>
      <c r="NM1" s="29"/>
      <c r="NN1" s="30"/>
      <c r="NO1" s="27"/>
      <c r="NV1" s="29"/>
      <c r="NW1" s="30"/>
      <c r="NX1" s="27"/>
      <c r="OE1" s="29"/>
      <c r="OF1" s="30"/>
      <c r="OG1" s="27"/>
      <c r="ON1" s="29"/>
      <c r="OO1" s="30"/>
      <c r="OP1" s="27"/>
      <c r="OW1" s="29"/>
      <c r="OX1" s="30"/>
      <c r="OY1" s="27"/>
      <c r="PF1" s="29"/>
      <c r="PG1" s="30"/>
      <c r="PH1" s="27"/>
      <c r="PO1" s="29"/>
      <c r="PP1" s="30"/>
      <c r="PQ1" s="27"/>
      <c r="PX1" s="29"/>
      <c r="PY1" s="30"/>
      <c r="PZ1" s="27"/>
      <c r="QG1" s="29"/>
      <c r="QH1" s="30"/>
      <c r="QI1" s="27"/>
      <c r="QP1" s="29"/>
      <c r="QQ1" s="30"/>
      <c r="QR1" s="27"/>
      <c r="QY1" s="29"/>
      <c r="QZ1" s="30"/>
      <c r="RA1" s="27"/>
      <c r="RH1" s="29"/>
      <c r="RI1" s="30"/>
      <c r="RJ1" s="27"/>
      <c r="RQ1" s="29"/>
      <c r="RR1" s="30"/>
      <c r="RS1" s="27"/>
      <c r="RZ1" s="29"/>
      <c r="SA1" s="30"/>
      <c r="SB1" s="27"/>
      <c r="SI1" s="29"/>
      <c r="SJ1" s="30"/>
      <c r="SK1" s="27"/>
      <c r="SR1" s="29"/>
      <c r="SS1" s="30"/>
      <c r="ST1" s="27"/>
      <c r="TA1" s="29"/>
      <c r="TB1" s="30"/>
      <c r="TC1" s="27"/>
      <c r="TJ1" s="29"/>
      <c r="TK1" s="30"/>
      <c r="TL1" s="27"/>
      <c r="TS1" s="29"/>
      <c r="TT1" s="30"/>
      <c r="TU1" s="27"/>
      <c r="UB1" s="29"/>
      <c r="UC1" s="30"/>
      <c r="UD1" s="27"/>
      <c r="UK1" s="29"/>
      <c r="UL1" s="30"/>
      <c r="UM1" s="27"/>
      <c r="UT1" s="29"/>
      <c r="UU1" s="30"/>
      <c r="UV1" s="27"/>
      <c r="VC1" s="29"/>
      <c r="VD1" s="30"/>
      <c r="VE1" s="27"/>
      <c r="VL1" s="29"/>
      <c r="VM1" s="30"/>
      <c r="VN1" s="27"/>
      <c r="VU1" s="29"/>
      <c r="VV1" s="30"/>
      <c r="VW1" s="27"/>
      <c r="WD1" s="29"/>
      <c r="WE1" s="30"/>
      <c r="WF1" s="27"/>
      <c r="WM1" s="29"/>
      <c r="WN1" s="30"/>
      <c r="WO1" s="27"/>
      <c r="WV1" s="29"/>
      <c r="WW1" s="30"/>
      <c r="WX1" s="27"/>
      <c r="XE1" s="29"/>
      <c r="XF1" s="30"/>
      <c r="XG1" s="27"/>
      <c r="XN1" s="29"/>
      <c r="XO1" s="30"/>
      <c r="XP1" s="27"/>
      <c r="XW1" s="29"/>
      <c r="XX1" s="30"/>
      <c r="XY1" s="27"/>
      <c r="YF1" s="29"/>
      <c r="YG1" s="30"/>
      <c r="YH1" s="27"/>
      <c r="YO1" s="29"/>
      <c r="YP1" s="30"/>
      <c r="YQ1" s="27"/>
      <c r="YX1" s="29"/>
      <c r="YY1" s="30"/>
      <c r="YZ1" s="27"/>
      <c r="ZG1" s="29"/>
      <c r="ZH1" s="30"/>
      <c r="ZI1" s="27"/>
      <c r="ZP1" s="29"/>
      <c r="ZQ1" s="30"/>
      <c r="ZR1" s="27"/>
      <c r="ZY1" s="29"/>
      <c r="ZZ1" s="30"/>
      <c r="AAA1" s="27"/>
      <c r="AAH1" s="29"/>
      <c r="AAI1" s="30"/>
      <c r="AAJ1" s="27"/>
      <c r="AAQ1" s="29"/>
      <c r="AAR1" s="30"/>
      <c r="AAS1" s="27"/>
      <c r="AAZ1" s="29"/>
      <c r="ABA1" s="30"/>
      <c r="ABB1" s="27"/>
      <c r="ABI1" s="29"/>
      <c r="ABJ1" s="30"/>
      <c r="ABK1" s="27"/>
      <c r="ABR1" s="29"/>
      <c r="ABS1" s="30"/>
      <c r="ABT1" s="27"/>
      <c r="ACA1" s="29"/>
      <c r="ACB1" s="30"/>
      <c r="ACC1" s="27"/>
      <c r="ACJ1" s="29"/>
      <c r="ACK1" s="30"/>
      <c r="ACL1" s="27"/>
      <c r="ACS1" s="29"/>
      <c r="ACT1" s="30"/>
      <c r="ACU1" s="27"/>
      <c r="ADB1" s="29"/>
      <c r="ADC1" s="30"/>
      <c r="ADD1" s="27"/>
      <c r="ADK1" s="29"/>
      <c r="ADL1" s="30"/>
      <c r="ADM1" s="27"/>
      <c r="ADT1" s="29"/>
      <c r="ADU1" s="30"/>
      <c r="ADV1" s="27"/>
      <c r="AEC1" s="29"/>
      <c r="AED1" s="30"/>
      <c r="AEE1" s="27"/>
      <c r="AEL1" s="29"/>
      <c r="AEM1" s="30"/>
      <c r="AEN1" s="27"/>
      <c r="AEU1" s="29"/>
      <c r="AEV1" s="30"/>
      <c r="AEW1" s="27"/>
      <c r="AFD1" s="29"/>
      <c r="AFE1" s="30"/>
      <c r="AFF1" s="27"/>
      <c r="AFM1" s="29"/>
      <c r="AFN1" s="30"/>
      <c r="AFO1" s="27"/>
      <c r="AFV1" s="29"/>
      <c r="AFW1" s="30"/>
      <c r="AFX1" s="27"/>
      <c r="AGE1" s="29"/>
      <c r="AGF1" s="30"/>
      <c r="AGG1" s="27"/>
      <c r="AGN1" s="29"/>
      <c r="AGO1" s="30"/>
      <c r="AGP1" s="27"/>
      <c r="AGW1" s="29"/>
      <c r="AGX1" s="30"/>
      <c r="AGY1" s="27"/>
      <c r="AHF1" s="29"/>
      <c r="AHG1" s="30"/>
      <c r="AHH1" s="27"/>
      <c r="AHO1" s="29"/>
      <c r="AHP1" s="30"/>
      <c r="AHQ1" s="27"/>
      <c r="AHX1" s="29"/>
      <c r="AHY1" s="30"/>
      <c r="AHZ1" s="27"/>
      <c r="AIG1" s="29"/>
      <c r="AIH1" s="30"/>
      <c r="AII1" s="27"/>
      <c r="AIP1" s="29"/>
      <c r="AIQ1" s="30"/>
      <c r="AIR1" s="27"/>
      <c r="AIY1" s="29"/>
      <c r="AIZ1" s="30"/>
      <c r="AJA1" s="27"/>
      <c r="AJH1" s="29"/>
      <c r="AJI1" s="30"/>
      <c r="AJJ1" s="27"/>
      <c r="AJQ1" s="29"/>
      <c r="AJR1" s="30"/>
      <c r="AJS1" s="27"/>
      <c r="AJZ1" s="29"/>
      <c r="AKA1" s="30"/>
      <c r="AKB1" s="27"/>
      <c r="AKI1" s="29"/>
      <c r="AKJ1" s="30"/>
      <c r="AKK1" s="27"/>
      <c r="AKR1" s="29"/>
      <c r="AKS1" s="30"/>
      <c r="AKT1" s="27"/>
      <c r="ALA1" s="29"/>
      <c r="ALB1" s="30"/>
      <c r="ALC1" s="27"/>
      <c r="ALJ1" s="29"/>
      <c r="ALK1" s="30"/>
      <c r="ALL1" s="27"/>
      <c r="ALS1" s="29"/>
      <c r="ALT1" s="30"/>
      <c r="ALU1" s="27"/>
      <c r="AMB1" s="29"/>
      <c r="AMC1" s="30"/>
      <c r="AMD1" s="27"/>
      <c r="AMK1" s="29"/>
      <c r="AML1" s="30"/>
      <c r="AMM1" s="27"/>
      <c r="AMT1" s="29"/>
      <c r="AMU1" s="30"/>
      <c r="AMV1" s="27"/>
      <c r="ANC1" s="29"/>
      <c r="AND1" s="30"/>
      <c r="ANE1" s="27"/>
      <c r="ANL1" s="29"/>
      <c r="ANM1" s="30"/>
      <c r="ANN1" s="27"/>
      <c r="ANU1" s="29"/>
      <c r="ANV1" s="30"/>
      <c r="ANW1" s="27"/>
      <c r="AOD1" s="29"/>
      <c r="AOE1" s="30"/>
      <c r="AOF1" s="27"/>
      <c r="AOM1" s="29"/>
      <c r="AON1" s="30"/>
      <c r="AOO1" s="27"/>
      <c r="AOV1" s="29"/>
      <c r="AOW1" s="30"/>
      <c r="AOX1" s="27"/>
      <c r="APE1" s="29"/>
      <c r="APF1" s="30"/>
      <c r="APG1" s="27"/>
      <c r="APN1" s="29"/>
      <c r="APO1" s="30"/>
      <c r="APP1" s="27"/>
      <c r="APW1" s="29"/>
      <c r="APX1" s="30"/>
      <c r="APY1" s="27"/>
      <c r="AQF1" s="29"/>
      <c r="AQG1" s="30"/>
      <c r="AQH1" s="27"/>
      <c r="AQO1" s="29"/>
      <c r="AQP1" s="30"/>
      <c r="AQQ1" s="27"/>
      <c r="AQX1" s="29"/>
      <c r="AQY1" s="30"/>
      <c r="AQZ1" s="27"/>
      <c r="ARG1" s="29"/>
      <c r="ARH1" s="30"/>
      <c r="ARI1" s="27"/>
      <c r="ARP1" s="29"/>
      <c r="ARQ1" s="30"/>
      <c r="ARR1" s="27"/>
      <c r="ARY1" s="29"/>
      <c r="ARZ1" s="30"/>
      <c r="ASA1" s="27"/>
      <c r="ASH1" s="29"/>
      <c r="ASI1" s="30"/>
      <c r="ASJ1" s="27"/>
      <c r="ASQ1" s="29"/>
      <c r="ASR1" s="30"/>
      <c r="ASS1" s="27"/>
      <c r="ASZ1" s="29"/>
      <c r="ATA1" s="30"/>
      <c r="ATB1" s="27"/>
      <c r="ATI1" s="29"/>
      <c r="ATJ1" s="30"/>
      <c r="ATK1" s="27"/>
      <c r="ATR1" s="29"/>
      <c r="ATS1" s="30"/>
      <c r="ATT1" s="27"/>
      <c r="AUA1" s="29"/>
      <c r="AUB1" s="30"/>
      <c r="AUC1" s="27"/>
      <c r="AUJ1" s="29"/>
      <c r="AUK1" s="30"/>
      <c r="AUL1" s="27"/>
      <c r="AUS1" s="29"/>
      <c r="AUT1" s="30"/>
      <c r="AUU1" s="27"/>
      <c r="AVB1" s="29"/>
      <c r="AVC1" s="30"/>
      <c r="AVD1" s="27"/>
      <c r="AVK1" s="29"/>
      <c r="AVL1" s="30"/>
      <c r="AVM1" s="27"/>
      <c r="AVT1" s="29"/>
      <c r="AVU1" s="30"/>
      <c r="AVV1" s="27"/>
      <c r="AWC1" s="29"/>
      <c r="AWD1" s="30"/>
      <c r="AWE1" s="27"/>
      <c r="AWL1" s="29"/>
      <c r="AWM1" s="30"/>
      <c r="AWN1" s="27"/>
      <c r="AWU1" s="29"/>
      <c r="AWV1" s="30"/>
      <c r="AWW1" s="27"/>
      <c r="AXD1" s="29"/>
      <c r="AXE1" s="30"/>
      <c r="AXF1" s="27"/>
      <c r="AXM1" s="29"/>
      <c r="AXN1" s="30"/>
      <c r="AXO1" s="27"/>
      <c r="AXV1" s="29"/>
      <c r="AXW1" s="30"/>
      <c r="AXX1" s="27"/>
      <c r="AYE1" s="29"/>
      <c r="AYF1" s="30"/>
      <c r="AYG1" s="27"/>
      <c r="AYN1" s="29"/>
      <c r="AYO1" s="30"/>
      <c r="AYP1" s="27"/>
      <c r="AYW1" s="29"/>
      <c r="AYX1" s="30"/>
      <c r="AYY1" s="27"/>
      <c r="AZF1" s="29"/>
      <c r="AZG1" s="30"/>
      <c r="AZH1" s="27"/>
      <c r="AZO1" s="29"/>
      <c r="AZP1" s="30"/>
      <c r="AZQ1" s="27"/>
      <c r="AZX1" s="29"/>
      <c r="AZY1" s="30"/>
      <c r="AZZ1" s="27"/>
      <c r="BAG1" s="29"/>
      <c r="BAH1" s="30"/>
      <c r="BAI1" s="27"/>
      <c r="BAP1" s="29"/>
      <c r="BAQ1" s="30"/>
      <c r="BAR1" s="27"/>
      <c r="BAY1" s="29"/>
      <c r="BAZ1" s="30"/>
      <c r="BBA1" s="27"/>
      <c r="BBH1" s="29"/>
      <c r="BBI1" s="30"/>
      <c r="BBJ1" s="27"/>
      <c r="BBQ1" s="29"/>
      <c r="BBR1" s="30"/>
      <c r="BBS1" s="27"/>
      <c r="BBZ1" s="29"/>
      <c r="BCA1" s="30"/>
      <c r="BCB1" s="27"/>
      <c r="BCI1" s="29"/>
      <c r="BCJ1" s="30"/>
      <c r="BCK1" s="27"/>
      <c r="BCR1" s="29"/>
      <c r="BCS1" s="30"/>
      <c r="BCT1" s="27"/>
      <c r="BDA1" s="29"/>
      <c r="BDB1" s="30"/>
      <c r="BDC1" s="27"/>
      <c r="BDJ1" s="29"/>
      <c r="BDK1" s="30"/>
      <c r="BDL1" s="27"/>
      <c r="BDS1" s="29"/>
      <c r="BDT1" s="30"/>
      <c r="BDU1" s="27"/>
      <c r="BEB1" s="29"/>
      <c r="BEC1" s="30"/>
      <c r="BED1" s="27"/>
      <c r="BEK1" s="29"/>
      <c r="BEL1" s="30"/>
      <c r="BEM1" s="27"/>
      <c r="BET1" s="29"/>
      <c r="BEU1" s="30"/>
      <c r="BEV1" s="27"/>
      <c r="BFC1" s="29"/>
      <c r="BFD1" s="30"/>
      <c r="BFE1" s="27"/>
      <c r="BFL1" s="29"/>
      <c r="BFM1" s="30"/>
      <c r="BFN1" s="27"/>
      <c r="BFU1" s="29"/>
      <c r="BFV1" s="30"/>
      <c r="BFW1" s="27"/>
      <c r="BGD1" s="29"/>
      <c r="BGE1" s="30"/>
      <c r="BGF1" s="27"/>
      <c r="BGM1" s="29"/>
      <c r="BGN1" s="30"/>
      <c r="BGO1" s="27"/>
      <c r="BGV1" s="29"/>
      <c r="BGW1" s="30"/>
      <c r="BGX1" s="27"/>
      <c r="BHE1" s="29"/>
      <c r="BHF1" s="30"/>
      <c r="BHG1" s="27"/>
      <c r="BHN1" s="29"/>
      <c r="BHO1" s="30"/>
      <c r="BHP1" s="27"/>
      <c r="BHW1" s="29"/>
      <c r="BHX1" s="30"/>
      <c r="BHY1" s="27"/>
      <c r="BIF1" s="29"/>
      <c r="BIG1" s="30"/>
      <c r="BIH1" s="27"/>
      <c r="BIO1" s="29"/>
      <c r="BIP1" s="30"/>
      <c r="BIQ1" s="27"/>
      <c r="BIX1" s="29"/>
      <c r="BIY1" s="30"/>
      <c r="BIZ1" s="27"/>
      <c r="BJG1" s="29"/>
      <c r="BJH1" s="30"/>
      <c r="BJI1" s="27"/>
      <c r="BJP1" s="29"/>
      <c r="BJQ1" s="30"/>
      <c r="BJR1" s="27"/>
      <c r="BJY1" s="29"/>
      <c r="BJZ1" s="30"/>
      <c r="BKA1" s="27"/>
      <c r="BKH1" s="29"/>
      <c r="BKI1" s="30"/>
      <c r="BKJ1" s="27"/>
      <c r="BKQ1" s="29"/>
      <c r="BKR1" s="30"/>
      <c r="BKS1" s="27"/>
      <c r="BKZ1" s="29"/>
      <c r="BLA1" s="30"/>
      <c r="BLB1" s="27"/>
      <c r="BLI1" s="29"/>
      <c r="BLJ1" s="30"/>
      <c r="BLK1" s="27"/>
      <c r="BLR1" s="29"/>
      <c r="BLS1" s="30"/>
      <c r="BLT1" s="27"/>
      <c r="BMA1" s="29"/>
      <c r="BMB1" s="30"/>
      <c r="BMC1" s="27"/>
      <c r="BMJ1" s="29"/>
      <c r="BMK1" s="30"/>
      <c r="BML1" s="27"/>
      <c r="BMS1" s="29"/>
      <c r="BMT1" s="30"/>
      <c r="BMU1" s="27"/>
      <c r="BNB1" s="29"/>
      <c r="BNC1" s="30"/>
      <c r="BND1" s="27"/>
      <c r="BNK1" s="29"/>
      <c r="BNL1" s="30"/>
      <c r="BNM1" s="27"/>
      <c r="BNT1" s="29"/>
      <c r="BNU1" s="30"/>
      <c r="BNV1" s="27"/>
      <c r="BOC1" s="29"/>
      <c r="BOD1" s="30"/>
      <c r="BOE1" s="27"/>
      <c r="BOL1" s="29"/>
      <c r="BOM1" s="30"/>
      <c r="BON1" s="27"/>
      <c r="BOU1" s="29"/>
      <c r="BOV1" s="30"/>
      <c r="BOW1" s="27"/>
      <c r="BPD1" s="29"/>
      <c r="BPE1" s="30"/>
      <c r="BPF1" s="27"/>
      <c r="BPM1" s="29"/>
      <c r="BPN1" s="30"/>
      <c r="BPO1" s="27"/>
      <c r="BPV1" s="29"/>
      <c r="BPW1" s="30"/>
      <c r="BPX1" s="27"/>
      <c r="BQE1" s="29"/>
      <c r="BQF1" s="30"/>
      <c r="BQG1" s="27"/>
      <c r="BQN1" s="29"/>
      <c r="BQO1" s="30"/>
      <c r="BQP1" s="27"/>
      <c r="BQW1" s="29"/>
      <c r="BQX1" s="30"/>
      <c r="BQY1" s="27"/>
      <c r="BRF1" s="29"/>
      <c r="BRG1" s="30"/>
      <c r="BRH1" s="27"/>
      <c r="BRO1" s="29"/>
      <c r="BRP1" s="30"/>
      <c r="BRQ1" s="27"/>
      <c r="BRX1" s="29"/>
      <c r="BRY1" s="30"/>
      <c r="BRZ1" s="27"/>
      <c r="BSG1" s="29"/>
      <c r="BSH1" s="30"/>
      <c r="BSI1" s="27"/>
      <c r="BSP1" s="29"/>
      <c r="BSQ1" s="30"/>
      <c r="BSR1" s="27"/>
      <c r="BSY1" s="29"/>
      <c r="BSZ1" s="30"/>
      <c r="BTA1" s="27"/>
      <c r="BTH1" s="29"/>
      <c r="BTI1" s="30"/>
      <c r="BTJ1" s="27"/>
      <c r="BTQ1" s="29"/>
      <c r="BTR1" s="30"/>
      <c r="BTS1" s="27"/>
      <c r="BTZ1" s="29"/>
      <c r="BUA1" s="30"/>
      <c r="BUB1" s="27"/>
      <c r="BUI1" s="29"/>
      <c r="BUJ1" s="30"/>
      <c r="BUK1" s="27"/>
      <c r="BUR1" s="29"/>
      <c r="BUS1" s="30"/>
      <c r="BUT1" s="27"/>
      <c r="BVA1" s="29"/>
      <c r="BVB1" s="30"/>
      <c r="BVC1" s="27"/>
      <c r="BVJ1" s="29"/>
      <c r="BVK1" s="30"/>
      <c r="BVL1" s="27"/>
      <c r="BVS1" s="29"/>
      <c r="BVT1" s="30"/>
      <c r="BVU1" s="27"/>
      <c r="BWB1" s="29"/>
      <c r="BWC1" s="30"/>
      <c r="BWD1" s="27"/>
      <c r="BWK1" s="29"/>
      <c r="BWL1" s="30"/>
      <c r="BWM1" s="27"/>
      <c r="BWT1" s="29"/>
      <c r="BWU1" s="30"/>
      <c r="BWV1" s="27"/>
      <c r="BXC1" s="29"/>
      <c r="BXD1" s="30"/>
      <c r="BXE1" s="27"/>
      <c r="BXL1" s="29"/>
      <c r="BXM1" s="30"/>
      <c r="BXN1" s="27"/>
      <c r="BXU1" s="29"/>
      <c r="BXV1" s="30"/>
      <c r="BXW1" s="27"/>
      <c r="BYD1" s="29"/>
      <c r="BYE1" s="30"/>
      <c r="BYF1" s="27"/>
      <c r="BYM1" s="29"/>
      <c r="BYN1" s="30"/>
      <c r="BYO1" s="27"/>
      <c r="BYV1" s="29"/>
      <c r="BYW1" s="30"/>
      <c r="BYX1" s="27"/>
      <c r="BZE1" s="29"/>
      <c r="BZF1" s="30"/>
      <c r="BZG1" s="27"/>
      <c r="BZN1" s="29"/>
      <c r="BZO1" s="30"/>
      <c r="BZP1" s="27"/>
      <c r="BZW1" s="29"/>
      <c r="BZX1" s="30"/>
      <c r="BZY1" s="27"/>
      <c r="CAF1" s="29"/>
      <c r="CAG1" s="30"/>
      <c r="CAH1" s="27"/>
      <c r="CAO1" s="29"/>
      <c r="CAP1" s="30"/>
      <c r="CAQ1" s="27"/>
      <c r="CAX1" s="29"/>
      <c r="CAY1" s="30"/>
      <c r="CAZ1" s="27"/>
      <c r="CBG1" s="29"/>
      <c r="CBH1" s="30"/>
      <c r="CBI1" s="27"/>
      <c r="CBP1" s="29"/>
      <c r="CBQ1" s="30"/>
      <c r="CBR1" s="27"/>
      <c r="CBY1" s="29"/>
      <c r="CBZ1" s="30"/>
      <c r="CCA1" s="27"/>
      <c r="CCH1" s="29"/>
      <c r="CCI1" s="30"/>
      <c r="CCJ1" s="27"/>
      <c r="CCQ1" s="29"/>
      <c r="CCR1" s="30"/>
      <c r="CCS1" s="27"/>
      <c r="CCZ1" s="29"/>
      <c r="CDA1" s="30"/>
      <c r="CDB1" s="27"/>
      <c r="CDI1" s="29"/>
      <c r="CDJ1" s="30"/>
      <c r="CDK1" s="27"/>
      <c r="CDR1" s="29"/>
      <c r="CDS1" s="30"/>
      <c r="CDT1" s="27"/>
      <c r="CEA1" s="29"/>
      <c r="CEB1" s="30"/>
      <c r="CEC1" s="27"/>
      <c r="CEJ1" s="29"/>
      <c r="CEK1" s="30"/>
      <c r="CEL1" s="27"/>
      <c r="CES1" s="29"/>
      <c r="CET1" s="30"/>
      <c r="CEU1" s="27"/>
      <c r="CFB1" s="29"/>
      <c r="CFC1" s="30"/>
      <c r="CFD1" s="27"/>
      <c r="CFK1" s="29"/>
      <c r="CFL1" s="30"/>
      <c r="CFM1" s="27"/>
      <c r="CFT1" s="29"/>
      <c r="CFU1" s="30"/>
      <c r="CFV1" s="27"/>
      <c r="CGC1" s="29"/>
      <c r="CGD1" s="30"/>
      <c r="CGE1" s="27"/>
      <c r="CGL1" s="29"/>
      <c r="CGM1" s="30"/>
      <c r="CGN1" s="27"/>
      <c r="CGU1" s="29"/>
      <c r="CGV1" s="30"/>
      <c r="CGW1" s="27"/>
      <c r="CHD1" s="29"/>
      <c r="CHE1" s="30"/>
      <c r="CHF1" s="27"/>
      <c r="CHM1" s="29"/>
      <c r="CHN1" s="30"/>
      <c r="CHO1" s="27"/>
      <c r="CHV1" s="29"/>
      <c r="CHW1" s="30"/>
      <c r="CHX1" s="27"/>
      <c r="CIE1" s="29"/>
      <c r="CIF1" s="30"/>
      <c r="CIG1" s="27"/>
      <c r="CIN1" s="29"/>
      <c r="CIO1" s="30"/>
      <c r="CIP1" s="27"/>
      <c r="CIW1" s="29"/>
      <c r="CIX1" s="30"/>
      <c r="CIY1" s="27"/>
      <c r="CJF1" s="29"/>
      <c r="CJG1" s="30"/>
      <c r="CJH1" s="27"/>
      <c r="CJO1" s="29"/>
      <c r="CJP1" s="30"/>
      <c r="CJQ1" s="27"/>
      <c r="CJX1" s="29"/>
      <c r="CJY1" s="30"/>
      <c r="CJZ1" s="27"/>
      <c r="CKG1" s="29"/>
      <c r="CKH1" s="30"/>
      <c r="CKI1" s="27"/>
      <c r="CKP1" s="29"/>
      <c r="CKQ1" s="30"/>
      <c r="CKR1" s="27"/>
      <c r="CKY1" s="29"/>
      <c r="CKZ1" s="30"/>
      <c r="CLA1" s="27"/>
      <c r="CLH1" s="29"/>
      <c r="CLI1" s="30"/>
      <c r="CLJ1" s="27"/>
      <c r="CLQ1" s="29"/>
      <c r="CLR1" s="30"/>
      <c r="CLS1" s="27"/>
      <c r="CLZ1" s="29"/>
      <c r="CMA1" s="30"/>
      <c r="CMB1" s="27"/>
      <c r="CMI1" s="29"/>
      <c r="CMJ1" s="30"/>
      <c r="CMK1" s="27"/>
      <c r="CMR1" s="29"/>
      <c r="CMS1" s="30"/>
      <c r="CMT1" s="27"/>
      <c r="CNA1" s="29"/>
      <c r="CNB1" s="30"/>
      <c r="CNC1" s="27"/>
      <c r="CNJ1" s="29"/>
      <c r="CNK1" s="30"/>
      <c r="CNL1" s="27"/>
      <c r="CNS1" s="29"/>
      <c r="CNT1" s="30"/>
      <c r="CNU1" s="27"/>
      <c r="COB1" s="29"/>
      <c r="COC1" s="30"/>
      <c r="COD1" s="27"/>
      <c r="COK1" s="29"/>
      <c r="COL1" s="30"/>
      <c r="COM1" s="27"/>
      <c r="COT1" s="29"/>
      <c r="COU1" s="30"/>
      <c r="COV1" s="27"/>
      <c r="CPC1" s="29"/>
      <c r="CPD1" s="30"/>
      <c r="CPE1" s="27"/>
      <c r="CPL1" s="29"/>
      <c r="CPM1" s="30"/>
      <c r="CPN1" s="27"/>
      <c r="CPU1" s="29"/>
      <c r="CPV1" s="30"/>
      <c r="CPW1" s="27"/>
      <c r="CQD1" s="29"/>
      <c r="CQE1" s="30"/>
      <c r="CQF1" s="27"/>
      <c r="CQM1" s="29"/>
      <c r="CQN1" s="30"/>
      <c r="CQO1" s="27"/>
      <c r="CQV1" s="29"/>
      <c r="CQW1" s="30"/>
      <c r="CQX1" s="27"/>
      <c r="CRE1" s="29"/>
      <c r="CRF1" s="30"/>
      <c r="CRG1" s="27"/>
      <c r="CRN1" s="29"/>
      <c r="CRO1" s="30"/>
      <c r="CRP1" s="27"/>
      <c r="CRW1" s="29"/>
      <c r="CRX1" s="30"/>
      <c r="CRY1" s="27"/>
      <c r="CSF1" s="29"/>
      <c r="CSG1" s="30"/>
      <c r="CSH1" s="27"/>
      <c r="CSO1" s="29"/>
      <c r="CSP1" s="30"/>
      <c r="CSQ1" s="27"/>
      <c r="CSX1" s="29"/>
      <c r="CSY1" s="30"/>
      <c r="CSZ1" s="27"/>
      <c r="CTG1" s="29"/>
      <c r="CTH1" s="30"/>
      <c r="CTI1" s="27"/>
      <c r="CTP1" s="29"/>
      <c r="CTQ1" s="30"/>
      <c r="CTR1" s="27"/>
      <c r="CTY1" s="29"/>
      <c r="CTZ1" s="30"/>
      <c r="CUA1" s="27"/>
      <c r="CUH1" s="29"/>
      <c r="CUI1" s="30"/>
      <c r="CUJ1" s="27"/>
      <c r="CUQ1" s="29"/>
      <c r="CUR1" s="30"/>
      <c r="CUS1" s="27"/>
      <c r="CUZ1" s="29"/>
      <c r="CVA1" s="30"/>
      <c r="CVB1" s="27"/>
      <c r="CVI1" s="29"/>
      <c r="CVJ1" s="30"/>
      <c r="CVK1" s="27"/>
      <c r="CVR1" s="29"/>
      <c r="CVS1" s="30"/>
      <c r="CVT1" s="27"/>
      <c r="CWA1" s="29"/>
      <c r="CWB1" s="30"/>
      <c r="CWC1" s="27"/>
      <c r="CWJ1" s="29"/>
      <c r="CWK1" s="30"/>
      <c r="CWL1" s="27"/>
      <c r="CWS1" s="29"/>
      <c r="CWT1" s="30"/>
      <c r="CWU1" s="27"/>
      <c r="CXB1" s="29"/>
      <c r="CXC1" s="30"/>
      <c r="CXD1" s="27"/>
      <c r="CXK1" s="29"/>
      <c r="CXL1" s="30"/>
      <c r="CXM1" s="27"/>
      <c r="CXT1" s="29"/>
      <c r="CXU1" s="30"/>
      <c r="CXV1" s="27"/>
      <c r="CYC1" s="29"/>
      <c r="CYD1" s="30"/>
      <c r="CYE1" s="27"/>
      <c r="CYL1" s="29"/>
      <c r="CYM1" s="30"/>
      <c r="CYN1" s="27"/>
      <c r="CYU1" s="29"/>
      <c r="CYV1" s="30"/>
      <c r="CYW1" s="27"/>
      <c r="CZD1" s="29"/>
      <c r="CZE1" s="30"/>
      <c r="CZF1" s="27"/>
      <c r="CZM1" s="29"/>
      <c r="CZN1" s="30"/>
      <c r="CZO1" s="27"/>
      <c r="CZV1" s="29"/>
      <c r="CZW1" s="30"/>
      <c r="CZX1" s="27"/>
      <c r="DAE1" s="29"/>
      <c r="DAF1" s="30"/>
      <c r="DAG1" s="27"/>
      <c r="DAN1" s="29"/>
      <c r="DAO1" s="30"/>
      <c r="DAP1" s="27"/>
      <c r="DAW1" s="29"/>
      <c r="DAX1" s="30"/>
      <c r="DAY1" s="27"/>
      <c r="DBF1" s="29"/>
      <c r="DBG1" s="30"/>
      <c r="DBH1" s="27"/>
      <c r="DBO1" s="29"/>
      <c r="DBP1" s="30"/>
      <c r="DBQ1" s="27"/>
      <c r="DBX1" s="29"/>
      <c r="DBY1" s="30"/>
      <c r="DBZ1" s="27"/>
      <c r="DCG1" s="29"/>
      <c r="DCH1" s="30"/>
      <c r="DCI1" s="27"/>
      <c r="DCP1" s="29"/>
      <c r="DCQ1" s="30"/>
      <c r="DCR1" s="27"/>
      <c r="DCY1" s="29"/>
      <c r="DCZ1" s="30"/>
      <c r="DDA1" s="27"/>
      <c r="DDH1" s="29"/>
      <c r="DDI1" s="30"/>
      <c r="DDJ1" s="27"/>
      <c r="DDQ1" s="29"/>
      <c r="DDR1" s="30"/>
      <c r="DDS1" s="27"/>
      <c r="DDZ1" s="29"/>
      <c r="DEA1" s="30"/>
      <c r="DEB1" s="27"/>
      <c r="DEI1" s="29"/>
      <c r="DEJ1" s="30"/>
      <c r="DEK1" s="27"/>
      <c r="DER1" s="29"/>
      <c r="DES1" s="30"/>
      <c r="DET1" s="27"/>
      <c r="DFA1" s="29"/>
      <c r="DFB1" s="30"/>
      <c r="DFC1" s="27"/>
      <c r="DFJ1" s="29"/>
      <c r="DFK1" s="30"/>
      <c r="DFL1" s="27"/>
      <c r="DFS1" s="29"/>
      <c r="DFT1" s="30"/>
      <c r="DFU1" s="27"/>
      <c r="DGB1" s="29"/>
      <c r="DGC1" s="30"/>
      <c r="DGD1" s="27"/>
      <c r="DGK1" s="29"/>
      <c r="DGL1" s="30"/>
      <c r="DGM1" s="27"/>
      <c r="DGT1" s="29"/>
      <c r="DGU1" s="30"/>
      <c r="DGV1" s="27"/>
      <c r="DHC1" s="29"/>
      <c r="DHD1" s="30"/>
      <c r="DHE1" s="27"/>
      <c r="DHL1" s="29"/>
      <c r="DHM1" s="30"/>
      <c r="DHN1" s="27"/>
      <c r="DHU1" s="29"/>
      <c r="DHV1" s="30"/>
      <c r="DHW1" s="27"/>
      <c r="DID1" s="29"/>
      <c r="DIE1" s="30"/>
      <c r="DIF1" s="27"/>
      <c r="DIM1" s="29"/>
      <c r="DIN1" s="30"/>
      <c r="DIO1" s="27"/>
      <c r="DIV1" s="29"/>
      <c r="DIW1" s="30"/>
      <c r="DIX1" s="27"/>
      <c r="DJE1" s="29"/>
      <c r="DJF1" s="30"/>
      <c r="DJG1" s="27"/>
      <c r="DJN1" s="29"/>
      <c r="DJO1" s="30"/>
      <c r="DJP1" s="27"/>
      <c r="DJW1" s="29"/>
      <c r="DJX1" s="30"/>
      <c r="DJY1" s="27"/>
      <c r="DKF1" s="29"/>
      <c r="DKG1" s="30"/>
      <c r="DKH1" s="27"/>
      <c r="DKO1" s="29"/>
      <c r="DKP1" s="30"/>
      <c r="DKQ1" s="27"/>
      <c r="DKX1" s="29"/>
      <c r="DKY1" s="30"/>
      <c r="DKZ1" s="27"/>
      <c r="DLG1" s="29"/>
      <c r="DLH1" s="30"/>
      <c r="DLI1" s="27"/>
      <c r="DLP1" s="29"/>
      <c r="DLQ1" s="30"/>
      <c r="DLR1" s="27"/>
      <c r="DLY1" s="29"/>
      <c r="DLZ1" s="30"/>
      <c r="DMA1" s="27"/>
      <c r="DMH1" s="29"/>
      <c r="DMI1" s="30"/>
      <c r="DMJ1" s="27"/>
      <c r="DMQ1" s="29"/>
      <c r="DMR1" s="30"/>
      <c r="DMS1" s="27"/>
      <c r="DMZ1" s="29"/>
      <c r="DNA1" s="30"/>
      <c r="DNB1" s="27"/>
      <c r="DNI1" s="29"/>
      <c r="DNJ1" s="30"/>
      <c r="DNK1" s="27"/>
      <c r="DNR1" s="29"/>
      <c r="DNS1" s="30"/>
      <c r="DNT1" s="27"/>
      <c r="DOA1" s="29"/>
      <c r="DOB1" s="30"/>
      <c r="DOC1" s="27"/>
      <c r="DOJ1" s="29"/>
      <c r="DOK1" s="30"/>
      <c r="DOL1" s="27"/>
      <c r="DOS1" s="29"/>
      <c r="DOT1" s="30"/>
      <c r="DOU1" s="27"/>
      <c r="DPB1" s="29"/>
      <c r="DPC1" s="30"/>
      <c r="DPD1" s="27"/>
      <c r="DPK1" s="29"/>
      <c r="DPL1" s="30"/>
      <c r="DPM1" s="27"/>
      <c r="DPT1" s="29"/>
      <c r="DPU1" s="30"/>
      <c r="DPV1" s="27"/>
      <c r="DQC1" s="29"/>
      <c r="DQD1" s="30"/>
      <c r="DQE1" s="27"/>
      <c r="DQL1" s="29"/>
      <c r="DQM1" s="30"/>
      <c r="DQN1" s="27"/>
      <c r="DQU1" s="29"/>
      <c r="DQV1" s="30"/>
      <c r="DQW1" s="27"/>
      <c r="DRD1" s="29"/>
      <c r="DRE1" s="30"/>
      <c r="DRF1" s="27"/>
      <c r="DRM1" s="29"/>
      <c r="DRN1" s="30"/>
      <c r="DRO1" s="27"/>
      <c r="DRV1" s="29"/>
      <c r="DRW1" s="30"/>
      <c r="DRX1" s="27"/>
      <c r="DSE1" s="29"/>
      <c r="DSF1" s="30"/>
      <c r="DSG1" s="27"/>
      <c r="DSN1" s="29"/>
      <c r="DSO1" s="30"/>
      <c r="DSP1" s="27"/>
      <c r="DSW1" s="29"/>
      <c r="DSX1" s="30"/>
      <c r="DSY1" s="27"/>
      <c r="DTF1" s="29"/>
      <c r="DTG1" s="30"/>
      <c r="DTH1" s="27"/>
      <c r="DTO1" s="29"/>
      <c r="DTP1" s="30"/>
      <c r="DTQ1" s="27"/>
      <c r="DTX1" s="29"/>
      <c r="DTY1" s="30"/>
      <c r="DTZ1" s="27"/>
      <c r="DUG1" s="29"/>
      <c r="DUH1" s="30"/>
      <c r="DUI1" s="27"/>
      <c r="DUP1" s="29"/>
      <c r="DUQ1" s="30"/>
      <c r="DUR1" s="27"/>
      <c r="DUY1" s="29"/>
      <c r="DUZ1" s="30"/>
      <c r="DVA1" s="27"/>
      <c r="DVH1" s="29"/>
      <c r="DVI1" s="30"/>
      <c r="DVJ1" s="27"/>
      <c r="DVQ1" s="29"/>
      <c r="DVR1" s="30"/>
      <c r="DVS1" s="27"/>
      <c r="DVZ1" s="29"/>
      <c r="DWA1" s="30"/>
      <c r="DWB1" s="27"/>
      <c r="DWI1" s="29"/>
      <c r="DWJ1" s="30"/>
      <c r="DWK1" s="27"/>
      <c r="DWR1" s="29"/>
      <c r="DWS1" s="30"/>
      <c r="DWT1" s="27"/>
      <c r="DXA1" s="29"/>
      <c r="DXB1" s="30"/>
      <c r="DXC1" s="27"/>
      <c r="DXJ1" s="29"/>
      <c r="DXK1" s="30"/>
      <c r="DXL1" s="27"/>
      <c r="DXS1" s="29"/>
      <c r="DXT1" s="30"/>
      <c r="DXU1" s="27"/>
      <c r="DYB1" s="29"/>
      <c r="DYC1" s="30"/>
      <c r="DYD1" s="27"/>
      <c r="DYK1" s="29"/>
      <c r="DYL1" s="30"/>
      <c r="DYM1" s="27"/>
      <c r="DYT1" s="29"/>
      <c r="DYU1" s="30"/>
      <c r="DYV1" s="27"/>
      <c r="DZC1" s="29"/>
      <c r="DZD1" s="30"/>
      <c r="DZE1" s="27"/>
      <c r="DZL1" s="29"/>
      <c r="DZM1" s="30"/>
      <c r="DZN1" s="27"/>
      <c r="DZU1" s="29"/>
      <c r="DZV1" s="30"/>
      <c r="DZW1" s="27"/>
      <c r="EAD1" s="29"/>
      <c r="EAE1" s="30"/>
      <c r="EAF1" s="27"/>
      <c r="EAM1" s="29"/>
      <c r="EAN1" s="30"/>
      <c r="EAO1" s="27"/>
      <c r="EAV1" s="29"/>
      <c r="EAW1" s="30"/>
      <c r="EAX1" s="27"/>
      <c r="EBE1" s="29"/>
      <c r="EBF1" s="30"/>
      <c r="EBG1" s="27"/>
      <c r="EBN1" s="29"/>
      <c r="EBO1" s="30"/>
      <c r="EBP1" s="27"/>
      <c r="EBW1" s="29"/>
      <c r="EBX1" s="30"/>
      <c r="EBY1" s="27"/>
      <c r="ECF1" s="29"/>
      <c r="ECG1" s="30"/>
      <c r="ECH1" s="27"/>
      <c r="ECO1" s="29"/>
      <c r="ECP1" s="30"/>
      <c r="ECQ1" s="27"/>
      <c r="ECX1" s="29"/>
      <c r="ECY1" s="30"/>
      <c r="ECZ1" s="27"/>
      <c r="EDG1" s="29"/>
      <c r="EDH1" s="30"/>
      <c r="EDI1" s="27"/>
      <c r="EDP1" s="29"/>
      <c r="EDQ1" s="30"/>
      <c r="EDR1" s="27"/>
      <c r="EDY1" s="29"/>
      <c r="EDZ1" s="30"/>
      <c r="EEA1" s="27"/>
      <c r="EEH1" s="29"/>
      <c r="EEI1" s="30"/>
      <c r="EEJ1" s="27"/>
      <c r="EEQ1" s="29"/>
      <c r="EER1" s="30"/>
      <c r="EES1" s="27"/>
      <c r="EEZ1" s="29"/>
      <c r="EFA1" s="30"/>
      <c r="EFB1" s="27"/>
      <c r="EFI1" s="29"/>
      <c r="EFJ1" s="30"/>
      <c r="EFK1" s="27"/>
      <c r="EFR1" s="29"/>
      <c r="EFS1" s="30"/>
      <c r="EFT1" s="27"/>
      <c r="EGA1" s="29"/>
      <c r="EGB1" s="30"/>
      <c r="EGC1" s="27"/>
      <c r="EGJ1" s="29"/>
      <c r="EGK1" s="30"/>
      <c r="EGL1" s="27"/>
      <c r="EGS1" s="29"/>
      <c r="EGT1" s="30"/>
      <c r="EGU1" s="27"/>
      <c r="EHB1" s="29"/>
      <c r="EHC1" s="30"/>
      <c r="EHD1" s="27"/>
      <c r="EHK1" s="29"/>
      <c r="EHL1" s="30"/>
      <c r="EHM1" s="27"/>
      <c r="EHT1" s="29"/>
      <c r="EHU1" s="30"/>
      <c r="EHV1" s="27"/>
      <c r="EIC1" s="29"/>
      <c r="EID1" s="30"/>
      <c r="EIE1" s="27"/>
      <c r="EIL1" s="29"/>
      <c r="EIM1" s="30"/>
      <c r="EIN1" s="27"/>
      <c r="EIU1" s="29"/>
      <c r="EIV1" s="30"/>
      <c r="EIW1" s="27"/>
      <c r="EJD1" s="29"/>
      <c r="EJE1" s="30"/>
      <c r="EJF1" s="27"/>
      <c r="EJM1" s="29"/>
      <c r="EJN1" s="30"/>
      <c r="EJO1" s="27"/>
      <c r="EJV1" s="29"/>
      <c r="EJW1" s="30"/>
      <c r="EJX1" s="27"/>
      <c r="EKE1" s="29"/>
      <c r="EKF1" s="30"/>
      <c r="EKG1" s="27"/>
      <c r="EKN1" s="29"/>
      <c r="EKO1" s="30"/>
      <c r="EKP1" s="27"/>
      <c r="EKW1" s="29"/>
      <c r="EKX1" s="30"/>
      <c r="EKY1" s="27"/>
      <c r="ELF1" s="29"/>
      <c r="ELG1" s="30"/>
      <c r="ELH1" s="27"/>
      <c r="ELO1" s="29"/>
      <c r="ELP1" s="30"/>
      <c r="ELQ1" s="27"/>
      <c r="ELX1" s="29"/>
      <c r="ELY1" s="30"/>
      <c r="ELZ1" s="27"/>
      <c r="EMG1" s="29"/>
      <c r="EMH1" s="30"/>
      <c r="EMI1" s="27"/>
      <c r="EMP1" s="29"/>
      <c r="EMQ1" s="30"/>
      <c r="EMR1" s="27"/>
      <c r="EMY1" s="29"/>
      <c r="EMZ1" s="30"/>
      <c r="ENA1" s="27"/>
      <c r="ENH1" s="29"/>
      <c r="ENI1" s="30"/>
      <c r="ENJ1" s="27"/>
      <c r="ENQ1" s="29"/>
      <c r="ENR1" s="30"/>
      <c r="ENS1" s="27"/>
      <c r="ENZ1" s="29"/>
      <c r="EOA1" s="30"/>
      <c r="EOB1" s="27"/>
      <c r="EOI1" s="29"/>
      <c r="EOJ1" s="30"/>
      <c r="EOK1" s="27"/>
      <c r="EOR1" s="29"/>
      <c r="EOS1" s="30"/>
      <c r="EOT1" s="27"/>
      <c r="EPA1" s="29"/>
      <c r="EPB1" s="30"/>
      <c r="EPC1" s="27"/>
      <c r="EPJ1" s="29"/>
      <c r="EPK1" s="30"/>
      <c r="EPL1" s="27"/>
      <c r="EPS1" s="29"/>
      <c r="EPT1" s="30"/>
      <c r="EPU1" s="27"/>
      <c r="EQB1" s="29"/>
      <c r="EQC1" s="30"/>
      <c r="EQD1" s="27"/>
      <c r="EQK1" s="29"/>
      <c r="EQL1" s="30"/>
      <c r="EQM1" s="27"/>
      <c r="EQT1" s="29"/>
      <c r="EQU1" s="30"/>
      <c r="EQV1" s="27"/>
      <c r="ERC1" s="29"/>
      <c r="ERD1" s="30"/>
      <c r="ERE1" s="27"/>
      <c r="ERL1" s="29"/>
      <c r="ERM1" s="30"/>
      <c r="ERN1" s="27"/>
      <c r="ERU1" s="29"/>
      <c r="ERV1" s="30"/>
      <c r="ERW1" s="27"/>
      <c r="ESD1" s="29"/>
      <c r="ESE1" s="30"/>
      <c r="ESF1" s="27"/>
      <c r="ESM1" s="29"/>
      <c r="ESN1" s="30"/>
      <c r="ESO1" s="27"/>
      <c r="ESV1" s="29"/>
      <c r="ESW1" s="30"/>
      <c r="ESX1" s="27"/>
      <c r="ETE1" s="29"/>
      <c r="ETF1" s="30"/>
      <c r="ETG1" s="27"/>
      <c r="ETN1" s="29"/>
      <c r="ETO1" s="30"/>
      <c r="ETP1" s="27"/>
      <c r="ETW1" s="29"/>
      <c r="ETX1" s="30"/>
      <c r="ETY1" s="27"/>
      <c r="EUF1" s="29"/>
      <c r="EUG1" s="30"/>
      <c r="EUH1" s="27"/>
      <c r="EUO1" s="29"/>
      <c r="EUP1" s="30"/>
      <c r="EUQ1" s="27"/>
      <c r="EUX1" s="29"/>
      <c r="EUY1" s="30"/>
      <c r="EUZ1" s="27"/>
      <c r="EVG1" s="29"/>
      <c r="EVH1" s="30"/>
      <c r="EVI1" s="27"/>
      <c r="EVP1" s="29"/>
      <c r="EVQ1" s="30"/>
      <c r="EVR1" s="27"/>
      <c r="EVY1" s="29"/>
      <c r="EVZ1" s="30"/>
      <c r="EWA1" s="27"/>
      <c r="EWH1" s="29"/>
      <c r="EWI1" s="30"/>
      <c r="EWJ1" s="27"/>
      <c r="EWQ1" s="29"/>
      <c r="EWR1" s="30"/>
      <c r="EWS1" s="27"/>
      <c r="EWZ1" s="29"/>
      <c r="EXA1" s="30"/>
      <c r="EXB1" s="27"/>
      <c r="EXI1" s="29"/>
      <c r="EXJ1" s="30"/>
      <c r="EXK1" s="27"/>
      <c r="EXR1" s="29"/>
      <c r="EXS1" s="30"/>
      <c r="EXT1" s="27"/>
      <c r="EYA1" s="29"/>
      <c r="EYB1" s="30"/>
      <c r="EYC1" s="27"/>
      <c r="EYJ1" s="29"/>
      <c r="EYK1" s="30"/>
      <c r="EYL1" s="27"/>
      <c r="EYS1" s="29"/>
      <c r="EYT1" s="30"/>
      <c r="EYU1" s="27"/>
      <c r="EZB1" s="29"/>
      <c r="EZC1" s="30"/>
      <c r="EZD1" s="27"/>
      <c r="EZK1" s="29"/>
      <c r="EZL1" s="30"/>
      <c r="EZM1" s="27"/>
      <c r="EZT1" s="29"/>
      <c r="EZU1" s="30"/>
      <c r="EZV1" s="27"/>
      <c r="FAC1" s="29"/>
      <c r="FAD1" s="30"/>
      <c r="FAE1" s="27"/>
      <c r="FAL1" s="29"/>
      <c r="FAM1" s="30"/>
      <c r="FAN1" s="27"/>
      <c r="FAU1" s="29"/>
      <c r="FAV1" s="30"/>
      <c r="FAW1" s="27"/>
      <c r="FBD1" s="29"/>
      <c r="FBE1" s="30"/>
      <c r="FBF1" s="27"/>
      <c r="FBM1" s="29"/>
      <c r="FBN1" s="30"/>
      <c r="FBO1" s="27"/>
      <c r="FBV1" s="29"/>
      <c r="FBW1" s="30"/>
      <c r="FBX1" s="27"/>
      <c r="FCE1" s="29"/>
      <c r="FCF1" s="30"/>
      <c r="FCG1" s="27"/>
      <c r="FCN1" s="29"/>
      <c r="FCO1" s="30"/>
      <c r="FCP1" s="27"/>
      <c r="FCW1" s="29"/>
      <c r="FCX1" s="30"/>
      <c r="FCY1" s="27"/>
      <c r="FDF1" s="29"/>
      <c r="FDG1" s="30"/>
      <c r="FDH1" s="27"/>
      <c r="FDO1" s="29"/>
      <c r="FDP1" s="30"/>
      <c r="FDQ1" s="27"/>
      <c r="FDX1" s="29"/>
      <c r="FDY1" s="30"/>
      <c r="FDZ1" s="27"/>
      <c r="FEG1" s="29"/>
      <c r="FEH1" s="30"/>
      <c r="FEI1" s="27"/>
      <c r="FEP1" s="29"/>
      <c r="FEQ1" s="30"/>
      <c r="FER1" s="27"/>
      <c r="FEY1" s="29"/>
      <c r="FEZ1" s="30"/>
      <c r="FFA1" s="27"/>
      <c r="FFH1" s="29"/>
      <c r="FFI1" s="30"/>
      <c r="FFJ1" s="27"/>
      <c r="FFQ1" s="29"/>
      <c r="FFR1" s="30"/>
      <c r="FFS1" s="27"/>
      <c r="FFZ1" s="29"/>
      <c r="FGA1" s="30"/>
      <c r="FGB1" s="27"/>
      <c r="FGI1" s="29"/>
      <c r="FGJ1" s="30"/>
      <c r="FGK1" s="27"/>
      <c r="FGR1" s="29"/>
      <c r="FGS1" s="30"/>
      <c r="FGT1" s="27"/>
      <c r="FHA1" s="29"/>
      <c r="FHB1" s="30"/>
      <c r="FHC1" s="27"/>
      <c r="FHJ1" s="29"/>
      <c r="FHK1" s="30"/>
      <c r="FHL1" s="27"/>
      <c r="FHS1" s="29"/>
      <c r="FHT1" s="30"/>
      <c r="FHU1" s="27"/>
      <c r="FIB1" s="29"/>
      <c r="FIC1" s="30"/>
      <c r="FID1" s="27"/>
      <c r="FIK1" s="29"/>
      <c r="FIL1" s="30"/>
      <c r="FIM1" s="27"/>
      <c r="FIT1" s="29"/>
      <c r="FIU1" s="30"/>
      <c r="FIV1" s="27"/>
      <c r="FJC1" s="29"/>
      <c r="FJD1" s="30"/>
      <c r="FJE1" s="27"/>
      <c r="FJL1" s="29"/>
      <c r="FJM1" s="30"/>
      <c r="FJN1" s="27"/>
      <c r="FJU1" s="29"/>
      <c r="FJV1" s="30"/>
      <c r="FJW1" s="27"/>
      <c r="FKD1" s="29"/>
      <c r="FKE1" s="30"/>
      <c r="FKF1" s="27"/>
      <c r="FKM1" s="29"/>
      <c r="FKN1" s="30"/>
      <c r="FKO1" s="27"/>
      <c r="FKV1" s="29"/>
      <c r="FKW1" s="30"/>
      <c r="FKX1" s="27"/>
      <c r="FLE1" s="29"/>
      <c r="FLF1" s="30"/>
      <c r="FLG1" s="27"/>
      <c r="FLN1" s="29"/>
      <c r="FLO1" s="30"/>
      <c r="FLP1" s="27"/>
      <c r="FLW1" s="29"/>
      <c r="FLX1" s="30"/>
      <c r="FLY1" s="27"/>
      <c r="FMF1" s="29"/>
      <c r="FMG1" s="30"/>
      <c r="FMH1" s="27"/>
      <c r="FMO1" s="29"/>
      <c r="FMP1" s="30"/>
      <c r="FMQ1" s="27"/>
      <c r="FMX1" s="29"/>
      <c r="FMY1" s="30"/>
      <c r="FMZ1" s="27"/>
      <c r="FNG1" s="29"/>
      <c r="FNH1" s="30"/>
      <c r="FNI1" s="27"/>
      <c r="FNP1" s="29"/>
      <c r="FNQ1" s="30"/>
      <c r="FNR1" s="27"/>
      <c r="FNY1" s="29"/>
      <c r="FNZ1" s="30"/>
      <c r="FOA1" s="27"/>
      <c r="FOH1" s="29"/>
      <c r="FOI1" s="30"/>
      <c r="FOJ1" s="27"/>
      <c r="FOQ1" s="29"/>
      <c r="FOR1" s="30"/>
      <c r="FOS1" s="27"/>
      <c r="FOZ1" s="29"/>
      <c r="FPA1" s="30"/>
      <c r="FPB1" s="27"/>
      <c r="FPI1" s="29"/>
      <c r="FPJ1" s="30"/>
      <c r="FPK1" s="27"/>
      <c r="FPR1" s="29"/>
      <c r="FPS1" s="30"/>
      <c r="FPT1" s="27"/>
      <c r="FQA1" s="29"/>
      <c r="FQB1" s="30"/>
      <c r="FQC1" s="27"/>
      <c r="FQJ1" s="29"/>
      <c r="FQK1" s="30"/>
      <c r="FQL1" s="27"/>
      <c r="FQS1" s="29"/>
      <c r="FQT1" s="30"/>
      <c r="FQU1" s="27"/>
      <c r="FRB1" s="29"/>
      <c r="FRC1" s="30"/>
      <c r="FRD1" s="27"/>
      <c r="FRK1" s="29"/>
      <c r="FRL1" s="30"/>
      <c r="FRM1" s="27"/>
      <c r="FRT1" s="29"/>
      <c r="FRU1" s="30"/>
      <c r="FRV1" s="27"/>
      <c r="FSC1" s="29"/>
      <c r="FSD1" s="30"/>
      <c r="FSE1" s="27"/>
      <c r="FSL1" s="29"/>
      <c r="FSM1" s="30"/>
      <c r="FSN1" s="27"/>
      <c r="FSU1" s="29"/>
      <c r="FSV1" s="30"/>
      <c r="FSW1" s="27"/>
      <c r="FTD1" s="29"/>
      <c r="FTE1" s="30"/>
      <c r="FTF1" s="27"/>
      <c r="FTM1" s="29"/>
      <c r="FTN1" s="30"/>
      <c r="FTO1" s="27"/>
      <c r="FTV1" s="29"/>
      <c r="FTW1" s="30"/>
      <c r="FTX1" s="27"/>
      <c r="FUE1" s="29"/>
      <c r="FUF1" s="30"/>
      <c r="FUG1" s="27"/>
      <c r="FUN1" s="29"/>
      <c r="FUO1" s="30"/>
      <c r="FUP1" s="27"/>
      <c r="FUW1" s="29"/>
      <c r="FUX1" s="30"/>
      <c r="FUY1" s="27"/>
      <c r="FVF1" s="29"/>
      <c r="FVG1" s="30"/>
      <c r="FVH1" s="27"/>
      <c r="FVO1" s="29"/>
      <c r="FVP1" s="30"/>
      <c r="FVQ1" s="27"/>
      <c r="FVX1" s="29"/>
      <c r="FVY1" s="30"/>
      <c r="FVZ1" s="27"/>
      <c r="FWG1" s="29"/>
      <c r="FWH1" s="30"/>
      <c r="FWI1" s="27"/>
      <c r="FWP1" s="29"/>
      <c r="FWQ1" s="30"/>
      <c r="FWR1" s="27"/>
      <c r="FWY1" s="29"/>
      <c r="FWZ1" s="30"/>
      <c r="FXA1" s="27"/>
      <c r="FXH1" s="29"/>
      <c r="FXI1" s="30"/>
      <c r="FXJ1" s="27"/>
      <c r="FXQ1" s="29"/>
      <c r="FXR1" s="30"/>
      <c r="FXS1" s="27"/>
      <c r="FXZ1" s="29"/>
      <c r="FYA1" s="30"/>
      <c r="FYB1" s="27"/>
      <c r="FYI1" s="29"/>
      <c r="FYJ1" s="30"/>
      <c r="FYK1" s="27"/>
      <c r="FYR1" s="29"/>
      <c r="FYS1" s="30"/>
      <c r="FYT1" s="27"/>
      <c r="FZA1" s="29"/>
      <c r="FZB1" s="30"/>
      <c r="FZC1" s="27"/>
      <c r="FZJ1" s="29"/>
      <c r="FZK1" s="30"/>
      <c r="FZL1" s="27"/>
      <c r="FZS1" s="29"/>
      <c r="FZT1" s="30"/>
      <c r="FZU1" s="27"/>
      <c r="GAB1" s="29"/>
      <c r="GAC1" s="30"/>
      <c r="GAD1" s="27"/>
      <c r="GAK1" s="29"/>
      <c r="GAL1" s="30"/>
      <c r="GAM1" s="27"/>
      <c r="GAT1" s="29"/>
      <c r="GAU1" s="30"/>
      <c r="GAV1" s="27"/>
      <c r="GBC1" s="29"/>
      <c r="GBD1" s="30"/>
      <c r="GBE1" s="27"/>
      <c r="GBL1" s="29"/>
      <c r="GBM1" s="30"/>
      <c r="GBN1" s="27"/>
      <c r="GBU1" s="29"/>
      <c r="GBV1" s="30"/>
      <c r="GBW1" s="27"/>
      <c r="GCD1" s="29"/>
      <c r="GCE1" s="30"/>
      <c r="GCF1" s="27"/>
      <c r="GCM1" s="29"/>
      <c r="GCN1" s="30"/>
      <c r="GCO1" s="27"/>
      <c r="GCV1" s="29"/>
      <c r="GCW1" s="30"/>
      <c r="GCX1" s="27"/>
      <c r="GDE1" s="29"/>
      <c r="GDF1" s="30"/>
      <c r="GDG1" s="27"/>
      <c r="GDN1" s="29"/>
      <c r="GDO1" s="30"/>
      <c r="GDP1" s="27"/>
      <c r="GDW1" s="29"/>
      <c r="GDX1" s="30"/>
      <c r="GDY1" s="27"/>
      <c r="GEF1" s="29"/>
      <c r="GEG1" s="30"/>
      <c r="GEH1" s="27"/>
      <c r="GEO1" s="29"/>
      <c r="GEP1" s="30"/>
      <c r="GEQ1" s="27"/>
      <c r="GEX1" s="29"/>
      <c r="GEY1" s="30"/>
      <c r="GEZ1" s="27"/>
      <c r="GFG1" s="29"/>
      <c r="GFH1" s="30"/>
      <c r="GFI1" s="27"/>
      <c r="GFP1" s="29"/>
      <c r="GFQ1" s="30"/>
      <c r="GFR1" s="27"/>
      <c r="GFY1" s="29"/>
      <c r="GFZ1" s="30"/>
      <c r="GGA1" s="27"/>
      <c r="GGH1" s="29"/>
      <c r="GGI1" s="30"/>
      <c r="GGJ1" s="27"/>
      <c r="GGQ1" s="29"/>
      <c r="GGR1" s="30"/>
      <c r="GGS1" s="27"/>
      <c r="GGZ1" s="29"/>
      <c r="GHA1" s="30"/>
      <c r="GHB1" s="27"/>
      <c r="GHI1" s="29"/>
      <c r="GHJ1" s="30"/>
      <c r="GHK1" s="27"/>
      <c r="GHR1" s="29"/>
      <c r="GHS1" s="30"/>
      <c r="GHT1" s="27"/>
      <c r="GIA1" s="29"/>
      <c r="GIB1" s="30"/>
      <c r="GIC1" s="27"/>
      <c r="GIJ1" s="29"/>
      <c r="GIK1" s="30"/>
      <c r="GIL1" s="27"/>
      <c r="GIS1" s="29"/>
      <c r="GIT1" s="30"/>
      <c r="GIU1" s="27"/>
      <c r="GJB1" s="29"/>
      <c r="GJC1" s="30"/>
      <c r="GJD1" s="27"/>
      <c r="GJK1" s="29"/>
      <c r="GJL1" s="30"/>
      <c r="GJM1" s="27"/>
      <c r="GJT1" s="29"/>
      <c r="GJU1" s="30"/>
      <c r="GJV1" s="27"/>
      <c r="GKC1" s="29"/>
      <c r="GKD1" s="30"/>
      <c r="GKE1" s="27"/>
      <c r="GKL1" s="29"/>
      <c r="GKM1" s="30"/>
      <c r="GKN1" s="27"/>
      <c r="GKU1" s="29"/>
      <c r="GKV1" s="30"/>
      <c r="GKW1" s="27"/>
      <c r="GLD1" s="29"/>
      <c r="GLE1" s="30"/>
      <c r="GLF1" s="27"/>
      <c r="GLM1" s="29"/>
      <c r="GLN1" s="30"/>
      <c r="GLO1" s="27"/>
      <c r="GLV1" s="29"/>
      <c r="GLW1" s="30"/>
      <c r="GLX1" s="27"/>
      <c r="GME1" s="29"/>
      <c r="GMF1" s="30"/>
      <c r="GMG1" s="27"/>
      <c r="GMN1" s="29"/>
      <c r="GMO1" s="30"/>
      <c r="GMP1" s="27"/>
      <c r="GMW1" s="29"/>
      <c r="GMX1" s="30"/>
      <c r="GMY1" s="27"/>
      <c r="GNF1" s="29"/>
      <c r="GNG1" s="30"/>
      <c r="GNH1" s="27"/>
      <c r="GNO1" s="29"/>
      <c r="GNP1" s="30"/>
      <c r="GNQ1" s="27"/>
      <c r="GNX1" s="29"/>
      <c r="GNY1" s="30"/>
      <c r="GNZ1" s="27"/>
      <c r="GOG1" s="29"/>
      <c r="GOH1" s="30"/>
      <c r="GOI1" s="27"/>
      <c r="GOP1" s="29"/>
      <c r="GOQ1" s="30"/>
      <c r="GOR1" s="27"/>
      <c r="GOY1" s="29"/>
      <c r="GOZ1" s="30"/>
      <c r="GPA1" s="27"/>
      <c r="GPH1" s="29"/>
      <c r="GPI1" s="30"/>
      <c r="GPJ1" s="27"/>
      <c r="GPQ1" s="29"/>
      <c r="GPR1" s="30"/>
      <c r="GPS1" s="27"/>
      <c r="GPZ1" s="29"/>
      <c r="GQA1" s="30"/>
      <c r="GQB1" s="27"/>
      <c r="GQI1" s="29"/>
      <c r="GQJ1" s="30"/>
      <c r="GQK1" s="27"/>
      <c r="GQR1" s="29"/>
      <c r="GQS1" s="30"/>
      <c r="GQT1" s="27"/>
      <c r="GRA1" s="29"/>
      <c r="GRB1" s="30"/>
      <c r="GRC1" s="27"/>
      <c r="GRJ1" s="29"/>
      <c r="GRK1" s="30"/>
      <c r="GRL1" s="27"/>
      <c r="GRS1" s="29"/>
      <c r="GRT1" s="30"/>
      <c r="GRU1" s="27"/>
      <c r="GSB1" s="29"/>
      <c r="GSC1" s="30"/>
      <c r="GSD1" s="27"/>
      <c r="GSK1" s="29"/>
      <c r="GSL1" s="30"/>
      <c r="GSM1" s="27"/>
      <c r="GST1" s="29"/>
      <c r="GSU1" s="30"/>
      <c r="GSV1" s="27"/>
      <c r="GTC1" s="29"/>
      <c r="GTD1" s="30"/>
      <c r="GTE1" s="27"/>
      <c r="GTL1" s="29"/>
      <c r="GTM1" s="30"/>
      <c r="GTN1" s="27"/>
      <c r="GTU1" s="29"/>
      <c r="GTV1" s="30"/>
      <c r="GTW1" s="27"/>
      <c r="GUD1" s="29"/>
      <c r="GUE1" s="30"/>
      <c r="GUF1" s="27"/>
      <c r="GUM1" s="29"/>
      <c r="GUN1" s="30"/>
      <c r="GUO1" s="27"/>
      <c r="GUV1" s="29"/>
      <c r="GUW1" s="30"/>
      <c r="GUX1" s="27"/>
      <c r="GVE1" s="29"/>
      <c r="GVF1" s="30"/>
      <c r="GVG1" s="27"/>
      <c r="GVN1" s="29"/>
      <c r="GVO1" s="30"/>
      <c r="GVP1" s="27"/>
      <c r="GVW1" s="29"/>
      <c r="GVX1" s="30"/>
      <c r="GVY1" s="27"/>
      <c r="GWF1" s="29"/>
      <c r="GWG1" s="30"/>
      <c r="GWH1" s="27"/>
      <c r="GWO1" s="29"/>
      <c r="GWP1" s="30"/>
      <c r="GWQ1" s="27"/>
      <c r="GWX1" s="29"/>
      <c r="GWY1" s="30"/>
      <c r="GWZ1" s="27"/>
      <c r="GXG1" s="29"/>
      <c r="GXH1" s="30"/>
      <c r="GXI1" s="27"/>
      <c r="GXP1" s="29"/>
      <c r="GXQ1" s="30"/>
      <c r="GXR1" s="27"/>
      <c r="GXY1" s="29"/>
      <c r="GXZ1" s="30"/>
      <c r="GYA1" s="27"/>
      <c r="GYH1" s="29"/>
      <c r="GYI1" s="30"/>
      <c r="GYJ1" s="27"/>
      <c r="GYQ1" s="29"/>
      <c r="GYR1" s="30"/>
      <c r="GYS1" s="27"/>
      <c r="GYZ1" s="29"/>
      <c r="GZA1" s="30"/>
      <c r="GZB1" s="27"/>
      <c r="GZI1" s="29"/>
      <c r="GZJ1" s="30"/>
      <c r="GZK1" s="27"/>
      <c r="GZR1" s="29"/>
      <c r="GZS1" s="30"/>
      <c r="GZT1" s="27"/>
      <c r="HAA1" s="29"/>
      <c r="HAB1" s="30"/>
      <c r="HAC1" s="27"/>
      <c r="HAJ1" s="29"/>
      <c r="HAK1" s="30"/>
      <c r="HAL1" s="27"/>
      <c r="HAS1" s="29"/>
      <c r="HAT1" s="30"/>
      <c r="HAU1" s="27"/>
      <c r="HBB1" s="29"/>
      <c r="HBC1" s="30"/>
      <c r="HBD1" s="27"/>
      <c r="HBK1" s="29"/>
      <c r="HBL1" s="30"/>
      <c r="HBM1" s="27"/>
      <c r="HBT1" s="29"/>
      <c r="HBU1" s="30"/>
      <c r="HBV1" s="27"/>
      <c r="HCC1" s="29"/>
      <c r="HCD1" s="30"/>
      <c r="HCE1" s="27"/>
      <c r="HCL1" s="29"/>
      <c r="HCM1" s="30"/>
      <c r="HCN1" s="27"/>
      <c r="HCU1" s="29"/>
      <c r="HCV1" s="30"/>
      <c r="HCW1" s="27"/>
      <c r="HDD1" s="29"/>
      <c r="HDE1" s="30"/>
      <c r="HDF1" s="27"/>
      <c r="HDM1" s="29"/>
      <c r="HDN1" s="30"/>
      <c r="HDO1" s="27"/>
      <c r="HDV1" s="29"/>
      <c r="HDW1" s="30"/>
      <c r="HDX1" s="27"/>
      <c r="HEE1" s="29"/>
      <c r="HEF1" s="30"/>
      <c r="HEG1" s="27"/>
      <c r="HEN1" s="29"/>
      <c r="HEO1" s="30"/>
      <c r="HEP1" s="27"/>
      <c r="HEW1" s="29"/>
      <c r="HEX1" s="30"/>
      <c r="HEY1" s="27"/>
      <c r="HFF1" s="29"/>
      <c r="HFG1" s="30"/>
      <c r="HFH1" s="27"/>
      <c r="HFO1" s="29"/>
      <c r="HFP1" s="30"/>
      <c r="HFQ1" s="27"/>
      <c r="HFX1" s="29"/>
      <c r="HFY1" s="30"/>
      <c r="HFZ1" s="27"/>
      <c r="HGG1" s="29"/>
      <c r="HGH1" s="30"/>
      <c r="HGI1" s="27"/>
      <c r="HGP1" s="29"/>
      <c r="HGQ1" s="30"/>
      <c r="HGR1" s="27"/>
      <c r="HGY1" s="29"/>
      <c r="HGZ1" s="30"/>
      <c r="HHA1" s="27"/>
      <c r="HHH1" s="29"/>
      <c r="HHI1" s="30"/>
      <c r="HHJ1" s="27"/>
      <c r="HHQ1" s="29"/>
      <c r="HHR1" s="30"/>
      <c r="HHS1" s="27"/>
      <c r="HHZ1" s="29"/>
      <c r="HIA1" s="30"/>
      <c r="HIB1" s="27"/>
      <c r="HII1" s="29"/>
      <c r="HIJ1" s="30"/>
      <c r="HIK1" s="27"/>
      <c r="HIR1" s="29"/>
      <c r="HIS1" s="30"/>
      <c r="HIT1" s="27"/>
      <c r="HJA1" s="29"/>
      <c r="HJB1" s="30"/>
      <c r="HJC1" s="27"/>
      <c r="HJJ1" s="29"/>
      <c r="HJK1" s="30"/>
      <c r="HJL1" s="27"/>
      <c r="HJS1" s="29"/>
      <c r="HJT1" s="30"/>
      <c r="HJU1" s="27"/>
      <c r="HKB1" s="29"/>
      <c r="HKC1" s="30"/>
      <c r="HKD1" s="27"/>
      <c r="HKK1" s="29"/>
      <c r="HKL1" s="30"/>
      <c r="HKM1" s="27"/>
      <c r="HKT1" s="29"/>
      <c r="HKU1" s="30"/>
      <c r="HKV1" s="27"/>
      <c r="HLC1" s="29"/>
      <c r="HLD1" s="30"/>
      <c r="HLE1" s="27"/>
      <c r="HLL1" s="29"/>
      <c r="HLM1" s="30"/>
      <c r="HLN1" s="27"/>
      <c r="HLU1" s="29"/>
      <c r="HLV1" s="30"/>
      <c r="HLW1" s="27"/>
      <c r="HMD1" s="29"/>
      <c r="HME1" s="30"/>
      <c r="HMF1" s="27"/>
      <c r="HMM1" s="29"/>
      <c r="HMN1" s="30"/>
      <c r="HMO1" s="27"/>
      <c r="HMV1" s="29"/>
      <c r="HMW1" s="30"/>
      <c r="HMX1" s="27"/>
      <c r="HNE1" s="29"/>
      <c r="HNF1" s="30"/>
      <c r="HNG1" s="27"/>
      <c r="HNN1" s="29"/>
      <c r="HNO1" s="30"/>
      <c r="HNP1" s="27"/>
      <c r="HNW1" s="29"/>
      <c r="HNX1" s="30"/>
      <c r="HNY1" s="27"/>
      <c r="HOF1" s="29"/>
      <c r="HOG1" s="30"/>
      <c r="HOH1" s="27"/>
      <c r="HOO1" s="29"/>
      <c r="HOP1" s="30"/>
      <c r="HOQ1" s="27"/>
      <c r="HOX1" s="29"/>
      <c r="HOY1" s="30"/>
      <c r="HOZ1" s="27"/>
      <c r="HPG1" s="29"/>
      <c r="HPH1" s="30"/>
      <c r="HPI1" s="27"/>
      <c r="HPP1" s="29"/>
      <c r="HPQ1" s="30"/>
      <c r="HPR1" s="27"/>
      <c r="HPY1" s="29"/>
      <c r="HPZ1" s="30"/>
      <c r="HQA1" s="27"/>
      <c r="HQH1" s="29"/>
      <c r="HQI1" s="30"/>
      <c r="HQJ1" s="27"/>
      <c r="HQQ1" s="29"/>
      <c r="HQR1" s="30"/>
      <c r="HQS1" s="27"/>
      <c r="HQZ1" s="29"/>
      <c r="HRA1" s="30"/>
      <c r="HRB1" s="27"/>
      <c r="HRI1" s="29"/>
      <c r="HRJ1" s="30"/>
      <c r="HRK1" s="27"/>
      <c r="HRR1" s="29"/>
      <c r="HRS1" s="30"/>
      <c r="HRT1" s="27"/>
      <c r="HSA1" s="29"/>
      <c r="HSB1" s="30"/>
      <c r="HSC1" s="27"/>
      <c r="HSJ1" s="29"/>
      <c r="HSK1" s="30"/>
      <c r="HSL1" s="27"/>
      <c r="HSS1" s="29"/>
      <c r="HST1" s="30"/>
      <c r="HSU1" s="27"/>
      <c r="HTB1" s="29"/>
      <c r="HTC1" s="30"/>
      <c r="HTD1" s="27"/>
      <c r="HTK1" s="29"/>
      <c r="HTL1" s="30"/>
      <c r="HTM1" s="27"/>
      <c r="HTT1" s="29"/>
      <c r="HTU1" s="30"/>
      <c r="HTV1" s="27"/>
      <c r="HUC1" s="29"/>
      <c r="HUD1" s="30"/>
      <c r="HUE1" s="27"/>
      <c r="HUL1" s="29"/>
      <c r="HUM1" s="30"/>
      <c r="HUN1" s="27"/>
      <c r="HUU1" s="29"/>
      <c r="HUV1" s="30"/>
      <c r="HUW1" s="27"/>
      <c r="HVD1" s="29"/>
      <c r="HVE1" s="30"/>
      <c r="HVF1" s="27"/>
      <c r="HVM1" s="29"/>
      <c r="HVN1" s="30"/>
      <c r="HVO1" s="27"/>
      <c r="HVV1" s="29"/>
      <c r="HVW1" s="30"/>
      <c r="HVX1" s="27"/>
      <c r="HWE1" s="29"/>
      <c r="HWF1" s="30"/>
      <c r="HWG1" s="27"/>
      <c r="HWN1" s="29"/>
      <c r="HWO1" s="30"/>
      <c r="HWP1" s="27"/>
      <c r="HWW1" s="29"/>
      <c r="HWX1" s="30"/>
      <c r="HWY1" s="27"/>
      <c r="HXF1" s="29"/>
      <c r="HXG1" s="30"/>
      <c r="HXH1" s="27"/>
      <c r="HXO1" s="29"/>
      <c r="HXP1" s="30"/>
      <c r="HXQ1" s="27"/>
      <c r="HXX1" s="29"/>
      <c r="HXY1" s="30"/>
      <c r="HXZ1" s="27"/>
      <c r="HYG1" s="29"/>
      <c r="HYH1" s="30"/>
      <c r="HYI1" s="27"/>
      <c r="HYP1" s="29"/>
      <c r="HYQ1" s="30"/>
      <c r="HYR1" s="27"/>
      <c r="HYY1" s="29"/>
      <c r="HYZ1" s="30"/>
      <c r="HZA1" s="27"/>
      <c r="HZH1" s="29"/>
      <c r="HZI1" s="30"/>
      <c r="HZJ1" s="27"/>
      <c r="HZQ1" s="29"/>
      <c r="HZR1" s="30"/>
      <c r="HZS1" s="27"/>
      <c r="HZZ1" s="29"/>
      <c r="IAA1" s="30"/>
      <c r="IAB1" s="27"/>
      <c r="IAI1" s="29"/>
      <c r="IAJ1" s="30"/>
      <c r="IAK1" s="27"/>
      <c r="IAR1" s="29"/>
      <c r="IAS1" s="30"/>
      <c r="IAT1" s="27"/>
      <c r="IBA1" s="29"/>
      <c r="IBB1" s="30"/>
      <c r="IBC1" s="27"/>
      <c r="IBJ1" s="29"/>
      <c r="IBK1" s="30"/>
      <c r="IBL1" s="27"/>
      <c r="IBS1" s="29"/>
      <c r="IBT1" s="30"/>
      <c r="IBU1" s="27"/>
      <c r="ICB1" s="29"/>
      <c r="ICC1" s="30"/>
      <c r="ICD1" s="27"/>
      <c r="ICK1" s="29"/>
      <c r="ICL1" s="30"/>
      <c r="ICM1" s="27"/>
      <c r="ICT1" s="29"/>
      <c r="ICU1" s="30"/>
      <c r="ICV1" s="27"/>
      <c r="IDC1" s="29"/>
      <c r="IDD1" s="30"/>
      <c r="IDE1" s="27"/>
      <c r="IDL1" s="29"/>
      <c r="IDM1" s="30"/>
      <c r="IDN1" s="27"/>
      <c r="IDU1" s="29"/>
      <c r="IDV1" s="30"/>
      <c r="IDW1" s="27"/>
      <c r="IED1" s="29"/>
      <c r="IEE1" s="30"/>
      <c r="IEF1" s="27"/>
      <c r="IEM1" s="29"/>
      <c r="IEN1" s="30"/>
      <c r="IEO1" s="27"/>
      <c r="IEV1" s="29"/>
      <c r="IEW1" s="30"/>
      <c r="IEX1" s="27"/>
      <c r="IFE1" s="29"/>
      <c r="IFF1" s="30"/>
      <c r="IFG1" s="27"/>
      <c r="IFN1" s="29"/>
      <c r="IFO1" s="30"/>
      <c r="IFP1" s="27"/>
      <c r="IFW1" s="29"/>
      <c r="IFX1" s="30"/>
      <c r="IFY1" s="27"/>
      <c r="IGF1" s="29"/>
      <c r="IGG1" s="30"/>
      <c r="IGH1" s="27"/>
      <c r="IGO1" s="29"/>
      <c r="IGP1" s="30"/>
      <c r="IGQ1" s="27"/>
      <c r="IGX1" s="29"/>
      <c r="IGY1" s="30"/>
      <c r="IGZ1" s="27"/>
      <c r="IHG1" s="29"/>
      <c r="IHH1" s="30"/>
      <c r="IHI1" s="27"/>
      <c r="IHP1" s="29"/>
      <c r="IHQ1" s="30"/>
      <c r="IHR1" s="27"/>
      <c r="IHY1" s="29"/>
      <c r="IHZ1" s="30"/>
      <c r="IIA1" s="27"/>
      <c r="IIH1" s="29"/>
      <c r="III1" s="30"/>
      <c r="IIJ1" s="27"/>
      <c r="IIQ1" s="29"/>
      <c r="IIR1" s="30"/>
      <c r="IIS1" s="27"/>
      <c r="IIZ1" s="29"/>
      <c r="IJA1" s="30"/>
      <c r="IJB1" s="27"/>
      <c r="IJI1" s="29"/>
      <c r="IJJ1" s="30"/>
      <c r="IJK1" s="27"/>
      <c r="IJR1" s="29"/>
      <c r="IJS1" s="30"/>
      <c r="IJT1" s="27"/>
      <c r="IKA1" s="29"/>
      <c r="IKB1" s="30"/>
      <c r="IKC1" s="27"/>
      <c r="IKJ1" s="29"/>
      <c r="IKK1" s="30"/>
      <c r="IKL1" s="27"/>
      <c r="IKS1" s="29"/>
      <c r="IKT1" s="30"/>
      <c r="IKU1" s="27"/>
      <c r="ILB1" s="29"/>
      <c r="ILC1" s="30"/>
      <c r="ILD1" s="27"/>
      <c r="ILK1" s="29"/>
      <c r="ILL1" s="30"/>
      <c r="ILM1" s="27"/>
      <c r="ILT1" s="29"/>
      <c r="ILU1" s="30"/>
      <c r="ILV1" s="27"/>
      <c r="IMC1" s="29"/>
      <c r="IMD1" s="30"/>
      <c r="IME1" s="27"/>
      <c r="IML1" s="29"/>
      <c r="IMM1" s="30"/>
      <c r="IMN1" s="27"/>
      <c r="IMU1" s="29"/>
      <c r="IMV1" s="30"/>
      <c r="IMW1" s="27"/>
      <c r="IND1" s="29"/>
      <c r="INE1" s="30"/>
      <c r="INF1" s="27"/>
      <c r="INM1" s="29"/>
      <c r="INN1" s="30"/>
      <c r="INO1" s="27"/>
      <c r="INV1" s="29"/>
      <c r="INW1" s="30"/>
      <c r="INX1" s="27"/>
      <c r="IOE1" s="29"/>
      <c r="IOF1" s="30"/>
      <c r="IOG1" s="27"/>
      <c r="ION1" s="29"/>
      <c r="IOO1" s="30"/>
      <c r="IOP1" s="27"/>
      <c r="IOW1" s="29"/>
      <c r="IOX1" s="30"/>
      <c r="IOY1" s="27"/>
      <c r="IPF1" s="29"/>
      <c r="IPG1" s="30"/>
      <c r="IPH1" s="27"/>
      <c r="IPO1" s="29"/>
      <c r="IPP1" s="30"/>
      <c r="IPQ1" s="27"/>
      <c r="IPX1" s="29"/>
      <c r="IPY1" s="30"/>
      <c r="IPZ1" s="27"/>
      <c r="IQG1" s="29"/>
      <c r="IQH1" s="30"/>
      <c r="IQI1" s="27"/>
      <c r="IQP1" s="29"/>
      <c r="IQQ1" s="30"/>
      <c r="IQR1" s="27"/>
      <c r="IQY1" s="29"/>
      <c r="IQZ1" s="30"/>
      <c r="IRA1" s="27"/>
      <c r="IRH1" s="29"/>
      <c r="IRI1" s="30"/>
      <c r="IRJ1" s="27"/>
      <c r="IRQ1" s="29"/>
      <c r="IRR1" s="30"/>
      <c r="IRS1" s="27"/>
      <c r="IRZ1" s="29"/>
      <c r="ISA1" s="30"/>
      <c r="ISB1" s="27"/>
      <c r="ISI1" s="29"/>
      <c r="ISJ1" s="30"/>
      <c r="ISK1" s="27"/>
      <c r="ISR1" s="29"/>
      <c r="ISS1" s="30"/>
      <c r="IST1" s="27"/>
      <c r="ITA1" s="29"/>
      <c r="ITB1" s="30"/>
      <c r="ITC1" s="27"/>
      <c r="ITJ1" s="29"/>
      <c r="ITK1" s="30"/>
      <c r="ITL1" s="27"/>
      <c r="ITS1" s="29"/>
      <c r="ITT1" s="30"/>
      <c r="ITU1" s="27"/>
      <c r="IUB1" s="29"/>
      <c r="IUC1" s="30"/>
      <c r="IUD1" s="27"/>
      <c r="IUK1" s="29"/>
      <c r="IUL1" s="30"/>
      <c r="IUM1" s="27"/>
      <c r="IUT1" s="29"/>
      <c r="IUU1" s="30"/>
      <c r="IUV1" s="27"/>
      <c r="IVC1" s="29"/>
      <c r="IVD1" s="30"/>
      <c r="IVE1" s="27"/>
      <c r="IVL1" s="29"/>
      <c r="IVM1" s="30"/>
      <c r="IVN1" s="27"/>
      <c r="IVU1" s="29"/>
      <c r="IVV1" s="30"/>
      <c r="IVW1" s="27"/>
      <c r="IWD1" s="29"/>
      <c r="IWE1" s="30"/>
      <c r="IWF1" s="27"/>
      <c r="IWM1" s="29"/>
      <c r="IWN1" s="30"/>
      <c r="IWO1" s="27"/>
      <c r="IWV1" s="29"/>
      <c r="IWW1" s="30"/>
      <c r="IWX1" s="27"/>
      <c r="IXE1" s="29"/>
      <c r="IXF1" s="30"/>
      <c r="IXG1" s="27"/>
      <c r="IXN1" s="29"/>
      <c r="IXO1" s="30"/>
      <c r="IXP1" s="27"/>
      <c r="IXW1" s="29"/>
      <c r="IXX1" s="30"/>
      <c r="IXY1" s="27"/>
      <c r="IYF1" s="29"/>
      <c r="IYG1" s="30"/>
      <c r="IYH1" s="27"/>
      <c r="IYO1" s="29"/>
      <c r="IYP1" s="30"/>
      <c r="IYQ1" s="27"/>
      <c r="IYX1" s="29"/>
      <c r="IYY1" s="30"/>
      <c r="IYZ1" s="27"/>
      <c r="IZG1" s="29"/>
      <c r="IZH1" s="30"/>
      <c r="IZI1" s="27"/>
      <c r="IZP1" s="29"/>
      <c r="IZQ1" s="30"/>
      <c r="IZR1" s="27"/>
      <c r="IZY1" s="29"/>
      <c r="IZZ1" s="30"/>
      <c r="JAA1" s="27"/>
      <c r="JAH1" s="29"/>
      <c r="JAI1" s="30"/>
      <c r="JAJ1" s="27"/>
      <c r="JAQ1" s="29"/>
      <c r="JAR1" s="30"/>
      <c r="JAS1" s="27"/>
      <c r="JAZ1" s="29"/>
      <c r="JBA1" s="30"/>
      <c r="JBB1" s="27"/>
      <c r="JBI1" s="29"/>
      <c r="JBJ1" s="30"/>
      <c r="JBK1" s="27"/>
      <c r="JBR1" s="29"/>
      <c r="JBS1" s="30"/>
      <c r="JBT1" s="27"/>
      <c r="JCA1" s="29"/>
      <c r="JCB1" s="30"/>
      <c r="JCC1" s="27"/>
      <c r="JCJ1" s="29"/>
      <c r="JCK1" s="30"/>
      <c r="JCL1" s="27"/>
      <c r="JCS1" s="29"/>
      <c r="JCT1" s="30"/>
      <c r="JCU1" s="27"/>
      <c r="JDB1" s="29"/>
      <c r="JDC1" s="30"/>
      <c r="JDD1" s="27"/>
      <c r="JDK1" s="29"/>
      <c r="JDL1" s="30"/>
      <c r="JDM1" s="27"/>
      <c r="JDT1" s="29"/>
      <c r="JDU1" s="30"/>
      <c r="JDV1" s="27"/>
      <c r="JEC1" s="29"/>
      <c r="JED1" s="30"/>
      <c r="JEE1" s="27"/>
      <c r="JEL1" s="29"/>
      <c r="JEM1" s="30"/>
      <c r="JEN1" s="27"/>
      <c r="JEU1" s="29"/>
      <c r="JEV1" s="30"/>
      <c r="JEW1" s="27"/>
      <c r="JFD1" s="29"/>
      <c r="JFE1" s="30"/>
      <c r="JFF1" s="27"/>
      <c r="JFM1" s="29"/>
      <c r="JFN1" s="30"/>
      <c r="JFO1" s="27"/>
      <c r="JFV1" s="29"/>
      <c r="JFW1" s="30"/>
      <c r="JFX1" s="27"/>
      <c r="JGE1" s="29"/>
      <c r="JGF1" s="30"/>
      <c r="JGG1" s="27"/>
      <c r="JGN1" s="29"/>
      <c r="JGO1" s="30"/>
      <c r="JGP1" s="27"/>
      <c r="JGW1" s="29"/>
      <c r="JGX1" s="30"/>
      <c r="JGY1" s="27"/>
      <c r="JHF1" s="29"/>
      <c r="JHG1" s="30"/>
      <c r="JHH1" s="27"/>
      <c r="JHO1" s="29"/>
      <c r="JHP1" s="30"/>
      <c r="JHQ1" s="27"/>
      <c r="JHX1" s="29"/>
      <c r="JHY1" s="30"/>
      <c r="JHZ1" s="27"/>
      <c r="JIG1" s="29"/>
      <c r="JIH1" s="30"/>
      <c r="JII1" s="27"/>
      <c r="JIP1" s="29"/>
      <c r="JIQ1" s="30"/>
      <c r="JIR1" s="27"/>
      <c r="JIY1" s="29"/>
      <c r="JIZ1" s="30"/>
      <c r="JJA1" s="27"/>
      <c r="JJH1" s="29"/>
      <c r="JJI1" s="30"/>
      <c r="JJJ1" s="27"/>
      <c r="JJQ1" s="29"/>
      <c r="JJR1" s="30"/>
      <c r="JJS1" s="27"/>
      <c r="JJZ1" s="29"/>
      <c r="JKA1" s="30"/>
      <c r="JKB1" s="27"/>
      <c r="JKI1" s="29"/>
      <c r="JKJ1" s="30"/>
      <c r="JKK1" s="27"/>
      <c r="JKR1" s="29"/>
      <c r="JKS1" s="30"/>
      <c r="JKT1" s="27"/>
      <c r="JLA1" s="29"/>
      <c r="JLB1" s="30"/>
      <c r="JLC1" s="27"/>
      <c r="JLJ1" s="29"/>
      <c r="JLK1" s="30"/>
      <c r="JLL1" s="27"/>
      <c r="JLS1" s="29"/>
      <c r="JLT1" s="30"/>
      <c r="JLU1" s="27"/>
      <c r="JMB1" s="29"/>
      <c r="JMC1" s="30"/>
      <c r="JMD1" s="27"/>
      <c r="JMK1" s="29"/>
      <c r="JML1" s="30"/>
      <c r="JMM1" s="27"/>
      <c r="JMT1" s="29"/>
      <c r="JMU1" s="30"/>
      <c r="JMV1" s="27"/>
      <c r="JNC1" s="29"/>
      <c r="JND1" s="30"/>
      <c r="JNE1" s="27"/>
      <c r="JNL1" s="29"/>
      <c r="JNM1" s="30"/>
      <c r="JNN1" s="27"/>
      <c r="JNU1" s="29"/>
      <c r="JNV1" s="30"/>
      <c r="JNW1" s="27"/>
      <c r="JOD1" s="29"/>
      <c r="JOE1" s="30"/>
      <c r="JOF1" s="27"/>
      <c r="JOM1" s="29"/>
      <c r="JON1" s="30"/>
      <c r="JOO1" s="27"/>
      <c r="JOV1" s="29"/>
      <c r="JOW1" s="30"/>
      <c r="JOX1" s="27"/>
      <c r="JPE1" s="29"/>
      <c r="JPF1" s="30"/>
      <c r="JPG1" s="27"/>
      <c r="JPN1" s="29"/>
      <c r="JPO1" s="30"/>
      <c r="JPP1" s="27"/>
      <c r="JPW1" s="29"/>
      <c r="JPX1" s="30"/>
      <c r="JPY1" s="27"/>
      <c r="JQF1" s="29"/>
      <c r="JQG1" s="30"/>
      <c r="JQH1" s="27"/>
      <c r="JQO1" s="29"/>
      <c r="JQP1" s="30"/>
      <c r="JQQ1" s="27"/>
      <c r="JQX1" s="29"/>
      <c r="JQY1" s="30"/>
      <c r="JQZ1" s="27"/>
      <c r="JRG1" s="29"/>
      <c r="JRH1" s="30"/>
      <c r="JRI1" s="27"/>
      <c r="JRP1" s="29"/>
      <c r="JRQ1" s="30"/>
      <c r="JRR1" s="27"/>
      <c r="JRY1" s="29"/>
      <c r="JRZ1" s="30"/>
      <c r="JSA1" s="27"/>
      <c r="JSH1" s="29"/>
      <c r="JSI1" s="30"/>
      <c r="JSJ1" s="27"/>
      <c r="JSQ1" s="29"/>
      <c r="JSR1" s="30"/>
      <c r="JSS1" s="27"/>
      <c r="JSZ1" s="29"/>
      <c r="JTA1" s="30"/>
      <c r="JTB1" s="27"/>
      <c r="JTI1" s="29"/>
      <c r="JTJ1" s="30"/>
      <c r="JTK1" s="27"/>
      <c r="JTR1" s="29"/>
      <c r="JTS1" s="30"/>
      <c r="JTT1" s="27"/>
      <c r="JUA1" s="29"/>
      <c r="JUB1" s="30"/>
      <c r="JUC1" s="27"/>
      <c r="JUJ1" s="29"/>
      <c r="JUK1" s="30"/>
      <c r="JUL1" s="27"/>
      <c r="JUS1" s="29"/>
      <c r="JUT1" s="30"/>
      <c r="JUU1" s="27"/>
      <c r="JVB1" s="29"/>
      <c r="JVC1" s="30"/>
      <c r="JVD1" s="27"/>
      <c r="JVK1" s="29"/>
      <c r="JVL1" s="30"/>
      <c r="JVM1" s="27"/>
      <c r="JVT1" s="29"/>
      <c r="JVU1" s="30"/>
      <c r="JVV1" s="27"/>
      <c r="JWC1" s="29"/>
      <c r="JWD1" s="30"/>
      <c r="JWE1" s="27"/>
      <c r="JWL1" s="29"/>
      <c r="JWM1" s="30"/>
      <c r="JWN1" s="27"/>
      <c r="JWU1" s="29"/>
      <c r="JWV1" s="30"/>
      <c r="JWW1" s="27"/>
      <c r="JXD1" s="29"/>
      <c r="JXE1" s="30"/>
      <c r="JXF1" s="27"/>
      <c r="JXM1" s="29"/>
      <c r="JXN1" s="30"/>
      <c r="JXO1" s="27"/>
      <c r="JXV1" s="29"/>
      <c r="JXW1" s="30"/>
      <c r="JXX1" s="27"/>
      <c r="JYE1" s="29"/>
      <c r="JYF1" s="30"/>
      <c r="JYG1" s="27"/>
      <c r="JYN1" s="29"/>
      <c r="JYO1" s="30"/>
      <c r="JYP1" s="27"/>
      <c r="JYW1" s="29"/>
      <c r="JYX1" s="30"/>
      <c r="JYY1" s="27"/>
      <c r="JZF1" s="29"/>
      <c r="JZG1" s="30"/>
      <c r="JZH1" s="27"/>
      <c r="JZO1" s="29"/>
      <c r="JZP1" s="30"/>
      <c r="JZQ1" s="27"/>
      <c r="JZX1" s="29"/>
      <c r="JZY1" s="30"/>
      <c r="JZZ1" s="27"/>
      <c r="KAG1" s="29"/>
      <c r="KAH1" s="30"/>
      <c r="KAI1" s="27"/>
      <c r="KAP1" s="29"/>
      <c r="KAQ1" s="30"/>
      <c r="KAR1" s="27"/>
      <c r="KAY1" s="29"/>
      <c r="KAZ1" s="30"/>
      <c r="KBA1" s="27"/>
      <c r="KBH1" s="29"/>
      <c r="KBI1" s="30"/>
      <c r="KBJ1" s="27"/>
      <c r="KBQ1" s="29"/>
      <c r="KBR1" s="30"/>
      <c r="KBS1" s="27"/>
      <c r="KBZ1" s="29"/>
      <c r="KCA1" s="30"/>
      <c r="KCB1" s="27"/>
      <c r="KCI1" s="29"/>
      <c r="KCJ1" s="30"/>
      <c r="KCK1" s="27"/>
      <c r="KCR1" s="29"/>
      <c r="KCS1" s="30"/>
      <c r="KCT1" s="27"/>
      <c r="KDA1" s="29"/>
      <c r="KDB1" s="30"/>
      <c r="KDC1" s="27"/>
      <c r="KDJ1" s="29"/>
      <c r="KDK1" s="30"/>
      <c r="KDL1" s="27"/>
      <c r="KDS1" s="29"/>
      <c r="KDT1" s="30"/>
      <c r="KDU1" s="27"/>
      <c r="KEB1" s="29"/>
      <c r="KEC1" s="30"/>
      <c r="KED1" s="27"/>
      <c r="KEK1" s="29"/>
      <c r="KEL1" s="30"/>
      <c r="KEM1" s="27"/>
      <c r="KET1" s="29"/>
      <c r="KEU1" s="30"/>
      <c r="KEV1" s="27"/>
      <c r="KFC1" s="29"/>
      <c r="KFD1" s="30"/>
      <c r="KFE1" s="27"/>
      <c r="KFL1" s="29"/>
      <c r="KFM1" s="30"/>
      <c r="KFN1" s="27"/>
      <c r="KFU1" s="29"/>
      <c r="KFV1" s="30"/>
      <c r="KFW1" s="27"/>
      <c r="KGD1" s="29"/>
      <c r="KGE1" s="30"/>
      <c r="KGF1" s="27"/>
      <c r="KGM1" s="29"/>
      <c r="KGN1" s="30"/>
      <c r="KGO1" s="27"/>
      <c r="KGV1" s="29"/>
      <c r="KGW1" s="30"/>
      <c r="KGX1" s="27"/>
      <c r="KHE1" s="29"/>
      <c r="KHF1" s="30"/>
      <c r="KHG1" s="27"/>
      <c r="KHN1" s="29"/>
      <c r="KHO1" s="30"/>
      <c r="KHP1" s="27"/>
      <c r="KHW1" s="29"/>
      <c r="KHX1" s="30"/>
      <c r="KHY1" s="27"/>
      <c r="KIF1" s="29"/>
      <c r="KIG1" s="30"/>
      <c r="KIH1" s="27"/>
      <c r="KIO1" s="29"/>
      <c r="KIP1" s="30"/>
      <c r="KIQ1" s="27"/>
      <c r="KIX1" s="29"/>
      <c r="KIY1" s="30"/>
      <c r="KIZ1" s="27"/>
      <c r="KJG1" s="29"/>
      <c r="KJH1" s="30"/>
      <c r="KJI1" s="27"/>
      <c r="KJP1" s="29"/>
      <c r="KJQ1" s="30"/>
      <c r="KJR1" s="27"/>
      <c r="KJY1" s="29"/>
      <c r="KJZ1" s="30"/>
      <c r="KKA1" s="27"/>
      <c r="KKH1" s="29"/>
      <c r="KKI1" s="30"/>
      <c r="KKJ1" s="27"/>
      <c r="KKQ1" s="29"/>
      <c r="KKR1" s="30"/>
      <c r="KKS1" s="27"/>
      <c r="KKZ1" s="29"/>
      <c r="KLA1" s="30"/>
      <c r="KLB1" s="27"/>
      <c r="KLI1" s="29"/>
      <c r="KLJ1" s="30"/>
      <c r="KLK1" s="27"/>
      <c r="KLR1" s="29"/>
      <c r="KLS1" s="30"/>
      <c r="KLT1" s="27"/>
      <c r="KMA1" s="29"/>
      <c r="KMB1" s="30"/>
      <c r="KMC1" s="27"/>
      <c r="KMJ1" s="29"/>
      <c r="KMK1" s="30"/>
      <c r="KML1" s="27"/>
      <c r="KMS1" s="29"/>
      <c r="KMT1" s="30"/>
      <c r="KMU1" s="27"/>
      <c r="KNB1" s="29"/>
      <c r="KNC1" s="30"/>
      <c r="KND1" s="27"/>
      <c r="KNK1" s="29"/>
      <c r="KNL1" s="30"/>
      <c r="KNM1" s="27"/>
      <c r="KNT1" s="29"/>
      <c r="KNU1" s="30"/>
      <c r="KNV1" s="27"/>
      <c r="KOC1" s="29"/>
      <c r="KOD1" s="30"/>
      <c r="KOE1" s="27"/>
      <c r="KOL1" s="29"/>
      <c r="KOM1" s="30"/>
      <c r="KON1" s="27"/>
      <c r="KOU1" s="29"/>
      <c r="KOV1" s="30"/>
      <c r="KOW1" s="27"/>
      <c r="KPD1" s="29"/>
      <c r="KPE1" s="30"/>
      <c r="KPF1" s="27"/>
      <c r="KPM1" s="29"/>
      <c r="KPN1" s="30"/>
      <c r="KPO1" s="27"/>
      <c r="KPV1" s="29"/>
      <c r="KPW1" s="30"/>
      <c r="KPX1" s="27"/>
      <c r="KQE1" s="29"/>
      <c r="KQF1" s="30"/>
      <c r="KQG1" s="27"/>
      <c r="KQN1" s="29"/>
      <c r="KQO1" s="30"/>
      <c r="KQP1" s="27"/>
      <c r="KQW1" s="29"/>
      <c r="KQX1" s="30"/>
      <c r="KQY1" s="27"/>
      <c r="KRF1" s="29"/>
      <c r="KRG1" s="30"/>
      <c r="KRH1" s="27"/>
      <c r="KRO1" s="29"/>
      <c r="KRP1" s="30"/>
      <c r="KRQ1" s="27"/>
      <c r="KRX1" s="29"/>
      <c r="KRY1" s="30"/>
      <c r="KRZ1" s="27"/>
      <c r="KSG1" s="29"/>
      <c r="KSH1" s="30"/>
      <c r="KSI1" s="27"/>
      <c r="KSP1" s="29"/>
      <c r="KSQ1" s="30"/>
      <c r="KSR1" s="27"/>
      <c r="KSY1" s="29"/>
      <c r="KSZ1" s="30"/>
      <c r="KTA1" s="27"/>
      <c r="KTH1" s="29"/>
      <c r="KTI1" s="30"/>
      <c r="KTJ1" s="27"/>
      <c r="KTQ1" s="29"/>
      <c r="KTR1" s="30"/>
      <c r="KTS1" s="27"/>
      <c r="KTZ1" s="29"/>
      <c r="KUA1" s="30"/>
      <c r="KUB1" s="27"/>
      <c r="KUI1" s="29"/>
      <c r="KUJ1" s="30"/>
      <c r="KUK1" s="27"/>
      <c r="KUR1" s="29"/>
      <c r="KUS1" s="30"/>
      <c r="KUT1" s="27"/>
      <c r="KVA1" s="29"/>
      <c r="KVB1" s="30"/>
      <c r="KVC1" s="27"/>
      <c r="KVJ1" s="29"/>
      <c r="KVK1" s="30"/>
      <c r="KVL1" s="27"/>
      <c r="KVS1" s="29"/>
      <c r="KVT1" s="30"/>
      <c r="KVU1" s="27"/>
      <c r="KWB1" s="29"/>
      <c r="KWC1" s="30"/>
      <c r="KWD1" s="27"/>
      <c r="KWK1" s="29"/>
      <c r="KWL1" s="30"/>
      <c r="KWM1" s="27"/>
      <c r="KWT1" s="29"/>
      <c r="KWU1" s="30"/>
      <c r="KWV1" s="27"/>
      <c r="KXC1" s="29"/>
      <c r="KXD1" s="30"/>
      <c r="KXE1" s="27"/>
      <c r="KXL1" s="29"/>
      <c r="KXM1" s="30"/>
      <c r="KXN1" s="27"/>
      <c r="KXU1" s="29"/>
      <c r="KXV1" s="30"/>
      <c r="KXW1" s="27"/>
      <c r="KYD1" s="29"/>
      <c r="KYE1" s="30"/>
      <c r="KYF1" s="27"/>
      <c r="KYM1" s="29"/>
      <c r="KYN1" s="30"/>
      <c r="KYO1" s="27"/>
      <c r="KYV1" s="29"/>
      <c r="KYW1" s="30"/>
      <c r="KYX1" s="27"/>
      <c r="KZE1" s="29"/>
      <c r="KZF1" s="30"/>
      <c r="KZG1" s="27"/>
      <c r="KZN1" s="29"/>
      <c r="KZO1" s="30"/>
      <c r="KZP1" s="27"/>
      <c r="KZW1" s="29"/>
      <c r="KZX1" s="30"/>
      <c r="KZY1" s="27"/>
      <c r="LAF1" s="29"/>
      <c r="LAG1" s="30"/>
      <c r="LAH1" s="27"/>
      <c r="LAO1" s="29"/>
      <c r="LAP1" s="30"/>
      <c r="LAQ1" s="27"/>
      <c r="LAX1" s="29"/>
      <c r="LAY1" s="30"/>
      <c r="LAZ1" s="27"/>
      <c r="LBG1" s="29"/>
      <c r="LBH1" s="30"/>
      <c r="LBI1" s="27"/>
      <c r="LBP1" s="29"/>
      <c r="LBQ1" s="30"/>
      <c r="LBR1" s="27"/>
      <c r="LBY1" s="29"/>
      <c r="LBZ1" s="30"/>
      <c r="LCA1" s="27"/>
      <c r="LCH1" s="29"/>
      <c r="LCI1" s="30"/>
      <c r="LCJ1" s="27"/>
      <c r="LCQ1" s="29"/>
      <c r="LCR1" s="30"/>
      <c r="LCS1" s="27"/>
      <c r="LCZ1" s="29"/>
      <c r="LDA1" s="30"/>
      <c r="LDB1" s="27"/>
      <c r="LDI1" s="29"/>
      <c r="LDJ1" s="30"/>
      <c r="LDK1" s="27"/>
      <c r="LDR1" s="29"/>
      <c r="LDS1" s="30"/>
      <c r="LDT1" s="27"/>
      <c r="LEA1" s="29"/>
      <c r="LEB1" s="30"/>
      <c r="LEC1" s="27"/>
      <c r="LEJ1" s="29"/>
      <c r="LEK1" s="30"/>
      <c r="LEL1" s="27"/>
      <c r="LES1" s="29"/>
      <c r="LET1" s="30"/>
      <c r="LEU1" s="27"/>
      <c r="LFB1" s="29"/>
      <c r="LFC1" s="30"/>
      <c r="LFD1" s="27"/>
      <c r="LFK1" s="29"/>
      <c r="LFL1" s="30"/>
      <c r="LFM1" s="27"/>
      <c r="LFT1" s="29"/>
      <c r="LFU1" s="30"/>
      <c r="LFV1" s="27"/>
      <c r="LGC1" s="29"/>
      <c r="LGD1" s="30"/>
      <c r="LGE1" s="27"/>
      <c r="LGL1" s="29"/>
      <c r="LGM1" s="30"/>
      <c r="LGN1" s="27"/>
      <c r="LGU1" s="29"/>
      <c r="LGV1" s="30"/>
      <c r="LGW1" s="27"/>
      <c r="LHD1" s="29"/>
      <c r="LHE1" s="30"/>
      <c r="LHF1" s="27"/>
      <c r="LHM1" s="29"/>
      <c r="LHN1" s="30"/>
      <c r="LHO1" s="27"/>
      <c r="LHV1" s="29"/>
      <c r="LHW1" s="30"/>
      <c r="LHX1" s="27"/>
      <c r="LIE1" s="29"/>
      <c r="LIF1" s="30"/>
      <c r="LIG1" s="27"/>
      <c r="LIN1" s="29"/>
      <c r="LIO1" s="30"/>
      <c r="LIP1" s="27"/>
      <c r="LIW1" s="29"/>
      <c r="LIX1" s="30"/>
      <c r="LIY1" s="27"/>
      <c r="LJF1" s="29"/>
      <c r="LJG1" s="30"/>
      <c r="LJH1" s="27"/>
      <c r="LJO1" s="29"/>
      <c r="LJP1" s="30"/>
      <c r="LJQ1" s="27"/>
      <c r="LJX1" s="29"/>
      <c r="LJY1" s="30"/>
      <c r="LJZ1" s="27"/>
      <c r="LKG1" s="29"/>
      <c r="LKH1" s="30"/>
      <c r="LKI1" s="27"/>
      <c r="LKP1" s="29"/>
      <c r="LKQ1" s="30"/>
      <c r="LKR1" s="27"/>
      <c r="LKY1" s="29"/>
      <c r="LKZ1" s="30"/>
      <c r="LLA1" s="27"/>
      <c r="LLH1" s="29"/>
      <c r="LLI1" s="30"/>
      <c r="LLJ1" s="27"/>
      <c r="LLQ1" s="29"/>
      <c r="LLR1" s="30"/>
      <c r="LLS1" s="27"/>
      <c r="LLZ1" s="29"/>
      <c r="LMA1" s="30"/>
      <c r="LMB1" s="27"/>
      <c r="LMI1" s="29"/>
      <c r="LMJ1" s="30"/>
      <c r="LMK1" s="27"/>
      <c r="LMR1" s="29"/>
      <c r="LMS1" s="30"/>
      <c r="LMT1" s="27"/>
      <c r="LNA1" s="29"/>
      <c r="LNB1" s="30"/>
      <c r="LNC1" s="27"/>
      <c r="LNJ1" s="29"/>
      <c r="LNK1" s="30"/>
      <c r="LNL1" s="27"/>
      <c r="LNS1" s="29"/>
      <c r="LNT1" s="30"/>
      <c r="LNU1" s="27"/>
      <c r="LOB1" s="29"/>
      <c r="LOC1" s="30"/>
      <c r="LOD1" s="27"/>
      <c r="LOK1" s="29"/>
      <c r="LOL1" s="30"/>
      <c r="LOM1" s="27"/>
      <c r="LOT1" s="29"/>
      <c r="LOU1" s="30"/>
      <c r="LOV1" s="27"/>
      <c r="LPC1" s="29"/>
      <c r="LPD1" s="30"/>
      <c r="LPE1" s="27"/>
      <c r="LPL1" s="29"/>
      <c r="LPM1" s="30"/>
      <c r="LPN1" s="27"/>
      <c r="LPU1" s="29"/>
      <c r="LPV1" s="30"/>
      <c r="LPW1" s="27"/>
      <c r="LQD1" s="29"/>
      <c r="LQE1" s="30"/>
      <c r="LQF1" s="27"/>
      <c r="LQM1" s="29"/>
      <c r="LQN1" s="30"/>
      <c r="LQO1" s="27"/>
      <c r="LQV1" s="29"/>
      <c r="LQW1" s="30"/>
      <c r="LQX1" s="27"/>
      <c r="LRE1" s="29"/>
      <c r="LRF1" s="30"/>
      <c r="LRG1" s="27"/>
      <c r="LRN1" s="29"/>
      <c r="LRO1" s="30"/>
      <c r="LRP1" s="27"/>
      <c r="LRW1" s="29"/>
      <c r="LRX1" s="30"/>
      <c r="LRY1" s="27"/>
      <c r="LSF1" s="29"/>
      <c r="LSG1" s="30"/>
      <c r="LSH1" s="27"/>
      <c r="LSO1" s="29"/>
      <c r="LSP1" s="30"/>
      <c r="LSQ1" s="27"/>
      <c r="LSX1" s="29"/>
      <c r="LSY1" s="30"/>
      <c r="LSZ1" s="27"/>
      <c r="LTG1" s="29"/>
      <c r="LTH1" s="30"/>
      <c r="LTI1" s="27"/>
      <c r="LTP1" s="29"/>
      <c r="LTQ1" s="30"/>
      <c r="LTR1" s="27"/>
      <c r="LTY1" s="29"/>
      <c r="LTZ1" s="30"/>
      <c r="LUA1" s="27"/>
      <c r="LUH1" s="29"/>
      <c r="LUI1" s="30"/>
      <c r="LUJ1" s="27"/>
      <c r="LUQ1" s="29"/>
      <c r="LUR1" s="30"/>
      <c r="LUS1" s="27"/>
      <c r="LUZ1" s="29"/>
      <c r="LVA1" s="30"/>
      <c r="LVB1" s="27"/>
      <c r="LVI1" s="29"/>
      <c r="LVJ1" s="30"/>
      <c r="LVK1" s="27"/>
      <c r="LVR1" s="29"/>
      <c r="LVS1" s="30"/>
      <c r="LVT1" s="27"/>
      <c r="LWA1" s="29"/>
      <c r="LWB1" s="30"/>
      <c r="LWC1" s="27"/>
      <c r="LWJ1" s="29"/>
      <c r="LWK1" s="30"/>
      <c r="LWL1" s="27"/>
      <c r="LWS1" s="29"/>
      <c r="LWT1" s="30"/>
      <c r="LWU1" s="27"/>
      <c r="LXB1" s="29"/>
      <c r="LXC1" s="30"/>
      <c r="LXD1" s="27"/>
      <c r="LXK1" s="29"/>
      <c r="LXL1" s="30"/>
      <c r="LXM1" s="27"/>
      <c r="LXT1" s="29"/>
      <c r="LXU1" s="30"/>
      <c r="LXV1" s="27"/>
      <c r="LYC1" s="29"/>
      <c r="LYD1" s="30"/>
      <c r="LYE1" s="27"/>
      <c r="LYL1" s="29"/>
      <c r="LYM1" s="30"/>
      <c r="LYN1" s="27"/>
      <c r="LYU1" s="29"/>
      <c r="LYV1" s="30"/>
      <c r="LYW1" s="27"/>
      <c r="LZD1" s="29"/>
      <c r="LZE1" s="30"/>
      <c r="LZF1" s="27"/>
      <c r="LZM1" s="29"/>
      <c r="LZN1" s="30"/>
      <c r="LZO1" s="27"/>
      <c r="LZV1" s="29"/>
      <c r="LZW1" s="30"/>
      <c r="LZX1" s="27"/>
      <c r="MAE1" s="29"/>
      <c r="MAF1" s="30"/>
      <c r="MAG1" s="27"/>
      <c r="MAN1" s="29"/>
      <c r="MAO1" s="30"/>
      <c r="MAP1" s="27"/>
      <c r="MAW1" s="29"/>
      <c r="MAX1" s="30"/>
      <c r="MAY1" s="27"/>
      <c r="MBF1" s="29"/>
      <c r="MBG1" s="30"/>
      <c r="MBH1" s="27"/>
      <c r="MBO1" s="29"/>
      <c r="MBP1" s="30"/>
      <c r="MBQ1" s="27"/>
      <c r="MBX1" s="29"/>
      <c r="MBY1" s="30"/>
      <c r="MBZ1" s="27"/>
      <c r="MCG1" s="29"/>
      <c r="MCH1" s="30"/>
      <c r="MCI1" s="27"/>
      <c r="MCP1" s="29"/>
      <c r="MCQ1" s="30"/>
      <c r="MCR1" s="27"/>
      <c r="MCY1" s="29"/>
      <c r="MCZ1" s="30"/>
      <c r="MDA1" s="27"/>
      <c r="MDH1" s="29"/>
      <c r="MDI1" s="30"/>
      <c r="MDJ1" s="27"/>
      <c r="MDQ1" s="29"/>
      <c r="MDR1" s="30"/>
      <c r="MDS1" s="27"/>
      <c r="MDZ1" s="29"/>
      <c r="MEA1" s="30"/>
      <c r="MEB1" s="27"/>
      <c r="MEI1" s="29"/>
      <c r="MEJ1" s="30"/>
      <c r="MEK1" s="27"/>
      <c r="MER1" s="29"/>
      <c r="MES1" s="30"/>
      <c r="MET1" s="27"/>
      <c r="MFA1" s="29"/>
      <c r="MFB1" s="30"/>
      <c r="MFC1" s="27"/>
      <c r="MFJ1" s="29"/>
      <c r="MFK1" s="30"/>
      <c r="MFL1" s="27"/>
      <c r="MFS1" s="29"/>
      <c r="MFT1" s="30"/>
      <c r="MFU1" s="27"/>
      <c r="MGB1" s="29"/>
      <c r="MGC1" s="30"/>
      <c r="MGD1" s="27"/>
      <c r="MGK1" s="29"/>
      <c r="MGL1" s="30"/>
      <c r="MGM1" s="27"/>
      <c r="MGT1" s="29"/>
      <c r="MGU1" s="30"/>
      <c r="MGV1" s="27"/>
      <c r="MHC1" s="29"/>
      <c r="MHD1" s="30"/>
      <c r="MHE1" s="27"/>
      <c r="MHL1" s="29"/>
      <c r="MHM1" s="30"/>
      <c r="MHN1" s="27"/>
      <c r="MHU1" s="29"/>
      <c r="MHV1" s="30"/>
      <c r="MHW1" s="27"/>
      <c r="MID1" s="29"/>
      <c r="MIE1" s="30"/>
      <c r="MIF1" s="27"/>
      <c r="MIM1" s="29"/>
      <c r="MIN1" s="30"/>
      <c r="MIO1" s="27"/>
      <c r="MIV1" s="29"/>
      <c r="MIW1" s="30"/>
      <c r="MIX1" s="27"/>
      <c r="MJE1" s="29"/>
      <c r="MJF1" s="30"/>
      <c r="MJG1" s="27"/>
      <c r="MJN1" s="29"/>
      <c r="MJO1" s="30"/>
      <c r="MJP1" s="27"/>
      <c r="MJW1" s="29"/>
      <c r="MJX1" s="30"/>
      <c r="MJY1" s="27"/>
      <c r="MKF1" s="29"/>
      <c r="MKG1" s="30"/>
      <c r="MKH1" s="27"/>
      <c r="MKO1" s="29"/>
      <c r="MKP1" s="30"/>
      <c r="MKQ1" s="27"/>
      <c r="MKX1" s="29"/>
      <c r="MKY1" s="30"/>
      <c r="MKZ1" s="27"/>
      <c r="MLG1" s="29"/>
      <c r="MLH1" s="30"/>
      <c r="MLI1" s="27"/>
      <c r="MLP1" s="29"/>
      <c r="MLQ1" s="30"/>
      <c r="MLR1" s="27"/>
      <c r="MLY1" s="29"/>
      <c r="MLZ1" s="30"/>
      <c r="MMA1" s="27"/>
      <c r="MMH1" s="29"/>
      <c r="MMI1" s="30"/>
      <c r="MMJ1" s="27"/>
      <c r="MMQ1" s="29"/>
      <c r="MMR1" s="30"/>
      <c r="MMS1" s="27"/>
      <c r="MMZ1" s="29"/>
      <c r="MNA1" s="30"/>
      <c r="MNB1" s="27"/>
      <c r="MNI1" s="29"/>
      <c r="MNJ1" s="30"/>
      <c r="MNK1" s="27"/>
      <c r="MNR1" s="29"/>
      <c r="MNS1" s="30"/>
      <c r="MNT1" s="27"/>
      <c r="MOA1" s="29"/>
      <c r="MOB1" s="30"/>
      <c r="MOC1" s="27"/>
      <c r="MOJ1" s="29"/>
      <c r="MOK1" s="30"/>
      <c r="MOL1" s="27"/>
      <c r="MOS1" s="29"/>
      <c r="MOT1" s="30"/>
      <c r="MOU1" s="27"/>
      <c r="MPB1" s="29"/>
      <c r="MPC1" s="30"/>
      <c r="MPD1" s="27"/>
      <c r="MPK1" s="29"/>
      <c r="MPL1" s="30"/>
      <c r="MPM1" s="27"/>
      <c r="MPT1" s="29"/>
      <c r="MPU1" s="30"/>
      <c r="MPV1" s="27"/>
      <c r="MQC1" s="29"/>
      <c r="MQD1" s="30"/>
      <c r="MQE1" s="27"/>
      <c r="MQL1" s="29"/>
      <c r="MQM1" s="30"/>
      <c r="MQN1" s="27"/>
      <c r="MQU1" s="29"/>
      <c r="MQV1" s="30"/>
      <c r="MQW1" s="27"/>
      <c r="MRD1" s="29"/>
      <c r="MRE1" s="30"/>
      <c r="MRF1" s="27"/>
      <c r="MRM1" s="29"/>
      <c r="MRN1" s="30"/>
      <c r="MRO1" s="27"/>
      <c r="MRV1" s="29"/>
      <c r="MRW1" s="30"/>
      <c r="MRX1" s="27"/>
      <c r="MSE1" s="29"/>
      <c r="MSF1" s="30"/>
      <c r="MSG1" s="27"/>
      <c r="MSN1" s="29"/>
      <c r="MSO1" s="30"/>
      <c r="MSP1" s="27"/>
      <c r="MSW1" s="29"/>
      <c r="MSX1" s="30"/>
      <c r="MSY1" s="27"/>
      <c r="MTF1" s="29"/>
      <c r="MTG1" s="30"/>
      <c r="MTH1" s="27"/>
      <c r="MTO1" s="29"/>
      <c r="MTP1" s="30"/>
      <c r="MTQ1" s="27"/>
      <c r="MTX1" s="29"/>
      <c r="MTY1" s="30"/>
      <c r="MTZ1" s="27"/>
      <c r="MUG1" s="29"/>
      <c r="MUH1" s="30"/>
      <c r="MUI1" s="27"/>
      <c r="MUP1" s="29"/>
      <c r="MUQ1" s="30"/>
      <c r="MUR1" s="27"/>
      <c r="MUY1" s="29"/>
      <c r="MUZ1" s="30"/>
      <c r="MVA1" s="27"/>
      <c r="MVH1" s="29"/>
      <c r="MVI1" s="30"/>
      <c r="MVJ1" s="27"/>
      <c r="MVQ1" s="29"/>
      <c r="MVR1" s="30"/>
      <c r="MVS1" s="27"/>
      <c r="MVZ1" s="29"/>
      <c r="MWA1" s="30"/>
      <c r="MWB1" s="27"/>
      <c r="MWI1" s="29"/>
      <c r="MWJ1" s="30"/>
      <c r="MWK1" s="27"/>
      <c r="MWR1" s="29"/>
      <c r="MWS1" s="30"/>
      <c r="MWT1" s="27"/>
      <c r="MXA1" s="29"/>
      <c r="MXB1" s="30"/>
      <c r="MXC1" s="27"/>
      <c r="MXJ1" s="29"/>
      <c r="MXK1" s="30"/>
      <c r="MXL1" s="27"/>
      <c r="MXS1" s="29"/>
      <c r="MXT1" s="30"/>
      <c r="MXU1" s="27"/>
      <c r="MYB1" s="29"/>
      <c r="MYC1" s="30"/>
      <c r="MYD1" s="27"/>
      <c r="MYK1" s="29"/>
      <c r="MYL1" s="30"/>
      <c r="MYM1" s="27"/>
      <c r="MYT1" s="29"/>
      <c r="MYU1" s="30"/>
      <c r="MYV1" s="27"/>
      <c r="MZC1" s="29"/>
      <c r="MZD1" s="30"/>
      <c r="MZE1" s="27"/>
      <c r="MZL1" s="29"/>
      <c r="MZM1" s="30"/>
      <c r="MZN1" s="27"/>
      <c r="MZU1" s="29"/>
      <c r="MZV1" s="30"/>
      <c r="MZW1" s="27"/>
      <c r="NAD1" s="29"/>
      <c r="NAE1" s="30"/>
      <c r="NAF1" s="27"/>
      <c r="NAM1" s="29"/>
      <c r="NAN1" s="30"/>
      <c r="NAO1" s="27"/>
      <c r="NAV1" s="29"/>
      <c r="NAW1" s="30"/>
      <c r="NAX1" s="27"/>
      <c r="NBE1" s="29"/>
      <c r="NBF1" s="30"/>
      <c r="NBG1" s="27"/>
      <c r="NBN1" s="29"/>
      <c r="NBO1" s="30"/>
      <c r="NBP1" s="27"/>
      <c r="NBW1" s="29"/>
      <c r="NBX1" s="30"/>
      <c r="NBY1" s="27"/>
      <c r="NCF1" s="29"/>
      <c r="NCG1" s="30"/>
      <c r="NCH1" s="27"/>
      <c r="NCO1" s="29"/>
      <c r="NCP1" s="30"/>
      <c r="NCQ1" s="27"/>
      <c r="NCX1" s="29"/>
      <c r="NCY1" s="30"/>
      <c r="NCZ1" s="27"/>
      <c r="NDG1" s="29"/>
      <c r="NDH1" s="30"/>
      <c r="NDI1" s="27"/>
      <c r="NDP1" s="29"/>
      <c r="NDQ1" s="30"/>
      <c r="NDR1" s="27"/>
      <c r="NDY1" s="29"/>
      <c r="NDZ1" s="30"/>
      <c r="NEA1" s="27"/>
      <c r="NEH1" s="29"/>
      <c r="NEI1" s="30"/>
      <c r="NEJ1" s="27"/>
      <c r="NEQ1" s="29"/>
      <c r="NER1" s="30"/>
      <c r="NES1" s="27"/>
      <c r="NEZ1" s="29"/>
      <c r="NFA1" s="30"/>
      <c r="NFB1" s="27"/>
      <c r="NFI1" s="29"/>
      <c r="NFJ1" s="30"/>
      <c r="NFK1" s="27"/>
      <c r="NFR1" s="29"/>
      <c r="NFS1" s="30"/>
      <c r="NFT1" s="27"/>
      <c r="NGA1" s="29"/>
      <c r="NGB1" s="30"/>
      <c r="NGC1" s="27"/>
      <c r="NGJ1" s="29"/>
      <c r="NGK1" s="30"/>
      <c r="NGL1" s="27"/>
      <c r="NGS1" s="29"/>
      <c r="NGT1" s="30"/>
      <c r="NGU1" s="27"/>
      <c r="NHB1" s="29"/>
      <c r="NHC1" s="30"/>
      <c r="NHD1" s="27"/>
      <c r="NHK1" s="29"/>
      <c r="NHL1" s="30"/>
      <c r="NHM1" s="27"/>
      <c r="NHT1" s="29"/>
      <c r="NHU1" s="30"/>
      <c r="NHV1" s="27"/>
      <c r="NIC1" s="29"/>
      <c r="NID1" s="30"/>
      <c r="NIE1" s="27"/>
      <c r="NIL1" s="29"/>
      <c r="NIM1" s="30"/>
      <c r="NIN1" s="27"/>
      <c r="NIU1" s="29"/>
      <c r="NIV1" s="30"/>
      <c r="NIW1" s="27"/>
      <c r="NJD1" s="29"/>
      <c r="NJE1" s="30"/>
      <c r="NJF1" s="27"/>
      <c r="NJM1" s="29"/>
      <c r="NJN1" s="30"/>
      <c r="NJO1" s="27"/>
      <c r="NJV1" s="29"/>
      <c r="NJW1" s="30"/>
      <c r="NJX1" s="27"/>
      <c r="NKE1" s="29"/>
      <c r="NKF1" s="30"/>
      <c r="NKG1" s="27"/>
      <c r="NKN1" s="29"/>
      <c r="NKO1" s="30"/>
      <c r="NKP1" s="27"/>
      <c r="NKW1" s="29"/>
      <c r="NKX1" s="30"/>
      <c r="NKY1" s="27"/>
      <c r="NLF1" s="29"/>
      <c r="NLG1" s="30"/>
      <c r="NLH1" s="27"/>
      <c r="NLO1" s="29"/>
      <c r="NLP1" s="30"/>
      <c r="NLQ1" s="27"/>
      <c r="NLX1" s="29"/>
      <c r="NLY1" s="30"/>
      <c r="NLZ1" s="27"/>
      <c r="NMG1" s="29"/>
      <c r="NMH1" s="30"/>
      <c r="NMI1" s="27"/>
      <c r="NMP1" s="29"/>
      <c r="NMQ1" s="30"/>
      <c r="NMR1" s="27"/>
      <c r="NMY1" s="29"/>
      <c r="NMZ1" s="30"/>
      <c r="NNA1" s="27"/>
      <c r="NNH1" s="29"/>
      <c r="NNI1" s="30"/>
      <c r="NNJ1" s="27"/>
      <c r="NNQ1" s="29"/>
      <c r="NNR1" s="30"/>
      <c r="NNS1" s="27"/>
      <c r="NNZ1" s="29"/>
      <c r="NOA1" s="30"/>
      <c r="NOB1" s="27"/>
      <c r="NOI1" s="29"/>
      <c r="NOJ1" s="30"/>
      <c r="NOK1" s="27"/>
      <c r="NOR1" s="29"/>
      <c r="NOS1" s="30"/>
      <c r="NOT1" s="27"/>
      <c r="NPA1" s="29"/>
      <c r="NPB1" s="30"/>
      <c r="NPC1" s="27"/>
      <c r="NPJ1" s="29"/>
      <c r="NPK1" s="30"/>
      <c r="NPL1" s="27"/>
      <c r="NPS1" s="29"/>
      <c r="NPT1" s="30"/>
      <c r="NPU1" s="27"/>
      <c r="NQB1" s="29"/>
      <c r="NQC1" s="30"/>
      <c r="NQD1" s="27"/>
      <c r="NQK1" s="29"/>
      <c r="NQL1" s="30"/>
      <c r="NQM1" s="27"/>
      <c r="NQT1" s="29"/>
      <c r="NQU1" s="30"/>
      <c r="NQV1" s="27"/>
      <c r="NRC1" s="29"/>
      <c r="NRD1" s="30"/>
      <c r="NRE1" s="27"/>
      <c r="NRL1" s="29"/>
      <c r="NRM1" s="30"/>
      <c r="NRN1" s="27"/>
      <c r="NRU1" s="29"/>
      <c r="NRV1" s="30"/>
      <c r="NRW1" s="27"/>
      <c r="NSD1" s="29"/>
      <c r="NSE1" s="30"/>
      <c r="NSF1" s="27"/>
      <c r="NSM1" s="29"/>
      <c r="NSN1" s="30"/>
      <c r="NSO1" s="27"/>
      <c r="NSV1" s="29"/>
      <c r="NSW1" s="30"/>
      <c r="NSX1" s="27"/>
      <c r="NTE1" s="29"/>
      <c r="NTF1" s="30"/>
      <c r="NTG1" s="27"/>
      <c r="NTN1" s="29"/>
      <c r="NTO1" s="30"/>
      <c r="NTP1" s="27"/>
      <c r="NTW1" s="29"/>
      <c r="NTX1" s="30"/>
      <c r="NTY1" s="27"/>
      <c r="NUF1" s="29"/>
      <c r="NUG1" s="30"/>
      <c r="NUH1" s="27"/>
      <c r="NUO1" s="29"/>
      <c r="NUP1" s="30"/>
      <c r="NUQ1" s="27"/>
      <c r="NUX1" s="29"/>
      <c r="NUY1" s="30"/>
      <c r="NUZ1" s="27"/>
      <c r="NVG1" s="29"/>
      <c r="NVH1" s="30"/>
      <c r="NVI1" s="27"/>
      <c r="NVP1" s="29"/>
      <c r="NVQ1" s="30"/>
      <c r="NVR1" s="27"/>
      <c r="NVY1" s="29"/>
      <c r="NVZ1" s="30"/>
      <c r="NWA1" s="27"/>
      <c r="NWH1" s="29"/>
      <c r="NWI1" s="30"/>
      <c r="NWJ1" s="27"/>
      <c r="NWQ1" s="29"/>
      <c r="NWR1" s="30"/>
      <c r="NWS1" s="27"/>
      <c r="NWZ1" s="29"/>
      <c r="NXA1" s="30"/>
      <c r="NXB1" s="27"/>
      <c r="NXI1" s="29"/>
      <c r="NXJ1" s="30"/>
      <c r="NXK1" s="27"/>
      <c r="NXR1" s="29"/>
      <c r="NXS1" s="30"/>
      <c r="NXT1" s="27"/>
      <c r="NYA1" s="29"/>
      <c r="NYB1" s="30"/>
      <c r="NYC1" s="27"/>
      <c r="NYJ1" s="29"/>
      <c r="NYK1" s="30"/>
      <c r="NYL1" s="27"/>
      <c r="NYS1" s="29"/>
      <c r="NYT1" s="30"/>
      <c r="NYU1" s="27"/>
      <c r="NZB1" s="29"/>
      <c r="NZC1" s="30"/>
      <c r="NZD1" s="27"/>
      <c r="NZK1" s="29"/>
      <c r="NZL1" s="30"/>
      <c r="NZM1" s="27"/>
      <c r="NZT1" s="29"/>
      <c r="NZU1" s="30"/>
      <c r="NZV1" s="27"/>
      <c r="OAC1" s="29"/>
      <c r="OAD1" s="30"/>
      <c r="OAE1" s="27"/>
      <c r="OAL1" s="29"/>
      <c r="OAM1" s="30"/>
      <c r="OAN1" s="27"/>
      <c r="OAU1" s="29"/>
      <c r="OAV1" s="30"/>
      <c r="OAW1" s="27"/>
      <c r="OBD1" s="29"/>
      <c r="OBE1" s="30"/>
      <c r="OBF1" s="27"/>
      <c r="OBM1" s="29"/>
      <c r="OBN1" s="30"/>
      <c r="OBO1" s="27"/>
      <c r="OBV1" s="29"/>
      <c r="OBW1" s="30"/>
      <c r="OBX1" s="27"/>
      <c r="OCE1" s="29"/>
      <c r="OCF1" s="30"/>
      <c r="OCG1" s="27"/>
      <c r="OCN1" s="29"/>
      <c r="OCO1" s="30"/>
      <c r="OCP1" s="27"/>
      <c r="OCW1" s="29"/>
      <c r="OCX1" s="30"/>
      <c r="OCY1" s="27"/>
      <c r="ODF1" s="29"/>
      <c r="ODG1" s="30"/>
      <c r="ODH1" s="27"/>
      <c r="ODO1" s="29"/>
      <c r="ODP1" s="30"/>
      <c r="ODQ1" s="27"/>
      <c r="ODX1" s="29"/>
      <c r="ODY1" s="30"/>
      <c r="ODZ1" s="27"/>
      <c r="OEG1" s="29"/>
      <c r="OEH1" s="30"/>
      <c r="OEI1" s="27"/>
      <c r="OEP1" s="29"/>
      <c r="OEQ1" s="30"/>
      <c r="OER1" s="27"/>
      <c r="OEY1" s="29"/>
      <c r="OEZ1" s="30"/>
      <c r="OFA1" s="27"/>
      <c r="OFH1" s="29"/>
      <c r="OFI1" s="30"/>
      <c r="OFJ1" s="27"/>
      <c r="OFQ1" s="29"/>
      <c r="OFR1" s="30"/>
      <c r="OFS1" s="27"/>
      <c r="OFZ1" s="29"/>
      <c r="OGA1" s="30"/>
      <c r="OGB1" s="27"/>
      <c r="OGI1" s="29"/>
      <c r="OGJ1" s="30"/>
      <c r="OGK1" s="27"/>
      <c r="OGR1" s="29"/>
      <c r="OGS1" s="30"/>
      <c r="OGT1" s="27"/>
      <c r="OHA1" s="29"/>
      <c r="OHB1" s="30"/>
      <c r="OHC1" s="27"/>
      <c r="OHJ1" s="29"/>
      <c r="OHK1" s="30"/>
      <c r="OHL1" s="27"/>
      <c r="OHS1" s="29"/>
      <c r="OHT1" s="30"/>
      <c r="OHU1" s="27"/>
      <c r="OIB1" s="29"/>
      <c r="OIC1" s="30"/>
      <c r="OID1" s="27"/>
      <c r="OIK1" s="29"/>
      <c r="OIL1" s="30"/>
      <c r="OIM1" s="27"/>
      <c r="OIT1" s="29"/>
      <c r="OIU1" s="30"/>
      <c r="OIV1" s="27"/>
      <c r="OJC1" s="29"/>
      <c r="OJD1" s="30"/>
      <c r="OJE1" s="27"/>
      <c r="OJL1" s="29"/>
      <c r="OJM1" s="30"/>
      <c r="OJN1" s="27"/>
      <c r="OJU1" s="29"/>
      <c r="OJV1" s="30"/>
      <c r="OJW1" s="27"/>
      <c r="OKD1" s="29"/>
      <c r="OKE1" s="30"/>
      <c r="OKF1" s="27"/>
      <c r="OKM1" s="29"/>
      <c r="OKN1" s="30"/>
      <c r="OKO1" s="27"/>
      <c r="OKV1" s="29"/>
      <c r="OKW1" s="30"/>
      <c r="OKX1" s="27"/>
      <c r="OLE1" s="29"/>
      <c r="OLF1" s="30"/>
      <c r="OLG1" s="27"/>
      <c r="OLN1" s="29"/>
      <c r="OLO1" s="30"/>
      <c r="OLP1" s="27"/>
      <c r="OLW1" s="29"/>
      <c r="OLX1" s="30"/>
      <c r="OLY1" s="27"/>
      <c r="OMF1" s="29"/>
      <c r="OMG1" s="30"/>
      <c r="OMH1" s="27"/>
      <c r="OMO1" s="29"/>
      <c r="OMP1" s="30"/>
      <c r="OMQ1" s="27"/>
      <c r="OMX1" s="29"/>
      <c r="OMY1" s="30"/>
      <c r="OMZ1" s="27"/>
      <c r="ONG1" s="29"/>
      <c r="ONH1" s="30"/>
      <c r="ONI1" s="27"/>
      <c r="ONP1" s="29"/>
      <c r="ONQ1" s="30"/>
      <c r="ONR1" s="27"/>
      <c r="ONY1" s="29"/>
      <c r="ONZ1" s="30"/>
      <c r="OOA1" s="27"/>
      <c r="OOH1" s="29"/>
      <c r="OOI1" s="30"/>
      <c r="OOJ1" s="27"/>
      <c r="OOQ1" s="29"/>
      <c r="OOR1" s="30"/>
      <c r="OOS1" s="27"/>
      <c r="OOZ1" s="29"/>
      <c r="OPA1" s="30"/>
      <c r="OPB1" s="27"/>
      <c r="OPI1" s="29"/>
      <c r="OPJ1" s="30"/>
      <c r="OPK1" s="27"/>
      <c r="OPR1" s="29"/>
      <c r="OPS1" s="30"/>
      <c r="OPT1" s="27"/>
      <c r="OQA1" s="29"/>
      <c r="OQB1" s="30"/>
      <c r="OQC1" s="27"/>
      <c r="OQJ1" s="29"/>
      <c r="OQK1" s="30"/>
      <c r="OQL1" s="27"/>
      <c r="OQS1" s="29"/>
      <c r="OQT1" s="30"/>
      <c r="OQU1" s="27"/>
      <c r="ORB1" s="29"/>
      <c r="ORC1" s="30"/>
      <c r="ORD1" s="27"/>
      <c r="ORK1" s="29"/>
      <c r="ORL1" s="30"/>
      <c r="ORM1" s="27"/>
      <c r="ORT1" s="29"/>
      <c r="ORU1" s="30"/>
      <c r="ORV1" s="27"/>
      <c r="OSC1" s="29"/>
      <c r="OSD1" s="30"/>
      <c r="OSE1" s="27"/>
      <c r="OSL1" s="29"/>
      <c r="OSM1" s="30"/>
      <c r="OSN1" s="27"/>
      <c r="OSU1" s="29"/>
      <c r="OSV1" s="30"/>
      <c r="OSW1" s="27"/>
      <c r="OTD1" s="29"/>
      <c r="OTE1" s="30"/>
      <c r="OTF1" s="27"/>
      <c r="OTM1" s="29"/>
      <c r="OTN1" s="30"/>
      <c r="OTO1" s="27"/>
      <c r="OTV1" s="29"/>
      <c r="OTW1" s="30"/>
      <c r="OTX1" s="27"/>
      <c r="OUE1" s="29"/>
      <c r="OUF1" s="30"/>
      <c r="OUG1" s="27"/>
      <c r="OUN1" s="29"/>
      <c r="OUO1" s="30"/>
      <c r="OUP1" s="27"/>
      <c r="OUW1" s="29"/>
      <c r="OUX1" s="30"/>
      <c r="OUY1" s="27"/>
      <c r="OVF1" s="29"/>
      <c r="OVG1" s="30"/>
      <c r="OVH1" s="27"/>
      <c r="OVO1" s="29"/>
      <c r="OVP1" s="30"/>
      <c r="OVQ1" s="27"/>
      <c r="OVX1" s="29"/>
      <c r="OVY1" s="30"/>
      <c r="OVZ1" s="27"/>
      <c r="OWG1" s="29"/>
      <c r="OWH1" s="30"/>
      <c r="OWI1" s="27"/>
      <c r="OWP1" s="29"/>
      <c r="OWQ1" s="30"/>
      <c r="OWR1" s="27"/>
      <c r="OWY1" s="29"/>
      <c r="OWZ1" s="30"/>
      <c r="OXA1" s="27"/>
      <c r="OXH1" s="29"/>
      <c r="OXI1" s="30"/>
      <c r="OXJ1" s="27"/>
      <c r="OXQ1" s="29"/>
      <c r="OXR1" s="30"/>
      <c r="OXS1" s="27"/>
      <c r="OXZ1" s="29"/>
      <c r="OYA1" s="30"/>
      <c r="OYB1" s="27"/>
      <c r="OYI1" s="29"/>
      <c r="OYJ1" s="30"/>
      <c r="OYK1" s="27"/>
      <c r="OYR1" s="29"/>
      <c r="OYS1" s="30"/>
      <c r="OYT1" s="27"/>
      <c r="OZA1" s="29"/>
      <c r="OZB1" s="30"/>
      <c r="OZC1" s="27"/>
      <c r="OZJ1" s="29"/>
      <c r="OZK1" s="30"/>
      <c r="OZL1" s="27"/>
      <c r="OZS1" s="29"/>
      <c r="OZT1" s="30"/>
      <c r="OZU1" s="27"/>
      <c r="PAB1" s="29"/>
      <c r="PAC1" s="30"/>
      <c r="PAD1" s="27"/>
      <c r="PAK1" s="29"/>
      <c r="PAL1" s="30"/>
      <c r="PAM1" s="27"/>
      <c r="PAT1" s="29"/>
      <c r="PAU1" s="30"/>
      <c r="PAV1" s="27"/>
      <c r="PBC1" s="29"/>
      <c r="PBD1" s="30"/>
      <c r="PBE1" s="27"/>
      <c r="PBL1" s="29"/>
      <c r="PBM1" s="30"/>
      <c r="PBN1" s="27"/>
      <c r="PBU1" s="29"/>
      <c r="PBV1" s="30"/>
      <c r="PBW1" s="27"/>
      <c r="PCD1" s="29"/>
      <c r="PCE1" s="30"/>
      <c r="PCF1" s="27"/>
      <c r="PCM1" s="29"/>
      <c r="PCN1" s="30"/>
      <c r="PCO1" s="27"/>
      <c r="PCV1" s="29"/>
      <c r="PCW1" s="30"/>
      <c r="PCX1" s="27"/>
      <c r="PDE1" s="29"/>
      <c r="PDF1" s="30"/>
      <c r="PDG1" s="27"/>
      <c r="PDN1" s="29"/>
      <c r="PDO1" s="30"/>
      <c r="PDP1" s="27"/>
      <c r="PDW1" s="29"/>
      <c r="PDX1" s="30"/>
      <c r="PDY1" s="27"/>
      <c r="PEF1" s="29"/>
      <c r="PEG1" s="30"/>
      <c r="PEH1" s="27"/>
      <c r="PEO1" s="29"/>
      <c r="PEP1" s="30"/>
      <c r="PEQ1" s="27"/>
      <c r="PEX1" s="29"/>
      <c r="PEY1" s="30"/>
      <c r="PEZ1" s="27"/>
      <c r="PFG1" s="29"/>
      <c r="PFH1" s="30"/>
      <c r="PFI1" s="27"/>
      <c r="PFP1" s="29"/>
      <c r="PFQ1" s="30"/>
      <c r="PFR1" s="27"/>
      <c r="PFY1" s="29"/>
      <c r="PFZ1" s="30"/>
      <c r="PGA1" s="27"/>
      <c r="PGH1" s="29"/>
      <c r="PGI1" s="30"/>
      <c r="PGJ1" s="27"/>
      <c r="PGQ1" s="29"/>
      <c r="PGR1" s="30"/>
      <c r="PGS1" s="27"/>
      <c r="PGZ1" s="29"/>
      <c r="PHA1" s="30"/>
      <c r="PHB1" s="27"/>
      <c r="PHI1" s="29"/>
      <c r="PHJ1" s="30"/>
      <c r="PHK1" s="27"/>
      <c r="PHR1" s="29"/>
      <c r="PHS1" s="30"/>
      <c r="PHT1" s="27"/>
      <c r="PIA1" s="29"/>
      <c r="PIB1" s="30"/>
      <c r="PIC1" s="27"/>
      <c r="PIJ1" s="29"/>
      <c r="PIK1" s="30"/>
      <c r="PIL1" s="27"/>
      <c r="PIS1" s="29"/>
      <c r="PIT1" s="30"/>
      <c r="PIU1" s="27"/>
      <c r="PJB1" s="29"/>
      <c r="PJC1" s="30"/>
      <c r="PJD1" s="27"/>
      <c r="PJK1" s="29"/>
      <c r="PJL1" s="30"/>
      <c r="PJM1" s="27"/>
      <c r="PJT1" s="29"/>
      <c r="PJU1" s="30"/>
      <c r="PJV1" s="27"/>
      <c r="PKC1" s="29"/>
      <c r="PKD1" s="30"/>
      <c r="PKE1" s="27"/>
      <c r="PKL1" s="29"/>
      <c r="PKM1" s="30"/>
      <c r="PKN1" s="27"/>
      <c r="PKU1" s="29"/>
      <c r="PKV1" s="30"/>
      <c r="PKW1" s="27"/>
      <c r="PLD1" s="29"/>
      <c r="PLE1" s="30"/>
      <c r="PLF1" s="27"/>
      <c r="PLM1" s="29"/>
      <c r="PLN1" s="30"/>
      <c r="PLO1" s="27"/>
      <c r="PLV1" s="29"/>
      <c r="PLW1" s="30"/>
      <c r="PLX1" s="27"/>
      <c r="PME1" s="29"/>
      <c r="PMF1" s="30"/>
      <c r="PMG1" s="27"/>
      <c r="PMN1" s="29"/>
      <c r="PMO1" s="30"/>
      <c r="PMP1" s="27"/>
      <c r="PMW1" s="29"/>
      <c r="PMX1" s="30"/>
      <c r="PMY1" s="27"/>
      <c r="PNF1" s="29"/>
      <c r="PNG1" s="30"/>
      <c r="PNH1" s="27"/>
      <c r="PNO1" s="29"/>
      <c r="PNP1" s="30"/>
      <c r="PNQ1" s="27"/>
      <c r="PNX1" s="29"/>
      <c r="PNY1" s="30"/>
      <c r="PNZ1" s="27"/>
      <c r="POG1" s="29"/>
      <c r="POH1" s="30"/>
      <c r="POI1" s="27"/>
      <c r="POP1" s="29"/>
      <c r="POQ1" s="30"/>
      <c r="POR1" s="27"/>
      <c r="POY1" s="29"/>
      <c r="POZ1" s="30"/>
      <c r="PPA1" s="27"/>
      <c r="PPH1" s="29"/>
      <c r="PPI1" s="30"/>
      <c r="PPJ1" s="27"/>
      <c r="PPQ1" s="29"/>
      <c r="PPR1" s="30"/>
      <c r="PPS1" s="27"/>
      <c r="PPZ1" s="29"/>
      <c r="PQA1" s="30"/>
      <c r="PQB1" s="27"/>
      <c r="PQI1" s="29"/>
      <c r="PQJ1" s="30"/>
      <c r="PQK1" s="27"/>
      <c r="PQR1" s="29"/>
      <c r="PQS1" s="30"/>
      <c r="PQT1" s="27"/>
      <c r="PRA1" s="29"/>
      <c r="PRB1" s="30"/>
      <c r="PRC1" s="27"/>
      <c r="PRJ1" s="29"/>
      <c r="PRK1" s="30"/>
      <c r="PRL1" s="27"/>
      <c r="PRS1" s="29"/>
      <c r="PRT1" s="30"/>
      <c r="PRU1" s="27"/>
      <c r="PSB1" s="29"/>
      <c r="PSC1" s="30"/>
      <c r="PSD1" s="27"/>
      <c r="PSK1" s="29"/>
      <c r="PSL1" s="30"/>
      <c r="PSM1" s="27"/>
      <c r="PST1" s="29"/>
      <c r="PSU1" s="30"/>
      <c r="PSV1" s="27"/>
      <c r="PTC1" s="29"/>
      <c r="PTD1" s="30"/>
      <c r="PTE1" s="27"/>
      <c r="PTL1" s="29"/>
      <c r="PTM1" s="30"/>
      <c r="PTN1" s="27"/>
      <c r="PTU1" s="29"/>
      <c r="PTV1" s="30"/>
      <c r="PTW1" s="27"/>
      <c r="PUD1" s="29"/>
      <c r="PUE1" s="30"/>
      <c r="PUF1" s="27"/>
      <c r="PUM1" s="29"/>
      <c r="PUN1" s="30"/>
      <c r="PUO1" s="27"/>
      <c r="PUV1" s="29"/>
      <c r="PUW1" s="30"/>
      <c r="PUX1" s="27"/>
      <c r="PVE1" s="29"/>
      <c r="PVF1" s="30"/>
      <c r="PVG1" s="27"/>
      <c r="PVN1" s="29"/>
      <c r="PVO1" s="30"/>
      <c r="PVP1" s="27"/>
      <c r="PVW1" s="29"/>
      <c r="PVX1" s="30"/>
      <c r="PVY1" s="27"/>
      <c r="PWF1" s="29"/>
      <c r="PWG1" s="30"/>
      <c r="PWH1" s="27"/>
      <c r="PWO1" s="29"/>
      <c r="PWP1" s="30"/>
      <c r="PWQ1" s="27"/>
      <c r="PWX1" s="29"/>
      <c r="PWY1" s="30"/>
      <c r="PWZ1" s="27"/>
      <c r="PXG1" s="29"/>
      <c r="PXH1" s="30"/>
      <c r="PXI1" s="27"/>
      <c r="PXP1" s="29"/>
      <c r="PXQ1" s="30"/>
      <c r="PXR1" s="27"/>
      <c r="PXY1" s="29"/>
      <c r="PXZ1" s="30"/>
      <c r="PYA1" s="27"/>
      <c r="PYH1" s="29"/>
      <c r="PYI1" s="30"/>
      <c r="PYJ1" s="27"/>
      <c r="PYQ1" s="29"/>
      <c r="PYR1" s="30"/>
      <c r="PYS1" s="27"/>
      <c r="PYZ1" s="29"/>
      <c r="PZA1" s="30"/>
      <c r="PZB1" s="27"/>
      <c r="PZI1" s="29"/>
      <c r="PZJ1" s="30"/>
      <c r="PZK1" s="27"/>
      <c r="PZR1" s="29"/>
      <c r="PZS1" s="30"/>
      <c r="PZT1" s="27"/>
      <c r="QAA1" s="29"/>
      <c r="QAB1" s="30"/>
      <c r="QAC1" s="27"/>
      <c r="QAJ1" s="29"/>
      <c r="QAK1" s="30"/>
      <c r="QAL1" s="27"/>
      <c r="QAS1" s="29"/>
      <c r="QAT1" s="30"/>
      <c r="QAU1" s="27"/>
      <c r="QBB1" s="29"/>
      <c r="QBC1" s="30"/>
      <c r="QBD1" s="27"/>
      <c r="QBK1" s="29"/>
      <c r="QBL1" s="30"/>
      <c r="QBM1" s="27"/>
      <c r="QBT1" s="29"/>
      <c r="QBU1" s="30"/>
      <c r="QBV1" s="27"/>
      <c r="QCC1" s="29"/>
      <c r="QCD1" s="30"/>
      <c r="QCE1" s="27"/>
      <c r="QCL1" s="29"/>
      <c r="QCM1" s="30"/>
      <c r="QCN1" s="27"/>
      <c r="QCU1" s="29"/>
      <c r="QCV1" s="30"/>
      <c r="QCW1" s="27"/>
      <c r="QDD1" s="29"/>
      <c r="QDE1" s="30"/>
      <c r="QDF1" s="27"/>
      <c r="QDM1" s="29"/>
      <c r="QDN1" s="30"/>
      <c r="QDO1" s="27"/>
      <c r="QDV1" s="29"/>
      <c r="QDW1" s="30"/>
      <c r="QDX1" s="27"/>
      <c r="QEE1" s="29"/>
      <c r="QEF1" s="30"/>
      <c r="QEG1" s="27"/>
      <c r="QEN1" s="29"/>
      <c r="QEO1" s="30"/>
      <c r="QEP1" s="27"/>
      <c r="QEW1" s="29"/>
      <c r="QEX1" s="30"/>
      <c r="QEY1" s="27"/>
      <c r="QFF1" s="29"/>
      <c r="QFG1" s="30"/>
      <c r="QFH1" s="27"/>
      <c r="QFO1" s="29"/>
      <c r="QFP1" s="30"/>
      <c r="QFQ1" s="27"/>
      <c r="QFX1" s="29"/>
      <c r="QFY1" s="30"/>
      <c r="QFZ1" s="27"/>
      <c r="QGG1" s="29"/>
      <c r="QGH1" s="30"/>
      <c r="QGI1" s="27"/>
      <c r="QGP1" s="29"/>
      <c r="QGQ1" s="30"/>
      <c r="QGR1" s="27"/>
      <c r="QGY1" s="29"/>
      <c r="QGZ1" s="30"/>
      <c r="QHA1" s="27"/>
      <c r="QHH1" s="29"/>
      <c r="QHI1" s="30"/>
      <c r="QHJ1" s="27"/>
      <c r="QHQ1" s="29"/>
      <c r="QHR1" s="30"/>
      <c r="QHS1" s="27"/>
      <c r="QHZ1" s="29"/>
      <c r="QIA1" s="30"/>
      <c r="QIB1" s="27"/>
      <c r="QII1" s="29"/>
      <c r="QIJ1" s="30"/>
      <c r="QIK1" s="27"/>
      <c r="QIR1" s="29"/>
      <c r="QIS1" s="30"/>
      <c r="QIT1" s="27"/>
      <c r="QJA1" s="29"/>
      <c r="QJB1" s="30"/>
      <c r="QJC1" s="27"/>
      <c r="QJJ1" s="29"/>
      <c r="QJK1" s="30"/>
      <c r="QJL1" s="27"/>
      <c r="QJS1" s="29"/>
      <c r="QJT1" s="30"/>
      <c r="QJU1" s="27"/>
      <c r="QKB1" s="29"/>
      <c r="QKC1" s="30"/>
      <c r="QKD1" s="27"/>
      <c r="QKK1" s="29"/>
      <c r="QKL1" s="30"/>
      <c r="QKM1" s="27"/>
      <c r="QKT1" s="29"/>
      <c r="QKU1" s="30"/>
      <c r="QKV1" s="27"/>
      <c r="QLC1" s="29"/>
      <c r="QLD1" s="30"/>
      <c r="QLE1" s="27"/>
      <c r="QLL1" s="29"/>
      <c r="QLM1" s="30"/>
      <c r="QLN1" s="27"/>
      <c r="QLU1" s="29"/>
      <c r="QLV1" s="30"/>
      <c r="QLW1" s="27"/>
      <c r="QMD1" s="29"/>
      <c r="QME1" s="30"/>
      <c r="QMF1" s="27"/>
      <c r="QMM1" s="29"/>
      <c r="QMN1" s="30"/>
      <c r="QMO1" s="27"/>
      <c r="QMV1" s="29"/>
      <c r="QMW1" s="30"/>
      <c r="QMX1" s="27"/>
      <c r="QNE1" s="29"/>
      <c r="QNF1" s="30"/>
      <c r="QNG1" s="27"/>
      <c r="QNN1" s="29"/>
      <c r="QNO1" s="30"/>
      <c r="QNP1" s="27"/>
      <c r="QNW1" s="29"/>
      <c r="QNX1" s="30"/>
      <c r="QNY1" s="27"/>
      <c r="QOF1" s="29"/>
      <c r="QOG1" s="30"/>
      <c r="QOH1" s="27"/>
      <c r="QOO1" s="29"/>
      <c r="QOP1" s="30"/>
      <c r="QOQ1" s="27"/>
      <c r="QOX1" s="29"/>
      <c r="QOY1" s="30"/>
      <c r="QOZ1" s="27"/>
      <c r="QPG1" s="29"/>
      <c r="QPH1" s="30"/>
      <c r="QPI1" s="27"/>
      <c r="QPP1" s="29"/>
      <c r="QPQ1" s="30"/>
      <c r="QPR1" s="27"/>
      <c r="QPY1" s="29"/>
      <c r="QPZ1" s="30"/>
      <c r="QQA1" s="27"/>
      <c r="QQH1" s="29"/>
      <c r="QQI1" s="30"/>
      <c r="QQJ1" s="27"/>
      <c r="QQQ1" s="29"/>
      <c r="QQR1" s="30"/>
      <c r="QQS1" s="27"/>
      <c r="QQZ1" s="29"/>
      <c r="QRA1" s="30"/>
      <c r="QRB1" s="27"/>
      <c r="QRI1" s="29"/>
      <c r="QRJ1" s="30"/>
      <c r="QRK1" s="27"/>
      <c r="QRR1" s="29"/>
      <c r="QRS1" s="30"/>
      <c r="QRT1" s="27"/>
      <c r="QSA1" s="29"/>
      <c r="QSB1" s="30"/>
      <c r="QSC1" s="27"/>
      <c r="QSJ1" s="29"/>
      <c r="QSK1" s="30"/>
      <c r="QSL1" s="27"/>
      <c r="QSS1" s="29"/>
      <c r="QST1" s="30"/>
      <c r="QSU1" s="27"/>
      <c r="QTB1" s="29"/>
      <c r="QTC1" s="30"/>
      <c r="QTD1" s="27"/>
      <c r="QTK1" s="29"/>
      <c r="QTL1" s="30"/>
      <c r="QTM1" s="27"/>
      <c r="QTT1" s="29"/>
      <c r="QTU1" s="30"/>
      <c r="QTV1" s="27"/>
      <c r="QUC1" s="29"/>
      <c r="QUD1" s="30"/>
      <c r="QUE1" s="27"/>
      <c r="QUL1" s="29"/>
      <c r="QUM1" s="30"/>
      <c r="QUN1" s="27"/>
      <c r="QUU1" s="29"/>
      <c r="QUV1" s="30"/>
      <c r="QUW1" s="27"/>
      <c r="QVD1" s="29"/>
      <c r="QVE1" s="30"/>
      <c r="QVF1" s="27"/>
      <c r="QVM1" s="29"/>
      <c r="QVN1" s="30"/>
      <c r="QVO1" s="27"/>
      <c r="QVV1" s="29"/>
      <c r="QVW1" s="30"/>
      <c r="QVX1" s="27"/>
      <c r="QWE1" s="29"/>
      <c r="QWF1" s="30"/>
      <c r="QWG1" s="27"/>
      <c r="QWN1" s="29"/>
      <c r="QWO1" s="30"/>
      <c r="QWP1" s="27"/>
      <c r="QWW1" s="29"/>
      <c r="QWX1" s="30"/>
      <c r="QWY1" s="27"/>
      <c r="QXF1" s="29"/>
      <c r="QXG1" s="30"/>
      <c r="QXH1" s="27"/>
      <c r="QXO1" s="29"/>
      <c r="QXP1" s="30"/>
      <c r="QXQ1" s="27"/>
      <c r="QXX1" s="29"/>
      <c r="QXY1" s="30"/>
      <c r="QXZ1" s="27"/>
      <c r="QYG1" s="29"/>
      <c r="QYH1" s="30"/>
      <c r="QYI1" s="27"/>
      <c r="QYP1" s="29"/>
      <c r="QYQ1" s="30"/>
      <c r="QYR1" s="27"/>
      <c r="QYY1" s="29"/>
      <c r="QYZ1" s="30"/>
      <c r="QZA1" s="27"/>
      <c r="QZH1" s="29"/>
      <c r="QZI1" s="30"/>
      <c r="QZJ1" s="27"/>
      <c r="QZQ1" s="29"/>
      <c r="QZR1" s="30"/>
      <c r="QZS1" s="27"/>
      <c r="QZZ1" s="29"/>
      <c r="RAA1" s="30"/>
      <c r="RAB1" s="27"/>
      <c r="RAI1" s="29"/>
      <c r="RAJ1" s="30"/>
      <c r="RAK1" s="27"/>
      <c r="RAR1" s="29"/>
      <c r="RAS1" s="30"/>
      <c r="RAT1" s="27"/>
      <c r="RBA1" s="29"/>
      <c r="RBB1" s="30"/>
      <c r="RBC1" s="27"/>
      <c r="RBJ1" s="29"/>
      <c r="RBK1" s="30"/>
      <c r="RBL1" s="27"/>
      <c r="RBS1" s="29"/>
      <c r="RBT1" s="30"/>
      <c r="RBU1" s="27"/>
      <c r="RCB1" s="29"/>
      <c r="RCC1" s="30"/>
      <c r="RCD1" s="27"/>
      <c r="RCK1" s="29"/>
      <c r="RCL1" s="30"/>
      <c r="RCM1" s="27"/>
      <c r="RCT1" s="29"/>
      <c r="RCU1" s="30"/>
      <c r="RCV1" s="27"/>
      <c r="RDC1" s="29"/>
      <c r="RDD1" s="30"/>
      <c r="RDE1" s="27"/>
      <c r="RDL1" s="29"/>
      <c r="RDM1" s="30"/>
      <c r="RDN1" s="27"/>
      <c r="RDU1" s="29"/>
      <c r="RDV1" s="30"/>
      <c r="RDW1" s="27"/>
      <c r="RED1" s="29"/>
      <c r="REE1" s="30"/>
      <c r="REF1" s="27"/>
      <c r="REM1" s="29"/>
      <c r="REN1" s="30"/>
      <c r="REO1" s="27"/>
      <c r="REV1" s="29"/>
      <c r="REW1" s="30"/>
      <c r="REX1" s="27"/>
      <c r="RFE1" s="29"/>
      <c r="RFF1" s="30"/>
      <c r="RFG1" s="27"/>
      <c r="RFN1" s="29"/>
      <c r="RFO1" s="30"/>
      <c r="RFP1" s="27"/>
      <c r="RFW1" s="29"/>
      <c r="RFX1" s="30"/>
      <c r="RFY1" s="27"/>
      <c r="RGF1" s="29"/>
      <c r="RGG1" s="30"/>
      <c r="RGH1" s="27"/>
      <c r="RGO1" s="29"/>
      <c r="RGP1" s="30"/>
      <c r="RGQ1" s="27"/>
      <c r="RGX1" s="29"/>
      <c r="RGY1" s="30"/>
      <c r="RGZ1" s="27"/>
      <c r="RHG1" s="29"/>
      <c r="RHH1" s="30"/>
      <c r="RHI1" s="27"/>
      <c r="RHP1" s="29"/>
      <c r="RHQ1" s="30"/>
      <c r="RHR1" s="27"/>
      <c r="RHY1" s="29"/>
      <c r="RHZ1" s="30"/>
      <c r="RIA1" s="27"/>
      <c r="RIH1" s="29"/>
      <c r="RII1" s="30"/>
      <c r="RIJ1" s="27"/>
      <c r="RIQ1" s="29"/>
      <c r="RIR1" s="30"/>
      <c r="RIS1" s="27"/>
      <c r="RIZ1" s="29"/>
      <c r="RJA1" s="30"/>
      <c r="RJB1" s="27"/>
      <c r="RJI1" s="29"/>
      <c r="RJJ1" s="30"/>
      <c r="RJK1" s="27"/>
      <c r="RJR1" s="29"/>
      <c r="RJS1" s="30"/>
      <c r="RJT1" s="27"/>
      <c r="RKA1" s="29"/>
      <c r="RKB1" s="30"/>
      <c r="RKC1" s="27"/>
      <c r="RKJ1" s="29"/>
      <c r="RKK1" s="30"/>
      <c r="RKL1" s="27"/>
      <c r="RKS1" s="29"/>
      <c r="RKT1" s="30"/>
      <c r="RKU1" s="27"/>
      <c r="RLB1" s="29"/>
      <c r="RLC1" s="30"/>
      <c r="RLD1" s="27"/>
      <c r="RLK1" s="29"/>
      <c r="RLL1" s="30"/>
      <c r="RLM1" s="27"/>
      <c r="RLT1" s="29"/>
      <c r="RLU1" s="30"/>
      <c r="RLV1" s="27"/>
      <c r="RMC1" s="29"/>
      <c r="RMD1" s="30"/>
      <c r="RME1" s="27"/>
      <c r="RML1" s="29"/>
      <c r="RMM1" s="30"/>
      <c r="RMN1" s="27"/>
      <c r="RMU1" s="29"/>
      <c r="RMV1" s="30"/>
      <c r="RMW1" s="27"/>
      <c r="RND1" s="29"/>
      <c r="RNE1" s="30"/>
      <c r="RNF1" s="27"/>
      <c r="RNM1" s="29"/>
      <c r="RNN1" s="30"/>
      <c r="RNO1" s="27"/>
      <c r="RNV1" s="29"/>
      <c r="RNW1" s="30"/>
      <c r="RNX1" s="27"/>
      <c r="ROE1" s="29"/>
      <c r="ROF1" s="30"/>
      <c r="ROG1" s="27"/>
      <c r="RON1" s="29"/>
      <c r="ROO1" s="30"/>
      <c r="ROP1" s="27"/>
      <c r="ROW1" s="29"/>
      <c r="ROX1" s="30"/>
      <c r="ROY1" s="27"/>
      <c r="RPF1" s="29"/>
      <c r="RPG1" s="30"/>
      <c r="RPH1" s="27"/>
      <c r="RPO1" s="29"/>
      <c r="RPP1" s="30"/>
      <c r="RPQ1" s="27"/>
      <c r="RPX1" s="29"/>
      <c r="RPY1" s="30"/>
      <c r="RPZ1" s="27"/>
      <c r="RQG1" s="29"/>
      <c r="RQH1" s="30"/>
      <c r="RQI1" s="27"/>
      <c r="RQP1" s="29"/>
      <c r="RQQ1" s="30"/>
      <c r="RQR1" s="27"/>
      <c r="RQY1" s="29"/>
      <c r="RQZ1" s="30"/>
      <c r="RRA1" s="27"/>
      <c r="RRH1" s="29"/>
      <c r="RRI1" s="30"/>
      <c r="RRJ1" s="27"/>
      <c r="RRQ1" s="29"/>
      <c r="RRR1" s="30"/>
      <c r="RRS1" s="27"/>
      <c r="RRZ1" s="29"/>
      <c r="RSA1" s="30"/>
      <c r="RSB1" s="27"/>
      <c r="RSI1" s="29"/>
      <c r="RSJ1" s="30"/>
      <c r="RSK1" s="27"/>
      <c r="RSR1" s="29"/>
      <c r="RSS1" s="30"/>
      <c r="RST1" s="27"/>
      <c r="RTA1" s="29"/>
      <c r="RTB1" s="30"/>
      <c r="RTC1" s="27"/>
      <c r="RTJ1" s="29"/>
      <c r="RTK1" s="30"/>
      <c r="RTL1" s="27"/>
      <c r="RTS1" s="29"/>
      <c r="RTT1" s="30"/>
      <c r="RTU1" s="27"/>
      <c r="RUB1" s="29"/>
      <c r="RUC1" s="30"/>
      <c r="RUD1" s="27"/>
      <c r="RUK1" s="29"/>
      <c r="RUL1" s="30"/>
      <c r="RUM1" s="27"/>
      <c r="RUT1" s="29"/>
      <c r="RUU1" s="30"/>
      <c r="RUV1" s="27"/>
      <c r="RVC1" s="29"/>
      <c r="RVD1" s="30"/>
      <c r="RVE1" s="27"/>
      <c r="RVL1" s="29"/>
      <c r="RVM1" s="30"/>
      <c r="RVN1" s="27"/>
      <c r="RVU1" s="29"/>
      <c r="RVV1" s="30"/>
      <c r="RVW1" s="27"/>
      <c r="RWD1" s="29"/>
      <c r="RWE1" s="30"/>
      <c r="RWF1" s="27"/>
      <c r="RWM1" s="29"/>
      <c r="RWN1" s="30"/>
      <c r="RWO1" s="27"/>
      <c r="RWV1" s="29"/>
      <c r="RWW1" s="30"/>
      <c r="RWX1" s="27"/>
      <c r="RXE1" s="29"/>
      <c r="RXF1" s="30"/>
      <c r="RXG1" s="27"/>
      <c r="RXN1" s="29"/>
      <c r="RXO1" s="30"/>
      <c r="RXP1" s="27"/>
      <c r="RXW1" s="29"/>
      <c r="RXX1" s="30"/>
      <c r="RXY1" s="27"/>
      <c r="RYF1" s="29"/>
      <c r="RYG1" s="30"/>
      <c r="RYH1" s="27"/>
      <c r="RYO1" s="29"/>
      <c r="RYP1" s="30"/>
      <c r="RYQ1" s="27"/>
      <c r="RYX1" s="29"/>
      <c r="RYY1" s="30"/>
      <c r="RYZ1" s="27"/>
      <c r="RZG1" s="29"/>
      <c r="RZH1" s="30"/>
      <c r="RZI1" s="27"/>
      <c r="RZP1" s="29"/>
      <c r="RZQ1" s="30"/>
      <c r="RZR1" s="27"/>
      <c r="RZY1" s="29"/>
      <c r="RZZ1" s="30"/>
      <c r="SAA1" s="27"/>
      <c r="SAH1" s="29"/>
      <c r="SAI1" s="30"/>
      <c r="SAJ1" s="27"/>
      <c r="SAQ1" s="29"/>
      <c r="SAR1" s="30"/>
      <c r="SAS1" s="27"/>
      <c r="SAZ1" s="29"/>
      <c r="SBA1" s="30"/>
      <c r="SBB1" s="27"/>
      <c r="SBI1" s="29"/>
      <c r="SBJ1" s="30"/>
      <c r="SBK1" s="27"/>
      <c r="SBR1" s="29"/>
      <c r="SBS1" s="30"/>
      <c r="SBT1" s="27"/>
      <c r="SCA1" s="29"/>
      <c r="SCB1" s="30"/>
      <c r="SCC1" s="27"/>
      <c r="SCJ1" s="29"/>
      <c r="SCK1" s="30"/>
      <c r="SCL1" s="27"/>
      <c r="SCS1" s="29"/>
      <c r="SCT1" s="30"/>
      <c r="SCU1" s="27"/>
      <c r="SDB1" s="29"/>
      <c r="SDC1" s="30"/>
      <c r="SDD1" s="27"/>
      <c r="SDK1" s="29"/>
      <c r="SDL1" s="30"/>
      <c r="SDM1" s="27"/>
      <c r="SDT1" s="29"/>
      <c r="SDU1" s="30"/>
      <c r="SDV1" s="27"/>
      <c r="SEC1" s="29"/>
      <c r="SED1" s="30"/>
      <c r="SEE1" s="27"/>
      <c r="SEL1" s="29"/>
      <c r="SEM1" s="30"/>
      <c r="SEN1" s="27"/>
      <c r="SEU1" s="29"/>
      <c r="SEV1" s="30"/>
      <c r="SEW1" s="27"/>
      <c r="SFD1" s="29"/>
      <c r="SFE1" s="30"/>
      <c r="SFF1" s="27"/>
      <c r="SFM1" s="29"/>
      <c r="SFN1" s="30"/>
      <c r="SFO1" s="27"/>
      <c r="SFV1" s="29"/>
      <c r="SFW1" s="30"/>
      <c r="SFX1" s="27"/>
      <c r="SGE1" s="29"/>
      <c r="SGF1" s="30"/>
      <c r="SGG1" s="27"/>
      <c r="SGN1" s="29"/>
      <c r="SGO1" s="30"/>
      <c r="SGP1" s="27"/>
      <c r="SGW1" s="29"/>
      <c r="SGX1" s="30"/>
      <c r="SGY1" s="27"/>
      <c r="SHF1" s="29"/>
      <c r="SHG1" s="30"/>
      <c r="SHH1" s="27"/>
      <c r="SHO1" s="29"/>
      <c r="SHP1" s="30"/>
      <c r="SHQ1" s="27"/>
      <c r="SHX1" s="29"/>
      <c r="SHY1" s="30"/>
      <c r="SHZ1" s="27"/>
      <c r="SIG1" s="29"/>
      <c r="SIH1" s="30"/>
      <c r="SII1" s="27"/>
      <c r="SIP1" s="29"/>
      <c r="SIQ1" s="30"/>
      <c r="SIR1" s="27"/>
      <c r="SIY1" s="29"/>
      <c r="SIZ1" s="30"/>
      <c r="SJA1" s="27"/>
      <c r="SJH1" s="29"/>
      <c r="SJI1" s="30"/>
      <c r="SJJ1" s="27"/>
      <c r="SJQ1" s="29"/>
      <c r="SJR1" s="30"/>
      <c r="SJS1" s="27"/>
      <c r="SJZ1" s="29"/>
      <c r="SKA1" s="30"/>
      <c r="SKB1" s="27"/>
      <c r="SKI1" s="29"/>
      <c r="SKJ1" s="30"/>
      <c r="SKK1" s="27"/>
      <c r="SKR1" s="29"/>
      <c r="SKS1" s="30"/>
      <c r="SKT1" s="27"/>
      <c r="SLA1" s="29"/>
      <c r="SLB1" s="30"/>
      <c r="SLC1" s="27"/>
      <c r="SLJ1" s="29"/>
      <c r="SLK1" s="30"/>
      <c r="SLL1" s="27"/>
      <c r="SLS1" s="29"/>
      <c r="SLT1" s="30"/>
      <c r="SLU1" s="27"/>
      <c r="SMB1" s="29"/>
      <c r="SMC1" s="30"/>
      <c r="SMD1" s="27"/>
      <c r="SMK1" s="29"/>
      <c r="SML1" s="30"/>
      <c r="SMM1" s="27"/>
      <c r="SMT1" s="29"/>
      <c r="SMU1" s="30"/>
      <c r="SMV1" s="27"/>
      <c r="SNC1" s="29"/>
      <c r="SND1" s="30"/>
      <c r="SNE1" s="27"/>
      <c r="SNL1" s="29"/>
      <c r="SNM1" s="30"/>
      <c r="SNN1" s="27"/>
      <c r="SNU1" s="29"/>
      <c r="SNV1" s="30"/>
      <c r="SNW1" s="27"/>
      <c r="SOD1" s="29"/>
      <c r="SOE1" s="30"/>
      <c r="SOF1" s="27"/>
      <c r="SOM1" s="29"/>
      <c r="SON1" s="30"/>
      <c r="SOO1" s="27"/>
      <c r="SOV1" s="29"/>
      <c r="SOW1" s="30"/>
      <c r="SOX1" s="27"/>
      <c r="SPE1" s="29"/>
      <c r="SPF1" s="30"/>
      <c r="SPG1" s="27"/>
      <c r="SPN1" s="29"/>
      <c r="SPO1" s="30"/>
      <c r="SPP1" s="27"/>
      <c r="SPW1" s="29"/>
      <c r="SPX1" s="30"/>
      <c r="SPY1" s="27"/>
      <c r="SQF1" s="29"/>
      <c r="SQG1" s="30"/>
      <c r="SQH1" s="27"/>
      <c r="SQO1" s="29"/>
      <c r="SQP1" s="30"/>
      <c r="SQQ1" s="27"/>
      <c r="SQX1" s="29"/>
      <c r="SQY1" s="30"/>
      <c r="SQZ1" s="27"/>
      <c r="SRG1" s="29"/>
      <c r="SRH1" s="30"/>
      <c r="SRI1" s="27"/>
      <c r="SRP1" s="29"/>
      <c r="SRQ1" s="30"/>
      <c r="SRR1" s="27"/>
      <c r="SRY1" s="29"/>
      <c r="SRZ1" s="30"/>
      <c r="SSA1" s="27"/>
      <c r="SSH1" s="29"/>
      <c r="SSI1" s="30"/>
      <c r="SSJ1" s="27"/>
      <c r="SSQ1" s="29"/>
      <c r="SSR1" s="30"/>
      <c r="SSS1" s="27"/>
      <c r="SSZ1" s="29"/>
      <c r="STA1" s="30"/>
      <c r="STB1" s="27"/>
      <c r="STI1" s="29"/>
      <c r="STJ1" s="30"/>
      <c r="STK1" s="27"/>
      <c r="STR1" s="29"/>
      <c r="STS1" s="30"/>
      <c r="STT1" s="27"/>
      <c r="SUA1" s="29"/>
      <c r="SUB1" s="30"/>
      <c r="SUC1" s="27"/>
      <c r="SUJ1" s="29"/>
      <c r="SUK1" s="30"/>
      <c r="SUL1" s="27"/>
      <c r="SUS1" s="29"/>
      <c r="SUT1" s="30"/>
      <c r="SUU1" s="27"/>
      <c r="SVB1" s="29"/>
      <c r="SVC1" s="30"/>
      <c r="SVD1" s="27"/>
      <c r="SVK1" s="29"/>
      <c r="SVL1" s="30"/>
      <c r="SVM1" s="27"/>
      <c r="SVT1" s="29"/>
      <c r="SVU1" s="30"/>
      <c r="SVV1" s="27"/>
      <c r="SWC1" s="29"/>
      <c r="SWD1" s="30"/>
      <c r="SWE1" s="27"/>
      <c r="SWL1" s="29"/>
      <c r="SWM1" s="30"/>
      <c r="SWN1" s="27"/>
      <c r="SWU1" s="29"/>
      <c r="SWV1" s="30"/>
      <c r="SWW1" s="27"/>
      <c r="SXD1" s="29"/>
      <c r="SXE1" s="30"/>
      <c r="SXF1" s="27"/>
      <c r="SXM1" s="29"/>
      <c r="SXN1" s="30"/>
      <c r="SXO1" s="27"/>
      <c r="SXV1" s="29"/>
      <c r="SXW1" s="30"/>
      <c r="SXX1" s="27"/>
      <c r="SYE1" s="29"/>
      <c r="SYF1" s="30"/>
      <c r="SYG1" s="27"/>
      <c r="SYN1" s="29"/>
      <c r="SYO1" s="30"/>
      <c r="SYP1" s="27"/>
      <c r="SYW1" s="29"/>
      <c r="SYX1" s="30"/>
      <c r="SYY1" s="27"/>
      <c r="SZF1" s="29"/>
      <c r="SZG1" s="30"/>
      <c r="SZH1" s="27"/>
      <c r="SZO1" s="29"/>
      <c r="SZP1" s="30"/>
      <c r="SZQ1" s="27"/>
      <c r="SZX1" s="29"/>
      <c r="SZY1" s="30"/>
      <c r="SZZ1" s="27"/>
      <c r="TAG1" s="29"/>
      <c r="TAH1" s="30"/>
      <c r="TAI1" s="27"/>
      <c r="TAP1" s="29"/>
      <c r="TAQ1" s="30"/>
      <c r="TAR1" s="27"/>
      <c r="TAY1" s="29"/>
      <c r="TAZ1" s="30"/>
      <c r="TBA1" s="27"/>
      <c r="TBH1" s="29"/>
      <c r="TBI1" s="30"/>
      <c r="TBJ1" s="27"/>
      <c r="TBQ1" s="29"/>
      <c r="TBR1" s="30"/>
      <c r="TBS1" s="27"/>
      <c r="TBZ1" s="29"/>
      <c r="TCA1" s="30"/>
      <c r="TCB1" s="27"/>
      <c r="TCI1" s="29"/>
      <c r="TCJ1" s="30"/>
      <c r="TCK1" s="27"/>
      <c r="TCR1" s="29"/>
      <c r="TCS1" s="30"/>
      <c r="TCT1" s="27"/>
      <c r="TDA1" s="29"/>
      <c r="TDB1" s="30"/>
      <c r="TDC1" s="27"/>
      <c r="TDJ1" s="29"/>
      <c r="TDK1" s="30"/>
      <c r="TDL1" s="27"/>
      <c r="TDS1" s="29"/>
      <c r="TDT1" s="30"/>
      <c r="TDU1" s="27"/>
      <c r="TEB1" s="29"/>
      <c r="TEC1" s="30"/>
      <c r="TED1" s="27"/>
      <c r="TEK1" s="29"/>
      <c r="TEL1" s="30"/>
      <c r="TEM1" s="27"/>
      <c r="TET1" s="29"/>
      <c r="TEU1" s="30"/>
      <c r="TEV1" s="27"/>
      <c r="TFC1" s="29"/>
      <c r="TFD1" s="30"/>
      <c r="TFE1" s="27"/>
      <c r="TFL1" s="29"/>
      <c r="TFM1" s="30"/>
      <c r="TFN1" s="27"/>
      <c r="TFU1" s="29"/>
      <c r="TFV1" s="30"/>
      <c r="TFW1" s="27"/>
      <c r="TGD1" s="29"/>
      <c r="TGE1" s="30"/>
      <c r="TGF1" s="27"/>
      <c r="TGM1" s="29"/>
      <c r="TGN1" s="30"/>
      <c r="TGO1" s="27"/>
      <c r="TGV1" s="29"/>
      <c r="TGW1" s="30"/>
      <c r="TGX1" s="27"/>
      <c r="THE1" s="29"/>
      <c r="THF1" s="30"/>
      <c r="THG1" s="27"/>
      <c r="THN1" s="29"/>
      <c r="THO1" s="30"/>
      <c r="THP1" s="27"/>
      <c r="THW1" s="29"/>
      <c r="THX1" s="30"/>
      <c r="THY1" s="27"/>
      <c r="TIF1" s="29"/>
      <c r="TIG1" s="30"/>
      <c r="TIH1" s="27"/>
      <c r="TIO1" s="29"/>
      <c r="TIP1" s="30"/>
      <c r="TIQ1" s="27"/>
      <c r="TIX1" s="29"/>
      <c r="TIY1" s="30"/>
      <c r="TIZ1" s="27"/>
      <c r="TJG1" s="29"/>
      <c r="TJH1" s="30"/>
      <c r="TJI1" s="27"/>
      <c r="TJP1" s="29"/>
      <c r="TJQ1" s="30"/>
      <c r="TJR1" s="27"/>
      <c r="TJY1" s="29"/>
      <c r="TJZ1" s="30"/>
      <c r="TKA1" s="27"/>
      <c r="TKH1" s="29"/>
      <c r="TKI1" s="30"/>
      <c r="TKJ1" s="27"/>
      <c r="TKQ1" s="29"/>
      <c r="TKR1" s="30"/>
      <c r="TKS1" s="27"/>
      <c r="TKZ1" s="29"/>
      <c r="TLA1" s="30"/>
      <c r="TLB1" s="27"/>
      <c r="TLI1" s="29"/>
      <c r="TLJ1" s="30"/>
      <c r="TLK1" s="27"/>
      <c r="TLR1" s="29"/>
      <c r="TLS1" s="30"/>
      <c r="TLT1" s="27"/>
      <c r="TMA1" s="29"/>
      <c r="TMB1" s="30"/>
      <c r="TMC1" s="27"/>
      <c r="TMJ1" s="29"/>
      <c r="TMK1" s="30"/>
      <c r="TML1" s="27"/>
      <c r="TMS1" s="29"/>
      <c r="TMT1" s="30"/>
      <c r="TMU1" s="27"/>
      <c r="TNB1" s="29"/>
      <c r="TNC1" s="30"/>
      <c r="TND1" s="27"/>
      <c r="TNK1" s="29"/>
      <c r="TNL1" s="30"/>
      <c r="TNM1" s="27"/>
      <c r="TNT1" s="29"/>
      <c r="TNU1" s="30"/>
      <c r="TNV1" s="27"/>
      <c r="TOC1" s="29"/>
      <c r="TOD1" s="30"/>
      <c r="TOE1" s="27"/>
      <c r="TOL1" s="29"/>
      <c r="TOM1" s="30"/>
      <c r="TON1" s="27"/>
      <c r="TOU1" s="29"/>
      <c r="TOV1" s="30"/>
      <c r="TOW1" s="27"/>
      <c r="TPD1" s="29"/>
      <c r="TPE1" s="30"/>
      <c r="TPF1" s="27"/>
      <c r="TPM1" s="29"/>
      <c r="TPN1" s="30"/>
      <c r="TPO1" s="27"/>
      <c r="TPV1" s="29"/>
      <c r="TPW1" s="30"/>
      <c r="TPX1" s="27"/>
      <c r="TQE1" s="29"/>
      <c r="TQF1" s="30"/>
      <c r="TQG1" s="27"/>
      <c r="TQN1" s="29"/>
      <c r="TQO1" s="30"/>
      <c r="TQP1" s="27"/>
      <c r="TQW1" s="29"/>
      <c r="TQX1" s="30"/>
      <c r="TQY1" s="27"/>
      <c r="TRF1" s="29"/>
      <c r="TRG1" s="30"/>
      <c r="TRH1" s="27"/>
      <c r="TRO1" s="29"/>
      <c r="TRP1" s="30"/>
      <c r="TRQ1" s="27"/>
      <c r="TRX1" s="29"/>
      <c r="TRY1" s="30"/>
      <c r="TRZ1" s="27"/>
      <c r="TSG1" s="29"/>
      <c r="TSH1" s="30"/>
      <c r="TSI1" s="27"/>
      <c r="TSP1" s="29"/>
      <c r="TSQ1" s="30"/>
      <c r="TSR1" s="27"/>
      <c r="TSY1" s="29"/>
      <c r="TSZ1" s="30"/>
      <c r="TTA1" s="27"/>
      <c r="TTH1" s="29"/>
      <c r="TTI1" s="30"/>
      <c r="TTJ1" s="27"/>
      <c r="TTQ1" s="29"/>
      <c r="TTR1" s="30"/>
      <c r="TTS1" s="27"/>
      <c r="TTZ1" s="29"/>
      <c r="TUA1" s="30"/>
      <c r="TUB1" s="27"/>
      <c r="TUI1" s="29"/>
      <c r="TUJ1" s="30"/>
      <c r="TUK1" s="27"/>
      <c r="TUR1" s="29"/>
      <c r="TUS1" s="30"/>
      <c r="TUT1" s="27"/>
      <c r="TVA1" s="29"/>
      <c r="TVB1" s="30"/>
      <c r="TVC1" s="27"/>
      <c r="TVJ1" s="29"/>
      <c r="TVK1" s="30"/>
      <c r="TVL1" s="27"/>
      <c r="TVS1" s="29"/>
      <c r="TVT1" s="30"/>
      <c r="TVU1" s="27"/>
      <c r="TWB1" s="29"/>
      <c r="TWC1" s="30"/>
      <c r="TWD1" s="27"/>
      <c r="TWK1" s="29"/>
      <c r="TWL1" s="30"/>
      <c r="TWM1" s="27"/>
      <c r="TWT1" s="29"/>
      <c r="TWU1" s="30"/>
      <c r="TWV1" s="27"/>
      <c r="TXC1" s="29"/>
      <c r="TXD1" s="30"/>
      <c r="TXE1" s="27"/>
      <c r="TXL1" s="29"/>
      <c r="TXM1" s="30"/>
      <c r="TXN1" s="27"/>
      <c r="TXU1" s="29"/>
      <c r="TXV1" s="30"/>
      <c r="TXW1" s="27"/>
      <c r="TYD1" s="29"/>
      <c r="TYE1" s="30"/>
      <c r="TYF1" s="27"/>
      <c r="TYM1" s="29"/>
      <c r="TYN1" s="30"/>
      <c r="TYO1" s="27"/>
      <c r="TYV1" s="29"/>
      <c r="TYW1" s="30"/>
      <c r="TYX1" s="27"/>
      <c r="TZE1" s="29"/>
      <c r="TZF1" s="30"/>
      <c r="TZG1" s="27"/>
      <c r="TZN1" s="29"/>
      <c r="TZO1" s="30"/>
      <c r="TZP1" s="27"/>
      <c r="TZW1" s="29"/>
      <c r="TZX1" s="30"/>
      <c r="TZY1" s="27"/>
      <c r="UAF1" s="29"/>
      <c r="UAG1" s="30"/>
      <c r="UAH1" s="27"/>
      <c r="UAO1" s="29"/>
      <c r="UAP1" s="30"/>
      <c r="UAQ1" s="27"/>
      <c r="UAX1" s="29"/>
      <c r="UAY1" s="30"/>
      <c r="UAZ1" s="27"/>
      <c r="UBG1" s="29"/>
      <c r="UBH1" s="30"/>
      <c r="UBI1" s="27"/>
      <c r="UBP1" s="29"/>
      <c r="UBQ1" s="30"/>
      <c r="UBR1" s="27"/>
      <c r="UBY1" s="29"/>
      <c r="UBZ1" s="30"/>
      <c r="UCA1" s="27"/>
      <c r="UCH1" s="29"/>
      <c r="UCI1" s="30"/>
      <c r="UCJ1" s="27"/>
      <c r="UCQ1" s="29"/>
      <c r="UCR1" s="30"/>
      <c r="UCS1" s="27"/>
      <c r="UCZ1" s="29"/>
      <c r="UDA1" s="30"/>
      <c r="UDB1" s="27"/>
      <c r="UDI1" s="29"/>
      <c r="UDJ1" s="30"/>
      <c r="UDK1" s="27"/>
      <c r="UDR1" s="29"/>
      <c r="UDS1" s="30"/>
      <c r="UDT1" s="27"/>
      <c r="UEA1" s="29"/>
      <c r="UEB1" s="30"/>
      <c r="UEC1" s="27"/>
      <c r="UEJ1" s="29"/>
      <c r="UEK1" s="30"/>
      <c r="UEL1" s="27"/>
      <c r="UES1" s="29"/>
      <c r="UET1" s="30"/>
      <c r="UEU1" s="27"/>
      <c r="UFB1" s="29"/>
      <c r="UFC1" s="30"/>
      <c r="UFD1" s="27"/>
      <c r="UFK1" s="29"/>
      <c r="UFL1" s="30"/>
      <c r="UFM1" s="27"/>
      <c r="UFT1" s="29"/>
      <c r="UFU1" s="30"/>
      <c r="UFV1" s="27"/>
      <c r="UGC1" s="29"/>
      <c r="UGD1" s="30"/>
      <c r="UGE1" s="27"/>
      <c r="UGL1" s="29"/>
      <c r="UGM1" s="30"/>
      <c r="UGN1" s="27"/>
      <c r="UGU1" s="29"/>
      <c r="UGV1" s="30"/>
      <c r="UGW1" s="27"/>
      <c r="UHD1" s="29"/>
      <c r="UHE1" s="30"/>
      <c r="UHF1" s="27"/>
      <c r="UHM1" s="29"/>
      <c r="UHN1" s="30"/>
      <c r="UHO1" s="27"/>
      <c r="UHV1" s="29"/>
      <c r="UHW1" s="30"/>
      <c r="UHX1" s="27"/>
      <c r="UIE1" s="29"/>
      <c r="UIF1" s="30"/>
      <c r="UIG1" s="27"/>
      <c r="UIN1" s="29"/>
      <c r="UIO1" s="30"/>
      <c r="UIP1" s="27"/>
      <c r="UIW1" s="29"/>
      <c r="UIX1" s="30"/>
      <c r="UIY1" s="27"/>
      <c r="UJF1" s="29"/>
      <c r="UJG1" s="30"/>
      <c r="UJH1" s="27"/>
      <c r="UJO1" s="29"/>
      <c r="UJP1" s="30"/>
      <c r="UJQ1" s="27"/>
      <c r="UJX1" s="29"/>
      <c r="UJY1" s="30"/>
      <c r="UJZ1" s="27"/>
      <c r="UKG1" s="29"/>
      <c r="UKH1" s="30"/>
      <c r="UKI1" s="27"/>
      <c r="UKP1" s="29"/>
      <c r="UKQ1" s="30"/>
      <c r="UKR1" s="27"/>
      <c r="UKY1" s="29"/>
      <c r="UKZ1" s="30"/>
      <c r="ULA1" s="27"/>
      <c r="ULH1" s="29"/>
      <c r="ULI1" s="30"/>
      <c r="ULJ1" s="27"/>
      <c r="ULQ1" s="29"/>
      <c r="ULR1" s="30"/>
      <c r="ULS1" s="27"/>
      <c r="ULZ1" s="29"/>
      <c r="UMA1" s="30"/>
      <c r="UMB1" s="27"/>
      <c r="UMI1" s="29"/>
      <c r="UMJ1" s="30"/>
      <c r="UMK1" s="27"/>
      <c r="UMR1" s="29"/>
      <c r="UMS1" s="30"/>
      <c r="UMT1" s="27"/>
      <c r="UNA1" s="29"/>
      <c r="UNB1" s="30"/>
      <c r="UNC1" s="27"/>
      <c r="UNJ1" s="29"/>
      <c r="UNK1" s="30"/>
      <c r="UNL1" s="27"/>
      <c r="UNS1" s="29"/>
      <c r="UNT1" s="30"/>
      <c r="UNU1" s="27"/>
      <c r="UOB1" s="29"/>
      <c r="UOC1" s="30"/>
      <c r="UOD1" s="27"/>
      <c r="UOK1" s="29"/>
      <c r="UOL1" s="30"/>
      <c r="UOM1" s="27"/>
      <c r="UOT1" s="29"/>
      <c r="UOU1" s="30"/>
      <c r="UOV1" s="27"/>
      <c r="UPC1" s="29"/>
      <c r="UPD1" s="30"/>
      <c r="UPE1" s="27"/>
      <c r="UPL1" s="29"/>
      <c r="UPM1" s="30"/>
      <c r="UPN1" s="27"/>
      <c r="UPU1" s="29"/>
      <c r="UPV1" s="30"/>
      <c r="UPW1" s="27"/>
      <c r="UQD1" s="29"/>
      <c r="UQE1" s="30"/>
      <c r="UQF1" s="27"/>
      <c r="UQM1" s="29"/>
      <c r="UQN1" s="30"/>
      <c r="UQO1" s="27"/>
      <c r="UQV1" s="29"/>
      <c r="UQW1" s="30"/>
      <c r="UQX1" s="27"/>
      <c r="URE1" s="29"/>
      <c r="URF1" s="30"/>
      <c r="URG1" s="27"/>
      <c r="URN1" s="29"/>
      <c r="URO1" s="30"/>
      <c r="URP1" s="27"/>
      <c r="URW1" s="29"/>
      <c r="URX1" s="30"/>
      <c r="URY1" s="27"/>
      <c r="USF1" s="29"/>
      <c r="USG1" s="30"/>
      <c r="USH1" s="27"/>
      <c r="USO1" s="29"/>
      <c r="USP1" s="30"/>
      <c r="USQ1" s="27"/>
      <c r="USX1" s="29"/>
      <c r="USY1" s="30"/>
      <c r="USZ1" s="27"/>
      <c r="UTG1" s="29"/>
      <c r="UTH1" s="30"/>
      <c r="UTI1" s="27"/>
      <c r="UTP1" s="29"/>
      <c r="UTQ1" s="30"/>
      <c r="UTR1" s="27"/>
      <c r="UTY1" s="29"/>
      <c r="UTZ1" s="30"/>
      <c r="UUA1" s="27"/>
      <c r="UUH1" s="29"/>
      <c r="UUI1" s="30"/>
      <c r="UUJ1" s="27"/>
      <c r="UUQ1" s="29"/>
      <c r="UUR1" s="30"/>
      <c r="UUS1" s="27"/>
      <c r="UUZ1" s="29"/>
      <c r="UVA1" s="30"/>
      <c r="UVB1" s="27"/>
      <c r="UVI1" s="29"/>
      <c r="UVJ1" s="30"/>
      <c r="UVK1" s="27"/>
      <c r="UVR1" s="29"/>
      <c r="UVS1" s="30"/>
      <c r="UVT1" s="27"/>
      <c r="UWA1" s="29"/>
      <c r="UWB1" s="30"/>
      <c r="UWC1" s="27"/>
      <c r="UWJ1" s="29"/>
      <c r="UWK1" s="30"/>
      <c r="UWL1" s="27"/>
      <c r="UWS1" s="29"/>
      <c r="UWT1" s="30"/>
      <c r="UWU1" s="27"/>
      <c r="UXB1" s="29"/>
      <c r="UXC1" s="30"/>
      <c r="UXD1" s="27"/>
      <c r="UXK1" s="29"/>
      <c r="UXL1" s="30"/>
      <c r="UXM1" s="27"/>
      <c r="UXT1" s="29"/>
      <c r="UXU1" s="30"/>
      <c r="UXV1" s="27"/>
      <c r="UYC1" s="29"/>
      <c r="UYD1" s="30"/>
      <c r="UYE1" s="27"/>
      <c r="UYL1" s="29"/>
      <c r="UYM1" s="30"/>
      <c r="UYN1" s="27"/>
      <c r="UYU1" s="29"/>
      <c r="UYV1" s="30"/>
      <c r="UYW1" s="27"/>
      <c r="UZD1" s="29"/>
      <c r="UZE1" s="30"/>
      <c r="UZF1" s="27"/>
      <c r="UZM1" s="29"/>
      <c r="UZN1" s="30"/>
      <c r="UZO1" s="27"/>
      <c r="UZV1" s="29"/>
      <c r="UZW1" s="30"/>
      <c r="UZX1" s="27"/>
      <c r="VAE1" s="29"/>
      <c r="VAF1" s="30"/>
      <c r="VAG1" s="27"/>
      <c r="VAN1" s="29"/>
      <c r="VAO1" s="30"/>
      <c r="VAP1" s="27"/>
      <c r="VAW1" s="29"/>
      <c r="VAX1" s="30"/>
      <c r="VAY1" s="27"/>
      <c r="VBF1" s="29"/>
      <c r="VBG1" s="30"/>
      <c r="VBH1" s="27"/>
      <c r="VBO1" s="29"/>
      <c r="VBP1" s="30"/>
      <c r="VBQ1" s="27"/>
      <c r="VBX1" s="29"/>
      <c r="VBY1" s="30"/>
      <c r="VBZ1" s="27"/>
      <c r="VCG1" s="29"/>
      <c r="VCH1" s="30"/>
      <c r="VCI1" s="27"/>
      <c r="VCP1" s="29"/>
      <c r="VCQ1" s="30"/>
      <c r="VCR1" s="27"/>
      <c r="VCY1" s="29"/>
      <c r="VCZ1" s="30"/>
      <c r="VDA1" s="27"/>
      <c r="VDH1" s="29"/>
      <c r="VDI1" s="30"/>
      <c r="VDJ1" s="27"/>
      <c r="VDQ1" s="29"/>
      <c r="VDR1" s="30"/>
      <c r="VDS1" s="27"/>
      <c r="VDZ1" s="29"/>
      <c r="VEA1" s="30"/>
      <c r="VEB1" s="27"/>
      <c r="VEI1" s="29"/>
      <c r="VEJ1" s="30"/>
      <c r="VEK1" s="27"/>
      <c r="VER1" s="29"/>
      <c r="VES1" s="30"/>
      <c r="VET1" s="27"/>
      <c r="VFA1" s="29"/>
      <c r="VFB1" s="30"/>
      <c r="VFC1" s="27"/>
      <c r="VFJ1" s="29"/>
      <c r="VFK1" s="30"/>
      <c r="VFL1" s="27"/>
      <c r="VFS1" s="29"/>
      <c r="VFT1" s="30"/>
      <c r="VFU1" s="27"/>
      <c r="VGB1" s="29"/>
      <c r="VGC1" s="30"/>
      <c r="VGD1" s="27"/>
      <c r="VGK1" s="29"/>
      <c r="VGL1" s="30"/>
      <c r="VGM1" s="27"/>
      <c r="VGT1" s="29"/>
      <c r="VGU1" s="30"/>
      <c r="VGV1" s="27"/>
      <c r="VHC1" s="29"/>
      <c r="VHD1" s="30"/>
      <c r="VHE1" s="27"/>
      <c r="VHL1" s="29"/>
      <c r="VHM1" s="30"/>
      <c r="VHN1" s="27"/>
      <c r="VHU1" s="29"/>
      <c r="VHV1" s="30"/>
      <c r="VHW1" s="27"/>
      <c r="VID1" s="29"/>
      <c r="VIE1" s="30"/>
      <c r="VIF1" s="27"/>
      <c r="VIM1" s="29"/>
      <c r="VIN1" s="30"/>
      <c r="VIO1" s="27"/>
      <c r="VIV1" s="29"/>
      <c r="VIW1" s="30"/>
      <c r="VIX1" s="27"/>
      <c r="VJE1" s="29"/>
      <c r="VJF1" s="30"/>
      <c r="VJG1" s="27"/>
      <c r="VJN1" s="29"/>
      <c r="VJO1" s="30"/>
      <c r="VJP1" s="27"/>
      <c r="VJW1" s="29"/>
      <c r="VJX1" s="30"/>
      <c r="VJY1" s="27"/>
      <c r="VKF1" s="29"/>
      <c r="VKG1" s="30"/>
      <c r="VKH1" s="27"/>
      <c r="VKO1" s="29"/>
      <c r="VKP1" s="30"/>
      <c r="VKQ1" s="27"/>
      <c r="VKX1" s="29"/>
      <c r="VKY1" s="30"/>
      <c r="VKZ1" s="27"/>
      <c r="VLG1" s="29"/>
      <c r="VLH1" s="30"/>
      <c r="VLI1" s="27"/>
      <c r="VLP1" s="29"/>
      <c r="VLQ1" s="30"/>
      <c r="VLR1" s="27"/>
      <c r="VLY1" s="29"/>
      <c r="VLZ1" s="30"/>
      <c r="VMA1" s="27"/>
      <c r="VMH1" s="29"/>
      <c r="VMI1" s="30"/>
      <c r="VMJ1" s="27"/>
      <c r="VMQ1" s="29"/>
      <c r="VMR1" s="30"/>
      <c r="VMS1" s="27"/>
      <c r="VMZ1" s="29"/>
      <c r="VNA1" s="30"/>
      <c r="VNB1" s="27"/>
      <c r="VNI1" s="29"/>
      <c r="VNJ1" s="30"/>
      <c r="VNK1" s="27"/>
      <c r="VNR1" s="29"/>
      <c r="VNS1" s="30"/>
      <c r="VNT1" s="27"/>
      <c r="VOA1" s="29"/>
      <c r="VOB1" s="30"/>
      <c r="VOC1" s="27"/>
      <c r="VOJ1" s="29"/>
      <c r="VOK1" s="30"/>
      <c r="VOL1" s="27"/>
      <c r="VOS1" s="29"/>
      <c r="VOT1" s="30"/>
      <c r="VOU1" s="27"/>
      <c r="VPB1" s="29"/>
      <c r="VPC1" s="30"/>
      <c r="VPD1" s="27"/>
      <c r="VPK1" s="29"/>
      <c r="VPL1" s="30"/>
      <c r="VPM1" s="27"/>
      <c r="VPT1" s="29"/>
      <c r="VPU1" s="30"/>
      <c r="VPV1" s="27"/>
      <c r="VQC1" s="29"/>
      <c r="VQD1" s="30"/>
      <c r="VQE1" s="27"/>
      <c r="VQL1" s="29"/>
      <c r="VQM1" s="30"/>
      <c r="VQN1" s="27"/>
      <c r="VQU1" s="29"/>
      <c r="VQV1" s="30"/>
      <c r="VQW1" s="27"/>
      <c r="VRD1" s="29"/>
      <c r="VRE1" s="30"/>
      <c r="VRF1" s="27"/>
      <c r="VRM1" s="29"/>
      <c r="VRN1" s="30"/>
      <c r="VRO1" s="27"/>
      <c r="VRV1" s="29"/>
      <c r="VRW1" s="30"/>
      <c r="VRX1" s="27"/>
      <c r="VSE1" s="29"/>
      <c r="VSF1" s="30"/>
      <c r="VSG1" s="27"/>
      <c r="VSN1" s="29"/>
      <c r="VSO1" s="30"/>
      <c r="VSP1" s="27"/>
      <c r="VSW1" s="29"/>
      <c r="VSX1" s="30"/>
      <c r="VSY1" s="27"/>
      <c r="VTF1" s="29"/>
      <c r="VTG1" s="30"/>
      <c r="VTH1" s="27"/>
      <c r="VTO1" s="29"/>
      <c r="VTP1" s="30"/>
      <c r="VTQ1" s="27"/>
      <c r="VTX1" s="29"/>
      <c r="VTY1" s="30"/>
      <c r="VTZ1" s="27"/>
      <c r="VUG1" s="29"/>
      <c r="VUH1" s="30"/>
      <c r="VUI1" s="27"/>
      <c r="VUP1" s="29"/>
      <c r="VUQ1" s="30"/>
      <c r="VUR1" s="27"/>
      <c r="VUY1" s="29"/>
      <c r="VUZ1" s="30"/>
      <c r="VVA1" s="27"/>
      <c r="VVH1" s="29"/>
      <c r="VVI1" s="30"/>
      <c r="VVJ1" s="27"/>
      <c r="VVQ1" s="29"/>
      <c r="VVR1" s="30"/>
      <c r="VVS1" s="27"/>
      <c r="VVZ1" s="29"/>
      <c r="VWA1" s="30"/>
      <c r="VWB1" s="27"/>
      <c r="VWI1" s="29"/>
      <c r="VWJ1" s="30"/>
      <c r="VWK1" s="27"/>
      <c r="VWR1" s="29"/>
      <c r="VWS1" s="30"/>
      <c r="VWT1" s="27"/>
      <c r="VXA1" s="29"/>
      <c r="VXB1" s="30"/>
      <c r="VXC1" s="27"/>
      <c r="VXJ1" s="29"/>
      <c r="VXK1" s="30"/>
      <c r="VXL1" s="27"/>
      <c r="VXS1" s="29"/>
      <c r="VXT1" s="30"/>
      <c r="VXU1" s="27"/>
      <c r="VYB1" s="29"/>
      <c r="VYC1" s="30"/>
      <c r="VYD1" s="27"/>
      <c r="VYK1" s="29"/>
      <c r="VYL1" s="30"/>
      <c r="VYM1" s="27"/>
      <c r="VYT1" s="29"/>
      <c r="VYU1" s="30"/>
      <c r="VYV1" s="27"/>
      <c r="VZC1" s="29"/>
      <c r="VZD1" s="30"/>
      <c r="VZE1" s="27"/>
      <c r="VZL1" s="29"/>
      <c r="VZM1" s="30"/>
      <c r="VZN1" s="27"/>
      <c r="VZU1" s="29"/>
      <c r="VZV1" s="30"/>
      <c r="VZW1" s="27"/>
      <c r="WAD1" s="29"/>
      <c r="WAE1" s="30"/>
      <c r="WAF1" s="27"/>
      <c r="WAM1" s="29"/>
      <c r="WAN1" s="30"/>
      <c r="WAO1" s="27"/>
      <c r="WAV1" s="29"/>
      <c r="WAW1" s="30"/>
      <c r="WAX1" s="27"/>
      <c r="WBE1" s="29"/>
      <c r="WBF1" s="30"/>
      <c r="WBG1" s="27"/>
      <c r="WBN1" s="29"/>
      <c r="WBO1" s="30"/>
      <c r="WBP1" s="27"/>
      <c r="WBW1" s="29"/>
      <c r="WBX1" s="30"/>
      <c r="WBY1" s="27"/>
      <c r="WCF1" s="29"/>
      <c r="WCG1" s="30"/>
      <c r="WCH1" s="27"/>
      <c r="WCO1" s="29"/>
      <c r="WCP1" s="30"/>
      <c r="WCQ1" s="27"/>
      <c r="WCX1" s="29"/>
      <c r="WCY1" s="30"/>
      <c r="WCZ1" s="27"/>
      <c r="WDG1" s="29"/>
      <c r="WDH1" s="30"/>
      <c r="WDI1" s="27"/>
      <c r="WDP1" s="29"/>
      <c r="WDQ1" s="30"/>
      <c r="WDR1" s="27"/>
      <c r="WDY1" s="29"/>
      <c r="WDZ1" s="30"/>
      <c r="WEA1" s="27"/>
      <c r="WEH1" s="29"/>
      <c r="WEI1" s="30"/>
      <c r="WEJ1" s="27"/>
      <c r="WEQ1" s="29"/>
      <c r="WER1" s="30"/>
      <c r="WES1" s="27"/>
      <c r="WEZ1" s="29"/>
      <c r="WFA1" s="30"/>
      <c r="WFB1" s="27"/>
      <c r="WFI1" s="29"/>
      <c r="WFJ1" s="30"/>
      <c r="WFK1" s="27"/>
      <c r="WFR1" s="29"/>
      <c r="WFS1" s="30"/>
      <c r="WFT1" s="27"/>
      <c r="WGA1" s="29"/>
      <c r="WGB1" s="30"/>
      <c r="WGC1" s="27"/>
      <c r="WGJ1" s="29"/>
      <c r="WGK1" s="30"/>
      <c r="WGL1" s="27"/>
      <c r="WGS1" s="29"/>
      <c r="WGT1" s="30"/>
      <c r="WGU1" s="27"/>
      <c r="WHB1" s="29"/>
      <c r="WHC1" s="30"/>
      <c r="WHD1" s="27"/>
      <c r="WHK1" s="29"/>
      <c r="WHL1" s="30"/>
      <c r="WHM1" s="27"/>
      <c r="WHT1" s="29"/>
      <c r="WHU1" s="30"/>
      <c r="WHV1" s="27"/>
      <c r="WIC1" s="29"/>
      <c r="WID1" s="30"/>
      <c r="WIE1" s="27"/>
      <c r="WIL1" s="29"/>
      <c r="WIM1" s="30"/>
      <c r="WIN1" s="27"/>
      <c r="WIU1" s="29"/>
      <c r="WIV1" s="30"/>
      <c r="WIW1" s="27"/>
      <c r="WJD1" s="29"/>
      <c r="WJE1" s="30"/>
      <c r="WJF1" s="27"/>
      <c r="WJM1" s="29"/>
      <c r="WJN1" s="30"/>
      <c r="WJO1" s="27"/>
      <c r="WJV1" s="29"/>
      <c r="WJW1" s="30"/>
      <c r="WJX1" s="27"/>
      <c r="WKE1" s="29"/>
      <c r="WKF1" s="30"/>
      <c r="WKG1" s="27"/>
      <c r="WKN1" s="29"/>
      <c r="WKO1" s="30"/>
      <c r="WKP1" s="27"/>
      <c r="WKW1" s="29"/>
      <c r="WKX1" s="30"/>
      <c r="WKY1" s="27"/>
      <c r="WLF1" s="29"/>
      <c r="WLG1" s="30"/>
      <c r="WLH1" s="27"/>
      <c r="WLO1" s="29"/>
      <c r="WLP1" s="30"/>
      <c r="WLQ1" s="27"/>
      <c r="WLX1" s="29"/>
      <c r="WLY1" s="30"/>
      <c r="WLZ1" s="27"/>
      <c r="WMG1" s="29"/>
      <c r="WMH1" s="30"/>
      <c r="WMI1" s="27"/>
      <c r="WMP1" s="29"/>
      <c r="WMQ1" s="30"/>
      <c r="WMR1" s="27"/>
      <c r="WMY1" s="29"/>
      <c r="WMZ1" s="30"/>
      <c r="WNA1" s="27"/>
      <c r="WNH1" s="29"/>
      <c r="WNI1" s="30"/>
      <c r="WNJ1" s="27"/>
      <c r="WNQ1" s="29"/>
      <c r="WNR1" s="30"/>
      <c r="WNS1" s="27"/>
      <c r="WNZ1" s="29"/>
      <c r="WOA1" s="30"/>
      <c r="WOB1" s="27"/>
      <c r="WOI1" s="29"/>
      <c r="WOJ1" s="30"/>
      <c r="WOK1" s="27"/>
      <c r="WOR1" s="29"/>
      <c r="WOS1" s="30"/>
      <c r="WOT1" s="27"/>
      <c r="WPA1" s="29"/>
      <c r="WPB1" s="30"/>
      <c r="WPC1" s="27"/>
      <c r="WPJ1" s="29"/>
      <c r="WPK1" s="30"/>
      <c r="WPL1" s="27"/>
      <c r="WPS1" s="29"/>
      <c r="WPT1" s="30"/>
      <c r="WPU1" s="27"/>
      <c r="WQB1" s="29"/>
      <c r="WQC1" s="30"/>
      <c r="WQD1" s="27"/>
      <c r="WQK1" s="29"/>
      <c r="WQL1" s="30"/>
      <c r="WQM1" s="27"/>
      <c r="WQT1" s="29"/>
      <c r="WQU1" s="30"/>
      <c r="WQV1" s="27"/>
      <c r="WRC1" s="29"/>
      <c r="WRD1" s="30"/>
      <c r="WRE1" s="27"/>
      <c r="WRL1" s="29"/>
      <c r="WRM1" s="30"/>
      <c r="WRN1" s="27"/>
      <c r="WRU1" s="29"/>
      <c r="WRV1" s="30"/>
      <c r="WRW1" s="27"/>
      <c r="WSD1" s="29"/>
      <c r="WSE1" s="30"/>
      <c r="WSF1" s="27"/>
      <c r="WSM1" s="29"/>
      <c r="WSN1" s="30"/>
      <c r="WSO1" s="27"/>
      <c r="WSV1" s="29"/>
      <c r="WSW1" s="30"/>
      <c r="WSX1" s="27"/>
      <c r="WTE1" s="29"/>
      <c r="WTF1" s="30"/>
      <c r="WTG1" s="27"/>
      <c r="WTN1" s="29"/>
      <c r="WTO1" s="30"/>
      <c r="WTP1" s="27"/>
      <c r="WTW1" s="29"/>
      <c r="WTX1" s="30"/>
      <c r="WTY1" s="27"/>
      <c r="WUF1" s="29"/>
      <c r="WUG1" s="30"/>
      <c r="WUH1" s="27"/>
      <c r="WUO1" s="29"/>
      <c r="WUP1" s="30"/>
      <c r="WUQ1" s="27"/>
      <c r="WUX1" s="29"/>
      <c r="WUY1" s="30"/>
      <c r="WUZ1" s="27"/>
      <c r="WVG1" s="29"/>
      <c r="WVH1" s="30"/>
      <c r="WVI1" s="27"/>
      <c r="WVP1" s="29"/>
      <c r="WVQ1" s="30"/>
      <c r="WVR1" s="27"/>
      <c r="WVY1" s="29"/>
      <c r="WVZ1" s="30"/>
      <c r="WWA1" s="27"/>
      <c r="WWH1" s="29"/>
      <c r="WWI1" s="30"/>
      <c r="WWJ1" s="27"/>
      <c r="WWQ1" s="29"/>
      <c r="WWR1" s="30"/>
      <c r="WWS1" s="27"/>
      <c r="WWZ1" s="29"/>
      <c r="WXA1" s="30"/>
      <c r="WXB1" s="27"/>
      <c r="WXI1" s="29"/>
      <c r="WXJ1" s="30"/>
      <c r="WXK1" s="27"/>
      <c r="WXR1" s="29"/>
      <c r="WXS1" s="30"/>
      <c r="WXT1" s="27"/>
      <c r="WYA1" s="29"/>
      <c r="WYB1" s="30"/>
      <c r="WYC1" s="27"/>
      <c r="WYJ1" s="29"/>
      <c r="WYK1" s="30"/>
      <c r="WYL1" s="27"/>
      <c r="WYS1" s="29"/>
      <c r="WYT1" s="30"/>
      <c r="WYU1" s="27"/>
      <c r="WZB1" s="29"/>
      <c r="WZC1" s="30"/>
      <c r="WZD1" s="27"/>
      <c r="WZK1" s="29"/>
      <c r="WZL1" s="30"/>
      <c r="WZM1" s="27"/>
      <c r="WZT1" s="29"/>
      <c r="WZU1" s="30"/>
      <c r="WZV1" s="27"/>
      <c r="XAC1" s="29"/>
      <c r="XAD1" s="30"/>
      <c r="XAE1" s="27"/>
      <c r="XAL1" s="29"/>
      <c r="XAM1" s="30"/>
      <c r="XAN1" s="27"/>
      <c r="XAU1" s="29"/>
      <c r="XAV1" s="30"/>
      <c r="XAW1" s="27"/>
      <c r="XBD1" s="29"/>
      <c r="XBE1" s="30"/>
      <c r="XBF1" s="27"/>
      <c r="XBM1" s="29"/>
      <c r="XBN1" s="30"/>
      <c r="XBO1" s="27"/>
      <c r="XBV1" s="29"/>
      <c r="XBW1" s="30"/>
      <c r="XBX1" s="27"/>
      <c r="XCE1" s="29"/>
      <c r="XCF1" s="30"/>
      <c r="XCG1" s="27"/>
      <c r="XCN1" s="29"/>
      <c r="XCO1" s="30"/>
      <c r="XCP1" s="27"/>
      <c r="XCW1" s="29"/>
      <c r="XCX1" s="30"/>
      <c r="XCY1" s="27"/>
      <c r="XDF1" s="29"/>
      <c r="XDG1" s="30"/>
      <c r="XDH1" s="27"/>
      <c r="XDO1" s="29"/>
      <c r="XDP1" s="30"/>
      <c r="XDQ1" s="27"/>
      <c r="XDX1" s="29"/>
      <c r="XDY1" s="30"/>
      <c r="XDZ1" s="27"/>
      <c r="XEG1" s="29"/>
      <c r="XEH1" s="30"/>
      <c r="XEI1" s="27"/>
      <c r="XEP1" s="29"/>
      <c r="XEQ1" s="30"/>
      <c r="XER1" s="27"/>
      <c r="XEY1" s="29"/>
      <c r="XEZ1" s="30"/>
      <c r="XFA1" s="27"/>
    </row>
    <row r="2" spans="1:1018 1025:2044 2051:3070 3077:4096 4103:6139 6146:7165 7172:8191 8198:10234 10241:11260 11267:12286 12293:13312 13319:15355 15362:16381" s="2" customFormat="1" ht="28.9" customHeight="1" thickBot="1" x14ac:dyDescent="0.4">
      <c r="A2" s="56" t="s">
        <v>0</v>
      </c>
      <c r="B2" s="56" t="s">
        <v>1</v>
      </c>
      <c r="C2" s="56" t="s">
        <v>2</v>
      </c>
      <c r="D2" s="56" t="s">
        <v>3</v>
      </c>
      <c r="E2" s="56" t="s">
        <v>4</v>
      </c>
      <c r="F2" s="56" t="s">
        <v>5</v>
      </c>
      <c r="G2" s="56" t="s">
        <v>6</v>
      </c>
      <c r="H2" s="56" t="s">
        <v>7</v>
      </c>
      <c r="I2" s="56" t="s">
        <v>8</v>
      </c>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row>
    <row r="3" spans="1:1018 1025:2044 2051:3070 3077:4096 4103:6139 6146:7165 7172:8191 8198:10234 10241:11260 11267:12286 12293:13312 13319:15355 15362:16381" s="4" customFormat="1" ht="27" x14ac:dyDescent="0.35">
      <c r="A3" s="57">
        <v>1</v>
      </c>
      <c r="B3" s="73" t="s">
        <v>67</v>
      </c>
      <c r="C3" s="57" t="s">
        <v>84</v>
      </c>
      <c r="D3" s="57" t="s">
        <v>14</v>
      </c>
      <c r="E3" s="57" t="s">
        <v>85</v>
      </c>
      <c r="F3" s="57" t="s">
        <v>16</v>
      </c>
      <c r="G3" s="3"/>
      <c r="H3" s="3"/>
      <c r="I3" s="3" t="s">
        <v>107</v>
      </c>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row>
    <row r="4" spans="1:1018 1025:2044 2051:3070 3077:4096 4103:6139 6146:7165 7172:8191 8198:10234 10241:11260 11267:12286 12293:13312 13319:15355 15362:16381" ht="27" x14ac:dyDescent="0.35">
      <c r="A4" s="57">
        <v>2</v>
      </c>
      <c r="B4" s="74"/>
      <c r="C4" s="57" t="s">
        <v>17</v>
      </c>
      <c r="D4" s="57" t="s">
        <v>14</v>
      </c>
      <c r="E4" s="57" t="s">
        <v>86</v>
      </c>
      <c r="F4" s="57" t="s">
        <v>66</v>
      </c>
      <c r="I4" s="3" t="s">
        <v>107</v>
      </c>
    </row>
    <row r="5" spans="1:1018 1025:2044 2051:3070 3077:4096 4103:6139 6146:7165 7172:8191 8198:10234 10241:11260 11267:12286 12293:13312 13319:15355 15362:16381" s="6" customFormat="1" ht="29" customHeight="1" x14ac:dyDescent="0.35">
      <c r="A5" s="57">
        <v>3</v>
      </c>
      <c r="B5" s="70" t="s">
        <v>68</v>
      </c>
      <c r="C5" s="57" t="s">
        <v>87</v>
      </c>
      <c r="D5" s="57" t="s">
        <v>69</v>
      </c>
      <c r="E5" s="57" t="s">
        <v>88</v>
      </c>
      <c r="F5" s="57" t="s">
        <v>24</v>
      </c>
      <c r="G5" s="3"/>
      <c r="H5" s="3"/>
      <c r="I5" s="3" t="s">
        <v>107</v>
      </c>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row>
    <row r="6" spans="1:1018 1025:2044 2051:3070 3077:4096 4103:6139 6146:7165 7172:8191 8198:10234 10241:11260 11267:12286 12293:13312 13319:15355 15362:16381" s="18" customFormat="1" ht="27" x14ac:dyDescent="0.35">
      <c r="A6" s="57">
        <v>4</v>
      </c>
      <c r="B6" s="72"/>
      <c r="C6" s="57" t="s">
        <v>89</v>
      </c>
      <c r="D6" s="57" t="s">
        <v>69</v>
      </c>
      <c r="E6" s="57" t="s">
        <v>90</v>
      </c>
      <c r="F6" s="57" t="s">
        <v>27</v>
      </c>
      <c r="G6" s="20"/>
      <c r="H6" s="20"/>
      <c r="I6" s="3" t="s">
        <v>107</v>
      </c>
    </row>
    <row r="7" spans="1:1018 1025:2044 2051:3070 3077:4096 4103:6139 6146:7165 7172:8191 8198:10234 10241:11260 11267:12286 12293:13312 13319:15355 15362:16381" s="4" customFormat="1" ht="27" x14ac:dyDescent="0.35">
      <c r="A7" s="57">
        <v>5</v>
      </c>
      <c r="B7" s="70" t="s">
        <v>106</v>
      </c>
      <c r="C7" s="57" t="s">
        <v>91</v>
      </c>
      <c r="D7" s="57" t="s">
        <v>70</v>
      </c>
      <c r="E7" s="57" t="s">
        <v>71</v>
      </c>
      <c r="F7" s="57" t="s">
        <v>32</v>
      </c>
      <c r="G7" s="3"/>
      <c r="H7" s="3"/>
      <c r="I7" s="3" t="s">
        <v>107</v>
      </c>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row>
    <row r="8" spans="1:1018 1025:2044 2051:3070 3077:4096 4103:6139 6146:7165 7172:8191 8198:10234 10241:11260 11267:12286 12293:13312 13319:15355 15362:16381" ht="27" x14ac:dyDescent="0.35">
      <c r="A8" s="57">
        <v>6</v>
      </c>
      <c r="B8" s="72"/>
      <c r="C8" s="57" t="s">
        <v>92</v>
      </c>
      <c r="D8" s="57" t="s">
        <v>70</v>
      </c>
      <c r="E8" s="57" t="s">
        <v>72</v>
      </c>
      <c r="F8" s="57" t="s">
        <v>73</v>
      </c>
      <c r="I8" s="3" t="s">
        <v>107</v>
      </c>
    </row>
    <row r="9" spans="1:1018 1025:2044 2051:3070 3077:4096 4103:6139 6146:7165 7172:8191 8198:10234 10241:11260 11267:12286 12293:13312 13319:15355 15362:16381" ht="29" customHeight="1" x14ac:dyDescent="0.35">
      <c r="A9" s="57">
        <v>7</v>
      </c>
      <c r="B9" s="70" t="s">
        <v>105</v>
      </c>
      <c r="C9" s="57" t="s">
        <v>93</v>
      </c>
      <c r="D9" s="57" t="s">
        <v>74</v>
      </c>
      <c r="E9" s="57" t="s">
        <v>94</v>
      </c>
      <c r="F9" s="57" t="s">
        <v>39</v>
      </c>
      <c r="I9" s="3" t="s">
        <v>107</v>
      </c>
    </row>
    <row r="10" spans="1:1018 1025:2044 2051:3070 3077:4096 4103:6139 6146:7165 7172:8191 8198:10234 10241:11260 11267:12286 12293:13312 13319:15355 15362:16381" ht="27" x14ac:dyDescent="0.35">
      <c r="A10" s="57">
        <v>8</v>
      </c>
      <c r="B10" s="72"/>
      <c r="C10" s="57" t="s">
        <v>95</v>
      </c>
      <c r="D10" s="57" t="s">
        <v>74</v>
      </c>
      <c r="E10" s="57" t="s">
        <v>96</v>
      </c>
      <c r="F10" s="57" t="s">
        <v>83</v>
      </c>
      <c r="I10" s="3" t="s">
        <v>107</v>
      </c>
    </row>
    <row r="11" spans="1:1018 1025:2044 2051:3070 3077:4096 4103:6139 6146:7165 7172:8191 8198:10234 10241:11260 11267:12286 12293:13312 13319:15355 15362:16381" ht="27" x14ac:dyDescent="0.35">
      <c r="A11" s="57">
        <v>9</v>
      </c>
      <c r="B11" s="70" t="s">
        <v>104</v>
      </c>
      <c r="C11" s="57" t="s">
        <v>97</v>
      </c>
      <c r="D11" s="57" t="s">
        <v>42</v>
      </c>
      <c r="E11" s="57" t="s">
        <v>43</v>
      </c>
      <c r="F11" s="57" t="s">
        <v>44</v>
      </c>
      <c r="I11" s="3" t="s">
        <v>107</v>
      </c>
    </row>
    <row r="12" spans="1:1018 1025:2044 2051:3070 3077:4096 4103:6139 6146:7165 7172:8191 8198:10234 10241:11260 11267:12286 12293:13312 13319:15355 15362:16381" s="20" customFormat="1" ht="27" x14ac:dyDescent="0.35">
      <c r="A12" s="57">
        <v>10</v>
      </c>
      <c r="B12" s="71"/>
      <c r="C12" s="57" t="s">
        <v>98</v>
      </c>
      <c r="D12" s="57" t="s">
        <v>42</v>
      </c>
      <c r="E12" s="57" t="s">
        <v>46</v>
      </c>
      <c r="F12" s="57" t="s">
        <v>47</v>
      </c>
      <c r="I12" s="3" t="s">
        <v>107</v>
      </c>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row>
    <row r="13" spans="1:1018 1025:2044 2051:3070 3077:4096 4103:6139 6146:7165 7172:8191 8198:10234 10241:11260 11267:12286 12293:13312 13319:15355 15362:16381" ht="27" x14ac:dyDescent="0.35">
      <c r="A13" s="57">
        <v>11</v>
      </c>
      <c r="B13" s="72"/>
      <c r="C13" s="57" t="s">
        <v>99</v>
      </c>
      <c r="D13" s="57" t="s">
        <v>42</v>
      </c>
      <c r="E13" s="57" t="s">
        <v>49</v>
      </c>
      <c r="F13" s="57" t="s">
        <v>50</v>
      </c>
      <c r="I13" s="3" t="s">
        <v>107</v>
      </c>
    </row>
    <row r="14" spans="1:1018 1025:2044 2051:3070 3077:4096 4103:6139 6146:7165 7172:8191 8198:10234 10241:11260 11267:12286 12293:13312 13319:15355 15362:16381" ht="27" x14ac:dyDescent="0.35">
      <c r="A14" s="57">
        <v>12</v>
      </c>
      <c r="B14" s="67" t="s">
        <v>103</v>
      </c>
      <c r="C14" s="57" t="s">
        <v>52</v>
      </c>
      <c r="D14" s="57" t="s">
        <v>75</v>
      </c>
      <c r="E14" s="57" t="s">
        <v>76</v>
      </c>
      <c r="F14" s="57" t="s">
        <v>55</v>
      </c>
      <c r="I14" s="3" t="s">
        <v>107</v>
      </c>
    </row>
    <row r="15" spans="1:1018 1025:2044 2051:3070 3077:4096 4103:6139 6146:7165 7172:8191 8198:10234 10241:11260 11267:12286 12293:13312 13319:15355 15362:16381" ht="27" x14ac:dyDescent="0.35">
      <c r="A15" s="57">
        <v>13</v>
      </c>
      <c r="B15" s="68"/>
      <c r="C15" s="57" t="s">
        <v>100</v>
      </c>
      <c r="D15" s="57" t="s">
        <v>75</v>
      </c>
      <c r="E15" s="57" t="s">
        <v>77</v>
      </c>
      <c r="F15" s="57" t="s">
        <v>78</v>
      </c>
      <c r="I15" s="3" t="s">
        <v>107</v>
      </c>
    </row>
    <row r="16" spans="1:1018 1025:2044 2051:3070 3077:4096 4103:6139 6146:7165 7172:8191 8198:10234 10241:11260 11267:12286 12293:13312 13319:15355 15362:16381" ht="27" x14ac:dyDescent="0.35">
      <c r="A16" s="57">
        <v>14</v>
      </c>
      <c r="B16" s="69"/>
      <c r="C16" s="57" t="s">
        <v>101</v>
      </c>
      <c r="D16" s="57" t="s">
        <v>75</v>
      </c>
      <c r="E16" s="57" t="s">
        <v>79</v>
      </c>
      <c r="F16" s="57" t="s">
        <v>80</v>
      </c>
      <c r="I16" s="3" t="s">
        <v>107</v>
      </c>
    </row>
    <row r="17" spans="1:183" ht="27" x14ac:dyDescent="0.35">
      <c r="A17" s="57">
        <v>15</v>
      </c>
      <c r="B17" s="3" t="s">
        <v>102</v>
      </c>
      <c r="C17" s="57" t="s">
        <v>63</v>
      </c>
      <c r="D17" s="57" t="s">
        <v>75</v>
      </c>
      <c r="E17" s="57" t="s">
        <v>81</v>
      </c>
      <c r="F17" s="57" t="s">
        <v>82</v>
      </c>
      <c r="I17" s="3" t="s">
        <v>107</v>
      </c>
    </row>
    <row r="18" spans="1:183" ht="14.5" x14ac:dyDescent="0.35">
      <c r="A18" s="54"/>
      <c r="B18" s="60"/>
      <c r="C18" s="4"/>
      <c r="D18" s="4"/>
      <c r="E18" s="55"/>
      <c r="F18" s="4"/>
      <c r="G18" s="4"/>
      <c r="H18" s="4"/>
      <c r="I18" s="12"/>
    </row>
    <row r="19" spans="1:183" thickBot="1" x14ac:dyDescent="0.4">
      <c r="A19" s="13"/>
      <c r="B19" s="53"/>
      <c r="C19" s="14"/>
      <c r="D19" s="14"/>
      <c r="E19" s="15"/>
      <c r="F19" s="14"/>
      <c r="G19" s="14"/>
      <c r="H19" s="14"/>
      <c r="I19" s="16"/>
    </row>
    <row r="20" spans="1:183" s="20" customFormat="1" thickBot="1" x14ac:dyDescent="0.4">
      <c r="A20" s="21"/>
      <c r="B20" s="21"/>
      <c r="C20" s="21"/>
      <c r="D20" s="21"/>
      <c r="E20" s="21"/>
      <c r="F20" s="21"/>
      <c r="G20" s="21"/>
      <c r="H20" s="1"/>
      <c r="I20" s="25"/>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row>
    <row r="21" spans="1:183" ht="14.5" x14ac:dyDescent="0.35">
      <c r="A21" s="8"/>
      <c r="B21" s="51"/>
      <c r="C21" s="9"/>
      <c r="D21" s="9"/>
      <c r="E21" s="17"/>
      <c r="F21" s="9"/>
      <c r="G21" s="9"/>
      <c r="H21" s="9"/>
      <c r="I21" s="10"/>
    </row>
    <row r="22" spans="1:183" ht="14.5" x14ac:dyDescent="0.35">
      <c r="A22" s="11"/>
      <c r="B22" s="52"/>
      <c r="E22" s="5"/>
      <c r="I22" s="12"/>
    </row>
    <row r="23" spans="1:183" ht="14.5" x14ac:dyDescent="0.35">
      <c r="A23" s="11"/>
      <c r="B23" s="52"/>
      <c r="E23" s="5"/>
      <c r="I23" s="12"/>
    </row>
    <row r="24" spans="1:183" ht="14.5" x14ac:dyDescent="0.35">
      <c r="A24" s="11"/>
      <c r="B24" s="52"/>
      <c r="E24" s="5"/>
      <c r="I24" s="12"/>
    </row>
    <row r="25" spans="1:183" thickBot="1" x14ac:dyDescent="0.4">
      <c r="A25" s="13"/>
      <c r="B25" s="53"/>
      <c r="C25" s="14"/>
      <c r="D25" s="14"/>
      <c r="E25" s="14"/>
      <c r="F25" s="14"/>
      <c r="G25" s="14"/>
      <c r="H25" s="14"/>
      <c r="I25" s="16"/>
    </row>
    <row r="26" spans="1:183" s="20" customFormat="1" thickBot="1" x14ac:dyDescent="0.4">
      <c r="A26" s="21"/>
      <c r="B26" s="21"/>
      <c r="C26" s="21"/>
      <c r="D26" s="21"/>
      <c r="E26" s="21"/>
      <c r="F26" s="21"/>
      <c r="G26" s="21"/>
      <c r="H26" s="21"/>
      <c r="I26" s="25"/>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row>
    <row r="27" spans="1:183" ht="14.5" x14ac:dyDescent="0.35">
      <c r="A27" s="8"/>
      <c r="B27" s="51"/>
      <c r="C27" s="9"/>
      <c r="D27" s="9"/>
      <c r="E27" s="17"/>
      <c r="F27" s="9"/>
      <c r="G27" s="9"/>
      <c r="H27" s="9"/>
      <c r="I27" s="10"/>
    </row>
    <row r="28" spans="1:183" ht="14.5" x14ac:dyDescent="0.35">
      <c r="A28" s="11"/>
      <c r="B28" s="52"/>
      <c r="E28" s="5"/>
      <c r="I28" s="12"/>
    </row>
    <row r="29" spans="1:183" ht="14.5" x14ac:dyDescent="0.35">
      <c r="A29" s="11"/>
      <c r="B29" s="52"/>
      <c r="E29" s="5"/>
      <c r="I29" s="12"/>
    </row>
    <row r="30" spans="1:183" ht="14.5" x14ac:dyDescent="0.35">
      <c r="A30" s="11"/>
      <c r="B30" s="52"/>
      <c r="E30" s="5"/>
      <c r="I30" s="12"/>
    </row>
    <row r="31" spans="1:183" ht="190.15" customHeight="1" thickBot="1" x14ac:dyDescent="0.4">
      <c r="A31" s="38"/>
      <c r="B31" s="61"/>
      <c r="C31" s="6"/>
      <c r="D31" s="6"/>
      <c r="E31" s="39"/>
      <c r="F31" s="6"/>
      <c r="G31" s="6"/>
      <c r="H31" s="6"/>
      <c r="I31" s="40"/>
    </row>
    <row r="32" spans="1:183" s="20" customFormat="1" ht="15" customHeight="1" x14ac:dyDescent="0.35">
      <c r="A32" s="41"/>
      <c r="B32" s="62"/>
      <c r="C32" s="42"/>
      <c r="D32" s="42"/>
      <c r="E32" s="42"/>
      <c r="F32" s="42"/>
      <c r="G32" s="42"/>
      <c r="H32" s="42"/>
      <c r="I32" s="43"/>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row>
    <row r="33" spans="1:183" s="20" customFormat="1" ht="78" customHeight="1" x14ac:dyDescent="0.35">
      <c r="A33" s="44"/>
      <c r="B33" s="63"/>
      <c r="C33" s="33"/>
      <c r="D33" s="34"/>
      <c r="E33" s="35"/>
      <c r="F33" s="33"/>
      <c r="G33" s="33"/>
      <c r="H33" s="33"/>
      <c r="I33" s="45"/>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row>
    <row r="34" spans="1:183" s="20" customFormat="1" ht="43.5" customHeight="1" x14ac:dyDescent="0.35">
      <c r="A34" s="44"/>
      <c r="B34" s="63"/>
      <c r="C34" s="36"/>
      <c r="D34" s="34"/>
      <c r="E34" s="37"/>
      <c r="F34" s="33"/>
      <c r="G34" s="33"/>
      <c r="H34" s="33"/>
      <c r="I34" s="45"/>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row>
    <row r="35" spans="1:183" s="20" customFormat="1" ht="69" customHeight="1" x14ac:dyDescent="0.35">
      <c r="A35" s="44"/>
      <c r="B35" s="63"/>
      <c r="C35" s="33"/>
      <c r="D35" s="33"/>
      <c r="E35" s="33"/>
      <c r="F35" s="33"/>
      <c r="G35" s="33"/>
      <c r="H35" s="33"/>
      <c r="I35" s="45"/>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row>
    <row r="36" spans="1:183" s="20" customFormat="1" ht="62.25" customHeight="1" thickBot="1" x14ac:dyDescent="0.4">
      <c r="A36" s="46"/>
      <c r="B36" s="64"/>
      <c r="C36" s="47"/>
      <c r="D36" s="47"/>
      <c r="E36" s="47"/>
      <c r="F36" s="47"/>
      <c r="G36" s="47"/>
      <c r="H36" s="47"/>
      <c r="I36" s="4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row>
    <row r="37" spans="1:183" s="20" customFormat="1" ht="15" customHeight="1" x14ac:dyDescent="0.35">
      <c r="A37" s="19"/>
      <c r="B37" s="19"/>
      <c r="C37" s="19"/>
      <c r="D37" s="19"/>
      <c r="E37" s="19"/>
      <c r="F37" s="19"/>
      <c r="G37" s="19"/>
      <c r="H37" s="19"/>
      <c r="I37" s="31"/>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row>
    <row r="38" spans="1:183" s="20" customFormat="1" ht="15" customHeight="1" x14ac:dyDescent="0.35">
      <c r="I38" s="32"/>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row>
    <row r="39" spans="1:183" s="20" customFormat="1" ht="15" customHeight="1" x14ac:dyDescent="0.35">
      <c r="I39" s="32"/>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row>
    <row r="40" spans="1:183" s="20" customFormat="1" ht="15" customHeight="1" x14ac:dyDescent="0.35">
      <c r="I40" s="32"/>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row>
    <row r="41" spans="1:183" s="20" customFormat="1" ht="15" customHeight="1" x14ac:dyDescent="0.35">
      <c r="I41" s="32"/>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row>
    <row r="42" spans="1:183" s="20" customFormat="1" ht="15" customHeight="1" x14ac:dyDescent="0.35">
      <c r="I42" s="32"/>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row>
    <row r="204" spans="1:2" ht="15" customHeight="1" x14ac:dyDescent="0.35">
      <c r="A204" s="23" t="s">
        <v>9</v>
      </c>
      <c r="B204" s="23"/>
    </row>
    <row r="205" spans="1:2" ht="15" customHeight="1" x14ac:dyDescent="0.35">
      <c r="A205" s="22" t="s">
        <v>10</v>
      </c>
      <c r="B205" s="22"/>
    </row>
    <row r="206" spans="1:2" ht="15" customHeight="1" x14ac:dyDescent="0.35">
      <c r="A206" s="3" t="s">
        <v>11</v>
      </c>
    </row>
  </sheetData>
  <mergeCells count="6">
    <mergeCell ref="B3:B4"/>
    <mergeCell ref="B14:B16"/>
    <mergeCell ref="B11:B13"/>
    <mergeCell ref="B9:B10"/>
    <mergeCell ref="B7:B8"/>
    <mergeCell ref="B5:B6"/>
  </mergeCells>
  <dataValidations count="1">
    <dataValidation type="list" allowBlank="1" showInputMessage="1" showErrorMessage="1" sqref="H3:H5 H7:H11 H13:H31" xr:uid="{4A21FED8-F132-40F2-954A-1AF5A65BAF17}">
      <formula1>$A$204:$A$206</formula1>
    </dataValidation>
  </dataValidations>
  <pageMargins left="0.7" right="0.7" top="0.75" bottom="0.75" header="0.3" footer="0.3"/>
  <pageSetup paperSize="9" orientation="portrait" horizontalDpi="360" verticalDpi="360" r:id="rId1"/>
  <headerFooter>
    <oddFooter>&amp;L_x000D_&amp;1#&amp;"Calibri"&amp;10&amp;K000000 EXPLEO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09BAD-8B7C-4B88-A4AC-68505367A3F5}">
  <dimension ref="A1:F15"/>
  <sheetViews>
    <sheetView tabSelected="1" topLeftCell="A12" workbookViewId="0">
      <selection activeCell="B13" sqref="B13"/>
    </sheetView>
  </sheetViews>
  <sheetFormatPr defaultColWidth="27.453125" defaultRowHeight="14.5" x14ac:dyDescent="0.35"/>
  <sheetData>
    <row r="1" spans="1:6" ht="27.5" thickBot="1" x14ac:dyDescent="0.4">
      <c r="A1" s="65" t="s">
        <v>0</v>
      </c>
      <c r="B1" s="65" t="s">
        <v>1</v>
      </c>
      <c r="C1" s="65" t="s">
        <v>2</v>
      </c>
      <c r="D1" s="65" t="s">
        <v>3</v>
      </c>
      <c r="E1" s="65" t="s">
        <v>108</v>
      </c>
      <c r="F1" s="66" t="s">
        <v>5</v>
      </c>
    </row>
    <row r="2" spans="1:6" ht="119" customHeight="1" thickBot="1" x14ac:dyDescent="0.4">
      <c r="A2" s="49">
        <v>1</v>
      </c>
      <c r="B2" s="49" t="s">
        <v>12</v>
      </c>
      <c r="C2" s="49" t="s">
        <v>13</v>
      </c>
      <c r="D2" s="49" t="s">
        <v>14</v>
      </c>
      <c r="E2" s="49" t="s">
        <v>15</v>
      </c>
      <c r="F2" s="50" t="s">
        <v>16</v>
      </c>
    </row>
    <row r="3" spans="1:6" ht="176" thickBot="1" x14ac:dyDescent="0.4">
      <c r="A3" s="49">
        <v>2</v>
      </c>
      <c r="B3" s="49" t="s">
        <v>12</v>
      </c>
      <c r="C3" s="49" t="s">
        <v>17</v>
      </c>
      <c r="D3" s="49" t="s">
        <v>14</v>
      </c>
      <c r="E3" s="49" t="s">
        <v>18</v>
      </c>
      <c r="F3" s="50" t="s">
        <v>19</v>
      </c>
    </row>
    <row r="4" spans="1:6" ht="392" thickBot="1" x14ac:dyDescent="0.4">
      <c r="A4" s="49">
        <v>3</v>
      </c>
      <c r="B4" s="49" t="s">
        <v>20</v>
      </c>
      <c r="C4" s="49" t="s">
        <v>21</v>
      </c>
      <c r="D4" s="49" t="s">
        <v>22</v>
      </c>
      <c r="E4" s="49" t="s">
        <v>23</v>
      </c>
      <c r="F4" s="50" t="s">
        <v>24</v>
      </c>
    </row>
    <row r="5" spans="1:6" ht="284" thickBot="1" x14ac:dyDescent="0.4">
      <c r="A5" s="49">
        <v>4</v>
      </c>
      <c r="B5" s="49" t="s">
        <v>20</v>
      </c>
      <c r="C5" s="49" t="s">
        <v>25</v>
      </c>
      <c r="D5" s="49" t="s">
        <v>22</v>
      </c>
      <c r="E5" s="49" t="s">
        <v>26</v>
      </c>
      <c r="F5" s="50" t="s">
        <v>27</v>
      </c>
    </row>
    <row r="6" spans="1:6" ht="122" thickBot="1" x14ac:dyDescent="0.4">
      <c r="A6" s="49">
        <v>5</v>
      </c>
      <c r="B6" s="49" t="s">
        <v>28</v>
      </c>
      <c r="C6" s="49" t="s">
        <v>29</v>
      </c>
      <c r="D6" s="49" t="s">
        <v>30</v>
      </c>
      <c r="E6" s="49" t="s">
        <v>31</v>
      </c>
      <c r="F6" s="50" t="s">
        <v>32</v>
      </c>
    </row>
    <row r="7" spans="1:6" ht="95" thickBot="1" x14ac:dyDescent="0.4">
      <c r="A7" s="49">
        <v>6</v>
      </c>
      <c r="B7" s="49" t="s">
        <v>28</v>
      </c>
      <c r="C7" s="49" t="s">
        <v>33</v>
      </c>
      <c r="D7" s="49" t="s">
        <v>30</v>
      </c>
      <c r="E7" s="49" t="s">
        <v>34</v>
      </c>
      <c r="F7" s="50" t="s">
        <v>35</v>
      </c>
    </row>
    <row r="8" spans="1:6" ht="311" thickBot="1" x14ac:dyDescent="0.4">
      <c r="A8" s="49">
        <v>7</v>
      </c>
      <c r="B8" s="49" t="s">
        <v>20</v>
      </c>
      <c r="C8" s="49" t="s">
        <v>36</v>
      </c>
      <c r="D8" s="49" t="s">
        <v>37</v>
      </c>
      <c r="E8" s="49" t="s">
        <v>38</v>
      </c>
      <c r="F8" s="50" t="s">
        <v>39</v>
      </c>
    </row>
    <row r="9" spans="1:6" ht="95" thickBot="1" x14ac:dyDescent="0.4">
      <c r="A9" s="49">
        <v>8</v>
      </c>
      <c r="B9" s="49" t="s">
        <v>40</v>
      </c>
      <c r="C9" s="49" t="s">
        <v>41</v>
      </c>
      <c r="D9" s="49" t="s">
        <v>42</v>
      </c>
      <c r="E9" s="49" t="s">
        <v>43</v>
      </c>
      <c r="F9" s="50" t="s">
        <v>44</v>
      </c>
    </row>
    <row r="10" spans="1:6" ht="95" thickBot="1" x14ac:dyDescent="0.4">
      <c r="A10" s="49">
        <v>9</v>
      </c>
      <c r="B10" s="49" t="s">
        <v>40</v>
      </c>
      <c r="C10" s="49" t="s">
        <v>45</v>
      </c>
      <c r="D10" s="49" t="s">
        <v>42</v>
      </c>
      <c r="E10" s="49" t="s">
        <v>46</v>
      </c>
      <c r="F10" s="50" t="s">
        <v>47</v>
      </c>
    </row>
    <row r="11" spans="1:6" ht="95" thickBot="1" x14ac:dyDescent="0.4">
      <c r="A11" s="49">
        <v>10</v>
      </c>
      <c r="B11" s="49" t="s">
        <v>40</v>
      </c>
      <c r="C11" s="49" t="s">
        <v>48</v>
      </c>
      <c r="D11" s="49" t="s">
        <v>42</v>
      </c>
      <c r="E11" s="49" t="s">
        <v>49</v>
      </c>
      <c r="F11" s="50" t="s">
        <v>50</v>
      </c>
    </row>
    <row r="12" spans="1:6" ht="135.5" thickBot="1" x14ac:dyDescent="0.4">
      <c r="A12" s="49">
        <v>11</v>
      </c>
      <c r="B12" s="49" t="s">
        <v>51</v>
      </c>
      <c r="C12" s="49" t="s">
        <v>52</v>
      </c>
      <c r="D12" s="49" t="s">
        <v>53</v>
      </c>
      <c r="E12" s="49" t="s">
        <v>54</v>
      </c>
      <c r="F12" s="50" t="s">
        <v>55</v>
      </c>
    </row>
    <row r="13" spans="1:6" ht="176" thickBot="1" x14ac:dyDescent="0.4">
      <c r="A13" s="49">
        <v>12</v>
      </c>
      <c r="B13" s="49" t="s">
        <v>51</v>
      </c>
      <c r="C13" s="49" t="s">
        <v>56</v>
      </c>
      <c r="D13" s="49" t="s">
        <v>53</v>
      </c>
      <c r="E13" s="49" t="s">
        <v>57</v>
      </c>
      <c r="F13" s="50" t="s">
        <v>58</v>
      </c>
    </row>
    <row r="14" spans="1:6" ht="95" thickBot="1" x14ac:dyDescent="0.4">
      <c r="A14" s="49">
        <v>13</v>
      </c>
      <c r="B14" s="49" t="s">
        <v>51</v>
      </c>
      <c r="C14" s="49" t="s">
        <v>59</v>
      </c>
      <c r="D14" s="49" t="s">
        <v>53</v>
      </c>
      <c r="E14" s="49" t="s">
        <v>60</v>
      </c>
      <c r="F14" s="50" t="s">
        <v>61</v>
      </c>
    </row>
    <row r="15" spans="1:6" ht="108.5" thickBot="1" x14ac:dyDescent="0.4">
      <c r="A15" s="49">
        <v>14</v>
      </c>
      <c r="B15" s="49" t="s">
        <v>62</v>
      </c>
      <c r="C15" s="49" t="s">
        <v>63</v>
      </c>
      <c r="D15" s="49" t="s">
        <v>53</v>
      </c>
      <c r="E15" s="49" t="s">
        <v>64</v>
      </c>
      <c r="F15" s="50" t="s">
        <v>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DB85978DE57AA49B76780E786AFC78F" ma:contentTypeVersion="13" ma:contentTypeDescription="Create a new document." ma:contentTypeScope="" ma:versionID="07df1799e030235217b0b99201e55c65">
  <xsd:schema xmlns:xsd="http://www.w3.org/2001/XMLSchema" xmlns:xs="http://www.w3.org/2001/XMLSchema" xmlns:p="http://schemas.microsoft.com/office/2006/metadata/properties" xmlns:ns2="a2c27ae0-7da0-4891-bd7a-76fd74c05e2b" xmlns:ns3="2eeef89c-de68-4812-90ec-e0f4501db5f8" targetNamespace="http://schemas.microsoft.com/office/2006/metadata/properties" ma:root="true" ma:fieldsID="5f9da94329a7252f7560169a1b4543b5" ns2:_="" ns3:_="">
    <xsd:import namespace="a2c27ae0-7da0-4891-bd7a-76fd74c05e2b"/>
    <xsd:import namespace="2eeef89c-de68-4812-90ec-e0f4501db5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2:MediaServiceOCR" minOccurs="0"/>
                <xsd:element ref="ns2:MediaServiceDateTaken"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c27ae0-7da0-4891-bd7a-76fd74c05e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b0fed68-6da0-4850-90bb-447d04ec8ec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eef89c-de68-4812-90ec-e0f4501db5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2c27ae0-7da0-4891-bd7a-76fd74c05e2b">
      <Terms xmlns="http://schemas.microsoft.com/office/infopath/2007/PartnerControls"/>
    </lcf76f155ced4ddcb4097134ff3c332f>
    <SharedWithUsers xmlns="2eeef89c-de68-4812-90ec-e0f4501db5f8">
      <UserInfo>
        <DisplayName>Mayuri Sulibhavi</DisplayName>
        <AccountId>41</AccountId>
        <AccountType/>
      </UserInfo>
    </SharedWithUsers>
  </documentManagement>
</p:properties>
</file>

<file path=customXml/itemProps1.xml><?xml version="1.0" encoding="utf-8"?>
<ds:datastoreItem xmlns:ds="http://schemas.openxmlformats.org/officeDocument/2006/customXml" ds:itemID="{A6BE8C97-ED3D-4D17-AA05-43E5B444BB97}">
  <ds:schemaRefs>
    <ds:schemaRef ds:uri="http://schemas.microsoft.com/sharepoint/v3/contenttype/forms"/>
  </ds:schemaRefs>
</ds:datastoreItem>
</file>

<file path=customXml/itemProps2.xml><?xml version="1.0" encoding="utf-8"?>
<ds:datastoreItem xmlns:ds="http://schemas.openxmlformats.org/officeDocument/2006/customXml" ds:itemID="{73506D0C-8CBC-4AD1-A2C1-7AD8287AD2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c27ae0-7da0-4891-bd7a-76fd74c05e2b"/>
    <ds:schemaRef ds:uri="2eeef89c-de68-4812-90ec-e0f4501db5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250CD2-1480-40FC-94C2-209E660A2941}">
  <ds:schemaRefs>
    <ds:schemaRef ds:uri="http://purl.org/dc/dcmitype/"/>
    <ds:schemaRef ds:uri="2eeef89c-de68-4812-90ec-e0f4501db5f8"/>
    <ds:schemaRef ds:uri="http://purl.org/dc/terms/"/>
    <ds:schemaRef ds:uri="http://www.w3.org/XML/1998/namespace"/>
    <ds:schemaRef ds:uri="http://purl.org/dc/elements/1.1/"/>
    <ds:schemaRef ds:uri="a2c27ae0-7da0-4891-bd7a-76fd74c05e2b"/>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Smoke Test Cases</vt:lpstr>
      <vt:lpstr>Final Test cases</vt:lpstr>
    </vt:vector>
  </TitlesOfParts>
  <Manager/>
  <Company>EXPLEO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Clíodhna Ní Bhroin</dc:creator>
  <cp:keywords/>
  <dc:description/>
  <cp:lastModifiedBy>Sonal Kajrolkar</cp:lastModifiedBy>
  <cp:revision/>
  <dcterms:created xsi:type="dcterms:W3CDTF">2023-07-03T14:43:54Z</dcterms:created>
  <dcterms:modified xsi:type="dcterms:W3CDTF">2024-04-05T13:06:42Z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0x010100DDB85978DE57AA49B76780E786AFC78F</vt:lpwstr>
  </property>
  <property fmtid="{D5CDD505-2E9C-101B-9397-08002B2CF9AE}" pid="3" name="MediaServiceImageTags">
    <vt:lpwstr/>
  </property>
  <property fmtid="{D5CDD505-2E9C-101B-9397-08002B2CF9AE}" pid="4" name="MSIP_Label_77ccc63a-f756-4161-8054-32c679179e9e_Enabled">
    <vt:lpwstr>true</vt:lpwstr>
  </property>
  <property fmtid="{D5CDD505-2E9C-101B-9397-08002B2CF9AE}" pid="5" name="MSIP_Label_77ccc63a-f756-4161-8054-32c679179e9e_SetDate">
    <vt:lpwstr>2024-03-27T10:53:52Z</vt:lpwstr>
  </property>
  <property fmtid="{D5CDD505-2E9C-101B-9397-08002B2CF9AE}" pid="6" name="MSIP_Label_77ccc63a-f756-4161-8054-32c679179e9e_Method">
    <vt:lpwstr>Standard</vt:lpwstr>
  </property>
  <property fmtid="{D5CDD505-2E9C-101B-9397-08002B2CF9AE}" pid="7" name="MSIP_Label_77ccc63a-f756-4161-8054-32c679179e9e_Name">
    <vt:lpwstr>Expleo Internal</vt:lpwstr>
  </property>
  <property fmtid="{D5CDD505-2E9C-101B-9397-08002B2CF9AE}" pid="8" name="MSIP_Label_77ccc63a-f756-4161-8054-32c679179e9e_SiteId">
    <vt:lpwstr>3b0e7247-e0d5-44bf-8ed1-d01b18d16ca2</vt:lpwstr>
  </property>
  <property fmtid="{D5CDD505-2E9C-101B-9397-08002B2CF9AE}" pid="9" name="MSIP_Label_77ccc63a-f756-4161-8054-32c679179e9e_ActionId">
    <vt:lpwstr>6ff0a4be-648d-46f5-afe4-03648a202918</vt:lpwstr>
  </property>
  <property fmtid="{D5CDD505-2E9C-101B-9397-08002B2CF9AE}" pid="10" name="MSIP_Label_77ccc63a-f756-4161-8054-32c679179e9e_ContentBits">
    <vt:lpwstr>2</vt:lpwstr>
  </property>
</Properties>
</file>