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Sheet1!$A$1:$P$9688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<sst xmlns="http://schemas.openxmlformats.org/spreadsheetml/2006/main" count="110575" uniqueCount="26376">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</sst>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9688"/>
  <sheetViews>
    <sheetView tabSelected="1" topLeftCell="D1" zoomScale="85" zoomScaleNormal="85" workbookViewId="0">
      <pane ySplit="1" topLeftCell="A2" activePane="bottomLeft" state="frozen"/>
      <selection activeCell="D1" sqref="D1"/>
      <selection pane="bottomLeft" activeCell="I9689" sqref="I9689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15892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22009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22009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26366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11310</v>
      </c>
      <c r="O121" t="s">
        <v>11311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11312</v>
      </c>
      <c r="H122" t="s">
        <v>11313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11314</v>
      </c>
      <c r="O122" t="s">
        <v>11315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11316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11317</v>
      </c>
      <c r="O123" t="s">
        <v>11318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11319</v>
      </c>
      <c r="H124" t="s">
        <v>11320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11321</v>
      </c>
      <c r="O124" t="s">
        <v>11322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11323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11324</v>
      </c>
      <c r="O125" t="s">
        <v>11325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11326</v>
      </c>
      <c r="H126" t="s">
        <v>11327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11328</v>
      </c>
      <c r="O126" t="s">
        <v>11329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11330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11331</v>
      </c>
      <c r="O127" t="s">
        <v>11332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11333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11334</v>
      </c>
      <c r="O128" t="s">
        <v>11335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11336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11337</v>
      </c>
      <c r="O129" t="s">
        <v>11338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11333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11334</v>
      </c>
      <c r="O130" t="s">
        <v>11335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11339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11340</v>
      </c>
      <c r="O131" t="s">
        <v>11341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11342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11343</v>
      </c>
      <c r="O132" t="s">
        <v>11344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11345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11346</v>
      </c>
      <c r="O133" t="s">
        <v>11347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11345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11346</v>
      </c>
      <c r="O134" t="s">
        <v>11347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11348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11349</v>
      </c>
      <c r="O135" t="s">
        <v>11350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11351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11352</v>
      </c>
      <c r="O136" t="s">
        <v>11353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11354</v>
      </c>
      <c r="O137" t="s">
        <v>11355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11356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11357</v>
      </c>
      <c r="O138" t="s">
        <v>11358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11359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11360</v>
      </c>
      <c r="O139" t="s">
        <v>11361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11362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11363</v>
      </c>
      <c r="O140" t="s">
        <v>11364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11365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11366</v>
      </c>
      <c r="O141" t="s">
        <v>11367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11368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11369</v>
      </c>
      <c r="O142" t="s">
        <v>11370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11371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11372</v>
      </c>
      <c r="O143" t="s">
        <v>11373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11374</v>
      </c>
      <c r="H144" t="s">
        <v>11375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11376</v>
      </c>
      <c r="O144" t="s">
        <v>11377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11378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11379</v>
      </c>
      <c r="O145" t="s">
        <v>11380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11381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11382</v>
      </c>
      <c r="O146" t="s">
        <v>11383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11384</v>
      </c>
      <c r="H147" t="s">
        <v>11385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11386</v>
      </c>
      <c r="O147" t="s">
        <v>11387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11388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11389</v>
      </c>
      <c r="O148" t="s">
        <v>11390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11391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11392</v>
      </c>
      <c r="O149" t="s">
        <v>11393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11394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11395</v>
      </c>
      <c r="O150" t="s">
        <v>11396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11397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11398</v>
      </c>
      <c r="O151" t="s">
        <v>11399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11400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11401</v>
      </c>
      <c r="O152" t="s">
        <v>11402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11400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11401</v>
      </c>
      <c r="O153" t="s">
        <v>11402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11403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11404</v>
      </c>
      <c r="O154" t="s">
        <v>11405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11406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11407</v>
      </c>
      <c r="O155" t="s">
        <v>11408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11384</v>
      </c>
      <c r="H156" t="s">
        <v>11385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11409</v>
      </c>
      <c r="O156" t="s">
        <v>11410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11411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11412</v>
      </c>
      <c r="O157" t="s">
        <v>11413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11414</v>
      </c>
      <c r="O158" t="s">
        <v>11415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11416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11417</v>
      </c>
      <c r="O159" t="s">
        <v>11418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11419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11420</v>
      </c>
      <c r="O160" t="s">
        <v>11421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11422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11423</v>
      </c>
      <c r="O161" t="s">
        <v>11424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11425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11426</v>
      </c>
      <c r="O162" t="s">
        <v>11427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11428</v>
      </c>
      <c r="H163" t="s">
        <v>11429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11430</v>
      </c>
      <c r="O163" t="s">
        <v>11431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11432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11433</v>
      </c>
      <c r="O164" t="s">
        <v>11434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11435</v>
      </c>
      <c r="O165" t="s">
        <v>11436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11437</v>
      </c>
      <c r="H166" t="s">
        <v>11438</v>
      </c>
      <c r="J166" t="s">
        <v>285</v>
      </c>
      <c r="K166" t="s">
        <v>286</v>
      </c>
      <c r="L166" t="s">
        <v>24</v>
      </c>
      <c r="M166" s="2">
        <v>6500</v>
      </c>
      <c r="N166" t="s">
        <v>11439</v>
      </c>
      <c r="O166" t="s">
        <v>11440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11441</v>
      </c>
      <c r="H167" t="s">
        <v>11442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11443</v>
      </c>
      <c r="O167" t="s">
        <v>11444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11445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11446</v>
      </c>
      <c r="O168" t="s">
        <v>11447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11448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11449</v>
      </c>
      <c r="O169" t="s">
        <v>11450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11451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11452</v>
      </c>
      <c r="O170" t="s">
        <v>11453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11454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11455</v>
      </c>
      <c r="O171" t="s">
        <v>11456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11457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11458</v>
      </c>
      <c r="O172" t="s">
        <v>11459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11460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11461</v>
      </c>
      <c r="O173" t="s">
        <v>11462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11460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11461</v>
      </c>
      <c r="O174" t="s">
        <v>11462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11463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11464</v>
      </c>
      <c r="O175" t="s">
        <v>11465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11466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11467</v>
      </c>
      <c r="O176" t="s">
        <v>11468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11469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11470</v>
      </c>
      <c r="O177" t="s">
        <v>11471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11472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11473</v>
      </c>
      <c r="O178" t="s">
        <v>11474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11475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11476</v>
      </c>
      <c r="O179" t="s">
        <v>11477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11478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11479</v>
      </c>
      <c r="O180" t="s">
        <v>11480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11481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11482</v>
      </c>
      <c r="O181" t="s">
        <v>11483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11484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11485</v>
      </c>
      <c r="O182" t="s">
        <v>11486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11487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11488</v>
      </c>
      <c r="O183" t="s">
        <v>11489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11484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11485</v>
      </c>
      <c r="O184" t="s">
        <v>11486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11484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11485</v>
      </c>
      <c r="O185" t="s">
        <v>11486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11490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11491</v>
      </c>
      <c r="O186" t="s">
        <v>11492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11493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11494</v>
      </c>
      <c r="O187" t="s">
        <v>11495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11496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11497</v>
      </c>
      <c r="O188" t="s">
        <v>11498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11463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11499</v>
      </c>
      <c r="O189" t="s">
        <v>11500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11501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11502</v>
      </c>
      <c r="O190" t="s">
        <v>11503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11504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11505</v>
      </c>
      <c r="O191" t="s">
        <v>11506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11507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11508</v>
      </c>
      <c r="O192" t="s">
        <v>11509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11507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11508</v>
      </c>
      <c r="O193" t="s">
        <v>11509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11510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11511</v>
      </c>
      <c r="O194" t="s">
        <v>11512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11513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11514</v>
      </c>
      <c r="O195" t="s">
        <v>11515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11516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11517</v>
      </c>
      <c r="O196" t="s">
        <v>11518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11519</v>
      </c>
      <c r="O197" t="s">
        <v>11520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11519</v>
      </c>
      <c r="O198" t="s">
        <v>11520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11519</v>
      </c>
      <c r="O199" t="s">
        <v>11520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11521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11522</v>
      </c>
      <c r="O200" t="s">
        <v>11523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11524</v>
      </c>
      <c r="H201" t="s">
        <v>11525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11526</v>
      </c>
      <c r="O201" t="s">
        <v>11527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11528</v>
      </c>
      <c r="H202" t="s">
        <v>11529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11530</v>
      </c>
      <c r="O202" t="s">
        <v>11531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11532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11533</v>
      </c>
      <c r="O203" t="s">
        <v>11534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11535</v>
      </c>
      <c r="H204" t="s">
        <v>11536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11537</v>
      </c>
      <c r="O204" t="s">
        <v>11538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11539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11540</v>
      </c>
      <c r="O205" t="s">
        <v>11541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11542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11543</v>
      </c>
      <c r="O206" t="s">
        <v>11544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11545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11546</v>
      </c>
      <c r="O207" t="s">
        <v>11547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11548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11549</v>
      </c>
      <c r="O208" t="s">
        <v>11550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11548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11549</v>
      </c>
      <c r="O209" t="s">
        <v>11550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11551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11552</v>
      </c>
      <c r="O210" t="s">
        <v>11553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11554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11555</v>
      </c>
      <c r="O211" t="s">
        <v>11556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11557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11558</v>
      </c>
      <c r="O212" t="s">
        <v>11559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11560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11561</v>
      </c>
      <c r="O213" t="s">
        <v>11562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11560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11561</v>
      </c>
      <c r="O214" t="s">
        <v>11562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11563</v>
      </c>
      <c r="H215" t="s">
        <v>11564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11565</v>
      </c>
      <c r="O215" t="s">
        <v>11566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11567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11568</v>
      </c>
      <c r="O216" t="s">
        <v>11569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11560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11561</v>
      </c>
      <c r="O217" t="s">
        <v>11562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11560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11561</v>
      </c>
      <c r="O218" t="s">
        <v>11562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11570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11571</v>
      </c>
      <c r="O219" t="s">
        <v>11572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11573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11574</v>
      </c>
      <c r="O220" t="s">
        <v>11575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11576</v>
      </c>
      <c r="H221" t="s">
        <v>11327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11577</v>
      </c>
      <c r="O221" t="s">
        <v>11578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11579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11580</v>
      </c>
      <c r="O222" t="s">
        <v>11581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11524</v>
      </c>
      <c r="H223" t="s">
        <v>11525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11582</v>
      </c>
      <c r="O223" t="s">
        <v>11583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11524</v>
      </c>
      <c r="H224" t="s">
        <v>11525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11584</v>
      </c>
      <c r="O224" t="s">
        <v>11585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11586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11587</v>
      </c>
      <c r="O225" t="s">
        <v>11588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11589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11590</v>
      </c>
      <c r="O226" t="s">
        <v>11591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11592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11593</v>
      </c>
      <c r="O227" t="s">
        <v>11594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11595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11596</v>
      </c>
      <c r="O228" t="s">
        <v>11597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11598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11599</v>
      </c>
      <c r="O229" t="s">
        <v>11600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11601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11602</v>
      </c>
      <c r="O230" t="s">
        <v>11603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11604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11605</v>
      </c>
      <c r="O231" t="s">
        <v>11606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11607</v>
      </c>
      <c r="H232" t="s">
        <v>11608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11609</v>
      </c>
      <c r="O232" t="s">
        <v>11610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11611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11612</v>
      </c>
      <c r="O233" t="s">
        <v>11613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11614</v>
      </c>
      <c r="H234" t="s">
        <v>11615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11616</v>
      </c>
      <c r="O234" t="s">
        <v>11617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11618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11619</v>
      </c>
      <c r="O235" t="s">
        <v>11620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11535</v>
      </c>
      <c r="H236" t="s">
        <v>11536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11621</v>
      </c>
      <c r="O236" t="s">
        <v>11622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11623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11624</v>
      </c>
      <c r="O237" t="s">
        <v>11625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11626</v>
      </c>
      <c r="O238" t="s">
        <v>11627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11628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11629</v>
      </c>
      <c r="O239" t="s">
        <v>11630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11631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11632</v>
      </c>
      <c r="O240" t="s">
        <v>11633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11634</v>
      </c>
      <c r="H241" t="s">
        <v>11635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11636</v>
      </c>
      <c r="O241" t="s">
        <v>11637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11631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11632</v>
      </c>
      <c r="O242" t="s">
        <v>11633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11524</v>
      </c>
      <c r="H243" t="s">
        <v>11525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11638</v>
      </c>
      <c r="O243" t="s">
        <v>11639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11640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11641</v>
      </c>
      <c r="O244" t="s">
        <v>11642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11643</v>
      </c>
      <c r="H245" t="s">
        <v>11644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11645</v>
      </c>
      <c r="O245" t="s">
        <v>11646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11647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11648</v>
      </c>
      <c r="O246" t="s">
        <v>11649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11650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11651</v>
      </c>
      <c r="O247" t="s">
        <v>11652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11653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11654</v>
      </c>
      <c r="O248" t="s">
        <v>11655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11656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11657</v>
      </c>
      <c r="O249" t="s">
        <v>11658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11659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11660</v>
      </c>
      <c r="O250" t="s">
        <v>11661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11662</v>
      </c>
      <c r="H251" t="s">
        <v>11663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11664</v>
      </c>
      <c r="O251" t="s">
        <v>11665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11666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11667</v>
      </c>
      <c r="O252" t="s">
        <v>11668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11669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11670</v>
      </c>
      <c r="O253" t="s">
        <v>11671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11672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11673</v>
      </c>
      <c r="O254" t="s">
        <v>11674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11586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11587</v>
      </c>
      <c r="O255" t="s">
        <v>11588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11586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11587</v>
      </c>
      <c r="O256" t="s">
        <v>11588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11586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11587</v>
      </c>
      <c r="O257" t="s">
        <v>11588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11675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11676</v>
      </c>
      <c r="O258" t="s">
        <v>11677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11678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11679</v>
      </c>
      <c r="O259" t="s">
        <v>11680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11678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11679</v>
      </c>
      <c r="O260" t="s">
        <v>11680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11681</v>
      </c>
      <c r="H261" t="s">
        <v>11375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11682</v>
      </c>
      <c r="O261" t="s">
        <v>11683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11684</v>
      </c>
      <c r="H262" t="s">
        <v>11685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11686</v>
      </c>
      <c r="O262" t="s">
        <v>11687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11688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11689</v>
      </c>
      <c r="O263" t="s">
        <v>11690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11691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11692</v>
      </c>
      <c r="O264" t="s">
        <v>11693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11694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11695</v>
      </c>
      <c r="O265" t="s">
        <v>11696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11697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11698</v>
      </c>
      <c r="O266" t="s">
        <v>11699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11700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11701</v>
      </c>
      <c r="O267" t="s">
        <v>11702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11703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11704</v>
      </c>
      <c r="O268" t="s">
        <v>11705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11706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11707</v>
      </c>
      <c r="O269" t="s">
        <v>11708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11706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11707</v>
      </c>
      <c r="O270" t="s">
        <v>11708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11709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11710</v>
      </c>
      <c r="O271" t="s">
        <v>11711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11712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11713</v>
      </c>
      <c r="O272" t="s">
        <v>11714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11715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11716</v>
      </c>
      <c r="O273" t="s">
        <v>11717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11715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11716</v>
      </c>
      <c r="O274" t="s">
        <v>11717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11718</v>
      </c>
      <c r="H275" t="s">
        <v>11719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11720</v>
      </c>
      <c r="O275" t="s">
        <v>11721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11722</v>
      </c>
      <c r="H276" t="s">
        <v>11723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11724</v>
      </c>
      <c r="O276" t="s">
        <v>11725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11726</v>
      </c>
      <c r="H277" t="s">
        <v>11727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11728</v>
      </c>
      <c r="O277" t="s">
        <v>11729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11730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11731</v>
      </c>
      <c r="O278" t="s">
        <v>11732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11730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11731</v>
      </c>
      <c r="O279" t="s">
        <v>11732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11733</v>
      </c>
      <c r="O280" t="s">
        <v>11734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11733</v>
      </c>
      <c r="O281" t="s">
        <v>11734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11735</v>
      </c>
      <c r="H282" t="s">
        <v>15892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11736</v>
      </c>
      <c r="O282" t="s">
        <v>11737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11735</v>
      </c>
      <c r="H283" t="s">
        <v>15892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11736</v>
      </c>
      <c r="O283" t="s">
        <v>11737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11738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11739</v>
      </c>
      <c r="O284" t="s">
        <v>11740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11741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11742</v>
      </c>
      <c r="O285" t="s">
        <v>11743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11744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11745</v>
      </c>
      <c r="O286" t="s">
        <v>11746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11747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11748</v>
      </c>
      <c r="O287" t="s">
        <v>11749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11750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11751</v>
      </c>
      <c r="O288" t="s">
        <v>11752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11753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11754</v>
      </c>
      <c r="O289" t="s">
        <v>11755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11753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11754</v>
      </c>
      <c r="O290" t="s">
        <v>11755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11753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11754</v>
      </c>
      <c r="O291" t="s">
        <v>11755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11753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11754</v>
      </c>
      <c r="O292" t="s">
        <v>11755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11756</v>
      </c>
      <c r="H293" t="s">
        <v>11327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11757</v>
      </c>
      <c r="O293" t="s">
        <v>11758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11753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11759</v>
      </c>
      <c r="O294" t="s">
        <v>11760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11761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11762</v>
      </c>
      <c r="O295" t="s">
        <v>11763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11764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11765</v>
      </c>
      <c r="O296" t="s">
        <v>11766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11753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11754</v>
      </c>
      <c r="O297" t="s">
        <v>11755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11767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11768</v>
      </c>
      <c r="O298" t="s">
        <v>11769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11770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11771</v>
      </c>
      <c r="O299" t="s">
        <v>11772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11773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11774</v>
      </c>
      <c r="O300" t="s">
        <v>11775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11776</v>
      </c>
      <c r="H301" t="s">
        <v>11777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11778</v>
      </c>
      <c r="O301" t="s">
        <v>11779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11780</v>
      </c>
      <c r="H302" t="s">
        <v>11781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11782</v>
      </c>
      <c r="O302" t="s">
        <v>11783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11784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11785</v>
      </c>
      <c r="O303" t="s">
        <v>11786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11787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11788</v>
      </c>
      <c r="O304" t="s">
        <v>11789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11790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11791</v>
      </c>
      <c r="O305" t="s">
        <v>11792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11793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11794</v>
      </c>
      <c r="O306" t="s">
        <v>11795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11796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11797</v>
      </c>
      <c r="O307" t="s">
        <v>11798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11799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11800</v>
      </c>
      <c r="O308" t="s">
        <v>11801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11802</v>
      </c>
      <c r="H309" t="s">
        <v>11803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11804</v>
      </c>
      <c r="O309" t="s">
        <v>11805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11796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11806</v>
      </c>
      <c r="O310" t="s">
        <v>11807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11808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11809</v>
      </c>
      <c r="O311" t="s">
        <v>11810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11796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11806</v>
      </c>
      <c r="O312" t="s">
        <v>11807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11811</v>
      </c>
      <c r="H313" t="s">
        <v>11812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11813</v>
      </c>
      <c r="O313" t="s">
        <v>11814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11815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11816</v>
      </c>
      <c r="O314" t="s">
        <v>11817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11818</v>
      </c>
      <c r="O315" t="s">
        <v>11819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11820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11821</v>
      </c>
      <c r="O316" t="s">
        <v>11822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11823</v>
      </c>
      <c r="H317" t="s">
        <v>11824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11825</v>
      </c>
      <c r="O317" t="s">
        <v>11826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11827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11828</v>
      </c>
      <c r="O318" t="s">
        <v>11829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11830</v>
      </c>
      <c r="H319" t="s">
        <v>11831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11832</v>
      </c>
      <c r="O319" t="s">
        <v>11833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11830</v>
      </c>
      <c r="H320" t="s">
        <v>11831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11832</v>
      </c>
      <c r="O320" t="s">
        <v>11833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11834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11835</v>
      </c>
      <c r="O321" t="s">
        <v>11836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11837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11838</v>
      </c>
      <c r="O322" t="s">
        <v>11839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11840</v>
      </c>
      <c r="H323" t="s">
        <v>11841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11842</v>
      </c>
      <c r="O323" t="s">
        <v>11843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11844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11845</v>
      </c>
      <c r="O324" t="s">
        <v>11846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11847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11848</v>
      </c>
      <c r="O325" t="s">
        <v>11849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11850</v>
      </c>
      <c r="H326" t="s">
        <v>11851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11852</v>
      </c>
      <c r="O326" t="s">
        <v>11853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11854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11855</v>
      </c>
      <c r="O327" t="s">
        <v>11856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11857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11858</v>
      </c>
      <c r="O328" t="s">
        <v>11859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11860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11861</v>
      </c>
      <c r="O329" t="s">
        <v>11862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11863</v>
      </c>
      <c r="H330" t="s">
        <v>11864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11865</v>
      </c>
      <c r="O330" t="s">
        <v>11866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11867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11868</v>
      </c>
      <c r="O331" t="s">
        <v>11869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11870</v>
      </c>
      <c r="H332" t="s">
        <v>11871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11872</v>
      </c>
      <c r="O332" t="s">
        <v>11873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11874</v>
      </c>
      <c r="H333" t="s">
        <v>11875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11876</v>
      </c>
      <c r="O333" t="s">
        <v>11877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11860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11861</v>
      </c>
      <c r="O334" t="s">
        <v>11862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11878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11879</v>
      </c>
      <c r="O335" t="s">
        <v>11880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11881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11882</v>
      </c>
      <c r="O336" t="s">
        <v>11883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11884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11885</v>
      </c>
      <c r="O337" t="s">
        <v>11886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11887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11888</v>
      </c>
      <c r="O338" t="s">
        <v>11889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11881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11882</v>
      </c>
      <c r="O339" t="s">
        <v>11883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11881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11890</v>
      </c>
      <c r="O340" t="s">
        <v>11891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11892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11893</v>
      </c>
      <c r="O341" t="s">
        <v>11894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11895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11896</v>
      </c>
      <c r="O342" t="s">
        <v>11897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11898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11899</v>
      </c>
      <c r="O343" t="s">
        <v>11900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11901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11902</v>
      </c>
      <c r="O344" t="s">
        <v>11903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11904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11905</v>
      </c>
      <c r="O345" t="s">
        <v>11906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11907</v>
      </c>
      <c r="H346" t="s">
        <v>11908</v>
      </c>
      <c r="J346" t="s">
        <v>416</v>
      </c>
      <c r="K346" t="s">
        <v>417</v>
      </c>
      <c r="L346" t="s">
        <v>24</v>
      </c>
      <c r="M346" s="2">
        <v>7500</v>
      </c>
      <c r="N346" t="s">
        <v>11909</v>
      </c>
      <c r="O346" t="s">
        <v>11910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11911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11912</v>
      </c>
      <c r="O347" t="s">
        <v>11913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11904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11905</v>
      </c>
      <c r="O348" t="s">
        <v>11906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11914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11915</v>
      </c>
      <c r="O349" t="s">
        <v>11916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11917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11918</v>
      </c>
      <c r="O350" t="s">
        <v>11919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11920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11921</v>
      </c>
      <c r="O351" t="s">
        <v>11922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11923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11924</v>
      </c>
      <c r="O352" t="s">
        <v>11925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11926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11927</v>
      </c>
      <c r="O353" t="s">
        <v>11928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11929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11930</v>
      </c>
      <c r="O354" t="s">
        <v>11931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11932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11933</v>
      </c>
      <c r="O355" t="s">
        <v>11934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11935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11936</v>
      </c>
      <c r="O356" t="s">
        <v>11937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11938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11939</v>
      </c>
      <c r="O357" t="s">
        <v>11940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11941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11942</v>
      </c>
      <c r="O358" t="s">
        <v>11943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11944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11945</v>
      </c>
      <c r="O359" t="s">
        <v>11946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11941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11947</v>
      </c>
      <c r="O360" t="s">
        <v>11948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11949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11950</v>
      </c>
      <c r="O361" t="s">
        <v>11951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11952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11953</v>
      </c>
      <c r="O362" t="s">
        <v>11954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11955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11956</v>
      </c>
      <c r="O363" t="s">
        <v>11957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11958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11959</v>
      </c>
      <c r="O364" t="s">
        <v>11960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11961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11962</v>
      </c>
      <c r="O365" t="s">
        <v>11963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11964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11965</v>
      </c>
      <c r="O366" t="s">
        <v>11966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11967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11968</v>
      </c>
      <c r="O367" t="s">
        <v>11969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11970</v>
      </c>
      <c r="G368" t="s">
        <v>11971</v>
      </c>
      <c r="H368" t="s">
        <v>11972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11973</v>
      </c>
      <c r="O368" t="s">
        <v>11974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11970</v>
      </c>
      <c r="G369" t="s">
        <v>11975</v>
      </c>
      <c r="H369" t="s">
        <v>11976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11977</v>
      </c>
      <c r="O369" t="s">
        <v>11978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11979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11980</v>
      </c>
      <c r="O370" t="s">
        <v>11981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11982</v>
      </c>
      <c r="H371" t="s">
        <v>11983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11984</v>
      </c>
      <c r="O371" t="s">
        <v>11985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11979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11980</v>
      </c>
      <c r="O372" t="s">
        <v>11981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11986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11987</v>
      </c>
      <c r="O373" t="s">
        <v>11988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11989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11990</v>
      </c>
      <c r="O374" t="s">
        <v>11991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11992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11993</v>
      </c>
      <c r="O375" t="s">
        <v>11994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11995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11996</v>
      </c>
      <c r="O376" t="s">
        <v>11997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11998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11999</v>
      </c>
      <c r="O377" t="s">
        <v>12000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12001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12002</v>
      </c>
      <c r="O378" t="s">
        <v>12003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12004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12005</v>
      </c>
      <c r="O379" t="s">
        <v>12006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12007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12008</v>
      </c>
      <c r="O380" t="s">
        <v>12009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12010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12011</v>
      </c>
      <c r="O381" t="s">
        <v>12012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12013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12014</v>
      </c>
      <c r="O382" t="s">
        <v>12015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12016</v>
      </c>
      <c r="H383" t="s">
        <v>12017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12018</v>
      </c>
      <c r="O383" t="s">
        <v>12019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12020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12021</v>
      </c>
      <c r="O384" t="s">
        <v>12022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12023</v>
      </c>
      <c r="H385" t="s">
        <v>12024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12025</v>
      </c>
      <c r="O385" t="s">
        <v>12026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12027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12028</v>
      </c>
      <c r="O386" t="s">
        <v>12029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12030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12031</v>
      </c>
      <c r="O387" t="s">
        <v>12032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12033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12034</v>
      </c>
      <c r="O388" t="s">
        <v>12035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12036</v>
      </c>
      <c r="O389" t="s">
        <v>12037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12038</v>
      </c>
      <c r="H390" t="s">
        <v>12039</v>
      </c>
      <c r="J390" t="s">
        <v>285</v>
      </c>
      <c r="K390" t="s">
        <v>286</v>
      </c>
      <c r="L390" t="s">
        <v>24</v>
      </c>
      <c r="M390" s="2">
        <v>6500</v>
      </c>
      <c r="N390" t="s">
        <v>12040</v>
      </c>
      <c r="O390" t="s">
        <v>12041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12030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12031</v>
      </c>
      <c r="O391" t="s">
        <v>12032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12033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12034</v>
      </c>
      <c r="O392" t="s">
        <v>12035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12033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12034</v>
      </c>
      <c r="O393" t="s">
        <v>12035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12042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12043</v>
      </c>
      <c r="O394" t="s">
        <v>12044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12045</v>
      </c>
      <c r="H395" t="s">
        <v>12046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12047</v>
      </c>
      <c r="O395" t="s">
        <v>12048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12033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12034</v>
      </c>
      <c r="O396" t="s">
        <v>12035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12049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12050</v>
      </c>
      <c r="O397" t="s">
        <v>12051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12052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12053</v>
      </c>
      <c r="O398" t="s">
        <v>12054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12052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12053</v>
      </c>
      <c r="O399" t="s">
        <v>12054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12055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12056</v>
      </c>
      <c r="O400" t="s">
        <v>12057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12058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12059</v>
      </c>
      <c r="O401" t="s">
        <v>12060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12061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12062</v>
      </c>
      <c r="O402" t="s">
        <v>12063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12064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12065</v>
      </c>
      <c r="O403" t="s">
        <v>12066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12064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12065</v>
      </c>
      <c r="O404" t="s">
        <v>12066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12067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12068</v>
      </c>
      <c r="O405" t="s">
        <v>12069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12070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12071</v>
      </c>
      <c r="O406" t="s">
        <v>12072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12073</v>
      </c>
      <c r="H407" t="s">
        <v>12074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12075</v>
      </c>
      <c r="O407" t="s">
        <v>12076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12077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12078</v>
      </c>
      <c r="O408" t="s">
        <v>12079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12080</v>
      </c>
      <c r="H409" t="s">
        <v>12081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12082</v>
      </c>
      <c r="O409" t="s">
        <v>12083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12084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12085</v>
      </c>
      <c r="O410" t="s">
        <v>12086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12087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12088</v>
      </c>
      <c r="O411" t="s">
        <v>12089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12087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12088</v>
      </c>
      <c r="O412" t="s">
        <v>12089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12090</v>
      </c>
      <c r="H413" t="s">
        <v>12091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12092</v>
      </c>
      <c r="O413" t="s">
        <v>12093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12094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12095</v>
      </c>
      <c r="O414" t="s">
        <v>12096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12097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12098</v>
      </c>
      <c r="O415" t="s">
        <v>12099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12100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12101</v>
      </c>
      <c r="O416" t="s">
        <v>12102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12103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12104</v>
      </c>
      <c r="O417" t="s">
        <v>12105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12106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12107</v>
      </c>
      <c r="O418" t="s">
        <v>12108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12109</v>
      </c>
      <c r="H419" t="s">
        <v>12110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12111</v>
      </c>
      <c r="O419" t="s">
        <v>12112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12113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12114</v>
      </c>
      <c r="O420" t="s">
        <v>12115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12116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12117</v>
      </c>
      <c r="O421" t="s">
        <v>12118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12119</v>
      </c>
      <c r="J422" t="s">
        <v>12120</v>
      </c>
      <c r="K422" t="s">
        <v>12121</v>
      </c>
      <c r="L422" t="str">
        <f t="shared" si="6"/>
        <v>XRay</v>
      </c>
      <c r="M422" s="2">
        <v>10000</v>
      </c>
      <c r="N422" t="s">
        <v>12122</v>
      </c>
      <c r="O422" t="s">
        <v>12123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12124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12125</v>
      </c>
      <c r="O423" t="s">
        <v>12126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12127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12128</v>
      </c>
      <c r="O424" t="s">
        <v>12129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12130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12131</v>
      </c>
      <c r="O425" t="s">
        <v>12132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12133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12134</v>
      </c>
      <c r="O426" t="s">
        <v>12135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12136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12137</v>
      </c>
      <c r="O427" t="s">
        <v>12138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12139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12140</v>
      </c>
      <c r="O428" t="s">
        <v>12141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12142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12143</v>
      </c>
      <c r="O429" t="s">
        <v>12144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12145</v>
      </c>
      <c r="H430" t="s">
        <v>12146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12147</v>
      </c>
      <c r="O430" t="s">
        <v>12148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12149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12150</v>
      </c>
      <c r="O431" t="s">
        <v>12151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12152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12153</v>
      </c>
      <c r="O432" t="s">
        <v>12154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12155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12156</v>
      </c>
      <c r="O433" t="s">
        <v>12157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12158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12159</v>
      </c>
      <c r="O434" t="s">
        <v>12160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12161</v>
      </c>
      <c r="H435" t="s">
        <v>12162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12163</v>
      </c>
      <c r="O435" t="s">
        <v>12164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12165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12166</v>
      </c>
      <c r="O436" t="s">
        <v>12167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12161</v>
      </c>
      <c r="H437" t="s">
        <v>12162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12168</v>
      </c>
      <c r="O437" t="s">
        <v>12169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12170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12171</v>
      </c>
      <c r="O438" t="s">
        <v>12172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12173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12174</v>
      </c>
      <c r="O439" t="s">
        <v>12175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12176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12177</v>
      </c>
      <c r="O440" t="s">
        <v>12178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12179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12180</v>
      </c>
      <c r="O441" t="s">
        <v>12181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12182</v>
      </c>
      <c r="H442" t="s">
        <v>12183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12184</v>
      </c>
      <c r="O442" t="s">
        <v>12185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12186</v>
      </c>
      <c r="H443" t="s">
        <v>12187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12188</v>
      </c>
      <c r="O443" t="s">
        <v>12189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12190</v>
      </c>
      <c r="H444" t="s">
        <v>12191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12192</v>
      </c>
      <c r="O444" t="s">
        <v>12193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12194</v>
      </c>
      <c r="H445" t="s">
        <v>12195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12196</v>
      </c>
      <c r="O445" t="s">
        <v>12197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12198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12199</v>
      </c>
      <c r="O446" t="s">
        <v>12200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12201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12202</v>
      </c>
      <c r="O447" t="s">
        <v>12203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12204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12205</v>
      </c>
      <c r="O448" t="s">
        <v>12206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12207</v>
      </c>
      <c r="H449" t="s">
        <v>11663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12208</v>
      </c>
      <c r="O449" t="s">
        <v>12209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12210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12211</v>
      </c>
      <c r="O450" t="s">
        <v>12212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12213</v>
      </c>
      <c r="H451" t="s">
        <v>12214</v>
      </c>
      <c r="J451" t="s">
        <v>285</v>
      </c>
      <c r="K451" t="s">
        <v>286</v>
      </c>
      <c r="L451" t="s">
        <v>24</v>
      </c>
      <c r="M451" s="2">
        <v>6500</v>
      </c>
      <c r="N451" t="s">
        <v>12215</v>
      </c>
      <c r="O451" t="s">
        <v>12216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12217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12218</v>
      </c>
      <c r="O452" t="s">
        <v>12219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12220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12221</v>
      </c>
      <c r="O453" t="s">
        <v>12222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12223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12224</v>
      </c>
      <c r="O454" t="s">
        <v>12225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12226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12227</v>
      </c>
      <c r="O455" t="s">
        <v>12228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12229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12230</v>
      </c>
      <c r="O456" t="s">
        <v>12231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12229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12230</v>
      </c>
      <c r="O457" t="s">
        <v>12231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12232</v>
      </c>
      <c r="O458" t="s">
        <v>12233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12234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12235</v>
      </c>
      <c r="O459" t="s">
        <v>12236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12237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12238</v>
      </c>
      <c r="O460" t="s">
        <v>12239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12240</v>
      </c>
      <c r="H461" t="s">
        <v>12241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12242</v>
      </c>
      <c r="O461" t="s">
        <v>12243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12244</v>
      </c>
      <c r="H462" t="s">
        <v>12245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12246</v>
      </c>
      <c r="O462" t="s">
        <v>12247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12248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12249</v>
      </c>
      <c r="O463" t="s">
        <v>12250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12251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12252</v>
      </c>
      <c r="O464" t="s">
        <v>12253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12254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12255</v>
      </c>
      <c r="O465" t="s">
        <v>12256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12257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12258</v>
      </c>
      <c r="O466" t="s">
        <v>12259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12260</v>
      </c>
      <c r="H467" t="s">
        <v>12261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12262</v>
      </c>
      <c r="O467" t="s">
        <v>12263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12264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12265</v>
      </c>
      <c r="O468" t="s">
        <v>12266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12267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12268</v>
      </c>
      <c r="O469" t="s">
        <v>12269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12270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12271</v>
      </c>
      <c r="O470" t="s">
        <v>12272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12273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12274</v>
      </c>
      <c r="O471" t="s">
        <v>12275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16965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16965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16965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16965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16965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16965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16965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22009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13585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13585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16965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16965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13587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13587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13587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13587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15925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22009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22009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22009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22009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15899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22009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22009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22009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22009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16965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13587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16965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22009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22009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22009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13587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13587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13585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16965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22009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15919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15919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22009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16965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12276</v>
      </c>
      <c r="H4309" t="s">
        <v>12024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12277</v>
      </c>
      <c r="O4309" t="s">
        <v>12278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12279</v>
      </c>
      <c r="H4310" t="s">
        <v>13586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12280</v>
      </c>
      <c r="O4310" t="s">
        <v>12281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12279</v>
      </c>
      <c r="H4311" t="s">
        <v>13586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12280</v>
      </c>
      <c r="O4311" t="s">
        <v>12281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12282</v>
      </c>
      <c r="H4312" t="s">
        <v>15921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12283</v>
      </c>
      <c r="O4312" t="s">
        <v>12284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12282</v>
      </c>
      <c r="H4313" t="s">
        <v>15921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12283</v>
      </c>
      <c r="O4313" t="s">
        <v>12284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12285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12286</v>
      </c>
      <c r="O4314" t="s">
        <v>12287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12288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12289</v>
      </c>
      <c r="O4315" t="s">
        <v>12290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12291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12292</v>
      </c>
      <c r="O4316" t="s">
        <v>12293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12294</v>
      </c>
      <c r="H4317" t="s">
        <v>13587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12295</v>
      </c>
      <c r="O4317" t="s">
        <v>12296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12294</v>
      </c>
      <c r="H4318" t="s">
        <v>13587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12295</v>
      </c>
      <c r="O4318" t="s">
        <v>12296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12294</v>
      </c>
      <c r="H4319" t="s">
        <v>13587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12295</v>
      </c>
      <c r="O4319" t="s">
        <v>12296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12297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12298</v>
      </c>
      <c r="O4320" t="s">
        <v>12299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12297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12298</v>
      </c>
      <c r="O4321" t="s">
        <v>12299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12300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12301</v>
      </c>
      <c r="O4322" t="s">
        <v>12302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12303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12304</v>
      </c>
      <c r="O4323" t="s">
        <v>12305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12306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12307</v>
      </c>
      <c r="O4324" t="s">
        <v>12308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12309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12310</v>
      </c>
      <c r="O4325" t="s">
        <v>12311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12309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12310</v>
      </c>
      <c r="O4326" t="s">
        <v>12311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12312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12313</v>
      </c>
      <c r="O4327" t="s">
        <v>12314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12315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12316</v>
      </c>
      <c r="O4328" t="s">
        <v>12317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12318</v>
      </c>
      <c r="O4329" t="s">
        <v>12319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12320</v>
      </c>
      <c r="H4330" t="s">
        <v>15924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12321</v>
      </c>
      <c r="O4330" t="s">
        <v>12322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12323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12324</v>
      </c>
      <c r="O4331" t="s">
        <v>12325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12326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12327</v>
      </c>
      <c r="O4332" t="s">
        <v>12328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12329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12330</v>
      </c>
      <c r="O4333" t="s">
        <v>12331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12332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12333</v>
      </c>
      <c r="O4334" t="s">
        <v>12334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12332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12333</v>
      </c>
      <c r="O4335" t="s">
        <v>12334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12335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12336</v>
      </c>
      <c r="O4336" t="s">
        <v>12337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12338</v>
      </c>
      <c r="H4337" t="s">
        <v>12339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12340</v>
      </c>
      <c r="O4337" t="s">
        <v>12341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12342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12343</v>
      </c>
      <c r="O4338" t="s">
        <v>12344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12345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12346</v>
      </c>
      <c r="O4339" t="s">
        <v>12347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12348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12349</v>
      </c>
      <c r="O4340" t="s">
        <v>12350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12351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12352</v>
      </c>
      <c r="O4341" t="s">
        <v>12353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12354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12355</v>
      </c>
      <c r="O4342" t="s">
        <v>12356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12357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12358</v>
      </c>
      <c r="O4343" t="s">
        <v>12359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12360</v>
      </c>
      <c r="O4344" t="s">
        <v>12361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12362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12363</v>
      </c>
      <c r="O4345" t="s">
        <v>12364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12362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12363</v>
      </c>
      <c r="O4346" t="s">
        <v>12364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12365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12366</v>
      </c>
      <c r="O4347" t="s">
        <v>12367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12368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12369</v>
      </c>
      <c r="O4348" t="s">
        <v>12370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12371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12372</v>
      </c>
      <c r="O4349" t="s">
        <v>12373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12374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12375</v>
      </c>
      <c r="O4350" t="s">
        <v>12376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12377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12378</v>
      </c>
      <c r="O4351" t="s">
        <v>12379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12380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12381</v>
      </c>
      <c r="O4352" t="s">
        <v>12382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12383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12384</v>
      </c>
      <c r="O4353" t="s">
        <v>12385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12386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12387</v>
      </c>
      <c r="O4354" t="s">
        <v>12388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12389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12390</v>
      </c>
      <c r="O4355" t="s">
        <v>12391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12392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12393</v>
      </c>
      <c r="O4356" t="s">
        <v>12394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12395</v>
      </c>
      <c r="H4357" t="s">
        <v>12396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12397</v>
      </c>
      <c r="O4357" t="s">
        <v>12398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12395</v>
      </c>
      <c r="H4358" t="s">
        <v>12396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12397</v>
      </c>
      <c r="O4358" t="s">
        <v>12398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12399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12400</v>
      </c>
      <c r="O4359" t="s">
        <v>12401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12402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12403</v>
      </c>
      <c r="O4360" t="s">
        <v>12404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12405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12406</v>
      </c>
      <c r="O4361" t="s">
        <v>12407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12408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12409</v>
      </c>
      <c r="O4362" t="s">
        <v>12410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12411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12412</v>
      </c>
      <c r="O4363" t="s">
        <v>12413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12414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12415</v>
      </c>
      <c r="O4364" t="s">
        <v>12416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12414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12415</v>
      </c>
      <c r="O4365" t="s">
        <v>12416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12417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12418</v>
      </c>
      <c r="O4366" t="s">
        <v>12419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12420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12421</v>
      </c>
      <c r="O4367" t="s">
        <v>12422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12423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12424</v>
      </c>
      <c r="O4368" t="s">
        <v>12425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12426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12427</v>
      </c>
      <c r="O4369" t="s">
        <v>12428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12429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12430</v>
      </c>
      <c r="O4370" t="s">
        <v>12431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12429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12430</v>
      </c>
      <c r="O4371" t="s">
        <v>12431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12432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12433</v>
      </c>
      <c r="O4372" t="s">
        <v>12434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12435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12436</v>
      </c>
      <c r="O4373" t="s">
        <v>12437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12438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12439</v>
      </c>
      <c r="O4374" t="s">
        <v>12440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12438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12439</v>
      </c>
      <c r="O4375" t="s">
        <v>12440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12441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12442</v>
      </c>
      <c r="O4376" t="s">
        <v>12443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12444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12445</v>
      </c>
      <c r="O4377" t="s">
        <v>12446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12447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12448</v>
      </c>
      <c r="O4378" t="s">
        <v>12449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12450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12451</v>
      </c>
      <c r="O4379" t="s">
        <v>12452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12453</v>
      </c>
      <c r="H4380" t="s">
        <v>12454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12455</v>
      </c>
      <c r="O4380" t="s">
        <v>12456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12453</v>
      </c>
      <c r="H4381" t="s">
        <v>12454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12455</v>
      </c>
      <c r="O4381" t="s">
        <v>12456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12457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12458</v>
      </c>
      <c r="O4382" t="s">
        <v>12459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12460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12461</v>
      </c>
      <c r="O4383" t="s">
        <v>12462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12463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12464</v>
      </c>
      <c r="O4384" t="s">
        <v>12465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12466</v>
      </c>
      <c r="H4385" t="s">
        <v>13595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12467</v>
      </c>
      <c r="O4385" t="s">
        <v>12468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12469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12470</v>
      </c>
      <c r="O4386" t="s">
        <v>12471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12472</v>
      </c>
      <c r="H4387" t="s">
        <v>13590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12473</v>
      </c>
      <c r="O4387" t="s">
        <v>12474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12475</v>
      </c>
      <c r="H4388" t="s">
        <v>12476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12477</v>
      </c>
      <c r="O4388" t="s">
        <v>12478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12479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12480</v>
      </c>
      <c r="O4389" t="s">
        <v>12481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12479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12480</v>
      </c>
      <c r="O4390" t="s">
        <v>12481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12479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12480</v>
      </c>
      <c r="O4391" t="s">
        <v>12481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12482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12483</v>
      </c>
      <c r="O4392" t="s">
        <v>12484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12485</v>
      </c>
      <c r="H4393" t="s">
        <v>13585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12486</v>
      </c>
      <c r="O4393" t="s">
        <v>12487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12488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12489</v>
      </c>
      <c r="O4394" t="s">
        <v>12490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12491</v>
      </c>
      <c r="H4395" t="s">
        <v>13589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12492</v>
      </c>
      <c r="O4395" t="s">
        <v>12493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12494</v>
      </c>
      <c r="H4396" t="s">
        <v>13589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12495</v>
      </c>
      <c r="O4396" t="s">
        <v>12496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12497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12498</v>
      </c>
      <c r="O4397" t="s">
        <v>12499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12500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12501</v>
      </c>
      <c r="O4398" t="s">
        <v>12502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12338</v>
      </c>
      <c r="H4399" t="s">
        <v>12339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12503</v>
      </c>
      <c r="O4399" t="s">
        <v>12504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12338</v>
      </c>
      <c r="H4400" t="s">
        <v>12339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12503</v>
      </c>
      <c r="O4400" t="s">
        <v>12504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12507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12508</v>
      </c>
      <c r="O4401" t="s">
        <v>12509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12335</v>
      </c>
      <c r="H4402" t="s">
        <v>1330</v>
      </c>
      <c r="I4402" t="s">
        <v>105</v>
      </c>
      <c r="J4402" t="s">
        <v>12510</v>
      </c>
      <c r="K4402" t="s">
        <v>12511</v>
      </c>
      <c r="L4402" t="str">
        <f t="shared" si="63"/>
        <v>CT</v>
      </c>
      <c r="M4402" s="2">
        <v>12000</v>
      </c>
      <c r="N4402" t="s">
        <v>12505</v>
      </c>
      <c r="O4402" t="s">
        <v>12506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12512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12513</v>
      </c>
      <c r="O4403" t="s">
        <v>12514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12507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12508</v>
      </c>
      <c r="O4404" t="s">
        <v>12509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12515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12516</v>
      </c>
      <c r="O4405" t="s">
        <v>12517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12518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12519</v>
      </c>
      <c r="O4406" t="s">
        <v>12520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12521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12522</v>
      </c>
      <c r="O4407" t="s">
        <v>12523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12524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12525</v>
      </c>
      <c r="O4408" t="s">
        <v>12526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12524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12525</v>
      </c>
      <c r="O4409" t="s">
        <v>12526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12527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12528</v>
      </c>
      <c r="O4410" t="s">
        <v>12529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12527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12528</v>
      </c>
      <c r="O4411" t="s">
        <v>12529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12530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12531</v>
      </c>
      <c r="O4412" t="s">
        <v>12532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12533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12534</v>
      </c>
      <c r="O4413" t="s">
        <v>12535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12533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12534</v>
      </c>
      <c r="O4414" t="s">
        <v>12535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12536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12537</v>
      </c>
      <c r="O4415" t="s">
        <v>12538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12539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12540</v>
      </c>
      <c r="O4416" t="s">
        <v>12541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12539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12540</v>
      </c>
      <c r="O4417" t="s">
        <v>12541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12542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12543</v>
      </c>
      <c r="O4418" t="s">
        <v>12544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12545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12546</v>
      </c>
      <c r="O4419" t="s">
        <v>12547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12548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12549</v>
      </c>
      <c r="O4420" t="s">
        <v>12550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12551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12552</v>
      </c>
      <c r="O4421" t="s">
        <v>12553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12554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12555</v>
      </c>
      <c r="O4422" t="s">
        <v>12556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12557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12558</v>
      </c>
      <c r="O4423" t="s">
        <v>12559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12557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12558</v>
      </c>
      <c r="O4424" t="s">
        <v>12559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12560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12561</v>
      </c>
      <c r="O4425" t="s">
        <v>12562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12563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12564</v>
      </c>
      <c r="O4426" t="s">
        <v>12565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12566</v>
      </c>
      <c r="H4427" t="s">
        <v>12567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12568</v>
      </c>
      <c r="O4427" t="s">
        <v>12569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12570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12571</v>
      </c>
      <c r="O4428" t="s">
        <v>12572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12573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12574</v>
      </c>
      <c r="O4429" t="s">
        <v>12575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12576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12577</v>
      </c>
      <c r="O4430" t="s">
        <v>12578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12579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12580</v>
      </c>
      <c r="O4431" t="s">
        <v>12581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12582</v>
      </c>
      <c r="H4432" t="s">
        <v>13596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12583</v>
      </c>
      <c r="O4432" t="s">
        <v>12584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12582</v>
      </c>
      <c r="H4433" t="s">
        <v>13596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12583</v>
      </c>
      <c r="O4433" t="s">
        <v>12584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12585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12586</v>
      </c>
      <c r="O4434" t="s">
        <v>12587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12588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12589</v>
      </c>
      <c r="O4435" t="s">
        <v>12590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12591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12592</v>
      </c>
      <c r="O4436" t="s">
        <v>12593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12594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12595</v>
      </c>
      <c r="O4437" t="s">
        <v>12596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12597</v>
      </c>
      <c r="H4438" t="s">
        <v>13597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12598</v>
      </c>
      <c r="O4438" t="s">
        <v>12599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12597</v>
      </c>
      <c r="H4439" t="s">
        <v>13597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12598</v>
      </c>
      <c r="O4439" t="s">
        <v>12599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12600</v>
      </c>
      <c r="H4440" t="s">
        <v>16965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12601</v>
      </c>
      <c r="O4440" t="s">
        <v>12602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12603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12604</v>
      </c>
      <c r="O4441" t="s">
        <v>12605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12606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12607</v>
      </c>
      <c r="O4442" t="s">
        <v>12608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12603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12604</v>
      </c>
      <c r="O4443" t="s">
        <v>12605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12603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12604</v>
      </c>
      <c r="O4444" t="s">
        <v>12605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12609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12610</v>
      </c>
      <c r="O4445" t="s">
        <v>12611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12612</v>
      </c>
      <c r="H4446" t="s">
        <v>22009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12613</v>
      </c>
      <c r="O4446" t="s">
        <v>12614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12612</v>
      </c>
      <c r="H4447" t="s">
        <v>22009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12613</v>
      </c>
      <c r="O4447" t="s">
        <v>12614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12612</v>
      </c>
      <c r="H4448" t="s">
        <v>22009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12613</v>
      </c>
      <c r="O4448" t="s">
        <v>12614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12615</v>
      </c>
      <c r="H4449" t="s">
        <v>12616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12617</v>
      </c>
      <c r="O4449" t="s">
        <v>12618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12619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12620</v>
      </c>
      <c r="O4450" t="s">
        <v>12621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12622</v>
      </c>
      <c r="H4451" t="s">
        <v>13594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12623</v>
      </c>
      <c r="O4451" t="s">
        <v>12624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12622</v>
      </c>
      <c r="H4452" t="s">
        <v>13594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12623</v>
      </c>
      <c r="O4452" t="s">
        <v>12624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12622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12623</v>
      </c>
      <c r="O4453" t="s">
        <v>12624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12622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12623</v>
      </c>
      <c r="O4454" t="s">
        <v>12624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12625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12626</v>
      </c>
      <c r="O4455" t="s">
        <v>12627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12628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12629</v>
      </c>
      <c r="O4456" t="s">
        <v>12630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12631</v>
      </c>
      <c r="H4457" t="s">
        <v>13599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12632</v>
      </c>
      <c r="O4457" t="s">
        <v>12633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12634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12635</v>
      </c>
      <c r="O4458" t="s">
        <v>12636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12637</v>
      </c>
      <c r="H4459" t="s">
        <v>12638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12639</v>
      </c>
      <c r="O4459" t="s">
        <v>12640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12634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12641</v>
      </c>
      <c r="O4460" t="s">
        <v>12642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12643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12644</v>
      </c>
      <c r="O4461" t="s">
        <v>12645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12646</v>
      </c>
      <c r="H4462" t="s">
        <v>13597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12647</v>
      </c>
      <c r="O4462" t="s">
        <v>12648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12649</v>
      </c>
      <c r="H4463" t="s">
        <v>15904</v>
      </c>
      <c r="I4463" t="s">
        <v>105</v>
      </c>
      <c r="J4463" t="s">
        <v>12120</v>
      </c>
      <c r="K4463" t="s">
        <v>12121</v>
      </c>
      <c r="L4463" t="str">
        <f t="shared" si="64"/>
        <v>XRay</v>
      </c>
      <c r="M4463" s="2">
        <v>10000</v>
      </c>
      <c r="N4463" t="s">
        <v>12650</v>
      </c>
      <c r="O4463" t="s">
        <v>12651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12652</v>
      </c>
      <c r="H4464" t="s">
        <v>12653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12654</v>
      </c>
      <c r="O4464" t="s">
        <v>12655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12652</v>
      </c>
      <c r="H4465" t="s">
        <v>12653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12654</v>
      </c>
      <c r="O4465" t="s">
        <v>12655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12656</v>
      </c>
      <c r="H4466" t="s">
        <v>12657</v>
      </c>
      <c r="I4466" t="s">
        <v>100</v>
      </c>
      <c r="J4466" t="s">
        <v>12658</v>
      </c>
      <c r="K4466" t="s">
        <v>12659</v>
      </c>
      <c r="L4466" t="str">
        <f t="shared" si="64"/>
        <v>MRI</v>
      </c>
      <c r="M4466" s="2">
        <v>40000</v>
      </c>
      <c r="N4466" t="s">
        <v>12660</v>
      </c>
      <c r="O4466" t="s">
        <v>12661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12662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12663</v>
      </c>
      <c r="O4467" t="s">
        <v>12664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12665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12666</v>
      </c>
      <c r="O4468" t="s">
        <v>12667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12668</v>
      </c>
      <c r="H4469" t="s">
        <v>13597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12669</v>
      </c>
      <c r="O4469" t="s">
        <v>12670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12672</v>
      </c>
      <c r="H4470" t="s">
        <v>12673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12674</v>
      </c>
      <c r="O4470" t="s">
        <v>12675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12676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12677</v>
      </c>
      <c r="O4471" t="s">
        <v>12678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12679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12680</v>
      </c>
      <c r="O4472" t="s">
        <v>12681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12594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12682</v>
      </c>
      <c r="O4473" t="s">
        <v>12683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12684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12685</v>
      </c>
      <c r="O4474" t="s">
        <v>12686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12671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12687</v>
      </c>
      <c r="O4475" t="s">
        <v>12688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12689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12690</v>
      </c>
      <c r="O4476" t="s">
        <v>12691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12692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12693</v>
      </c>
      <c r="O4477" t="s">
        <v>12694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12695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12696</v>
      </c>
      <c r="O4478" t="s">
        <v>12697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12698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12699</v>
      </c>
      <c r="O4479" t="s">
        <v>12700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12701</v>
      </c>
      <c r="O4480" t="s">
        <v>12702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12703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12704</v>
      </c>
      <c r="O4481" t="s">
        <v>12705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12706</v>
      </c>
      <c r="H4482" t="s">
        <v>12707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12708</v>
      </c>
      <c r="O4482" t="s">
        <v>12709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12710</v>
      </c>
      <c r="H4483" t="s">
        <v>13600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12711</v>
      </c>
      <c r="O4483" t="s">
        <v>12712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12713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12714</v>
      </c>
      <c r="O4484" t="s">
        <v>12715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12716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12717</v>
      </c>
      <c r="O4485" t="s">
        <v>12718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12719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12720</v>
      </c>
      <c r="O4486" t="s">
        <v>12721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12722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12723</v>
      </c>
      <c r="O4487" t="s">
        <v>12724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12725</v>
      </c>
      <c r="O4488" t="s">
        <v>12726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12727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12728</v>
      </c>
      <c r="O4489" t="s">
        <v>12729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12730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12731</v>
      </c>
      <c r="O4490" t="s">
        <v>12732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12733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12734</v>
      </c>
      <c r="O4491" t="s">
        <v>12735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12736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12737</v>
      </c>
      <c r="O4492" t="s">
        <v>12738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12649</v>
      </c>
      <c r="H4493" t="s">
        <v>15904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12739</v>
      </c>
      <c r="O4493" t="s">
        <v>12740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12741</v>
      </c>
      <c r="H4494" t="s">
        <v>13601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12742</v>
      </c>
      <c r="O4494" t="s">
        <v>12743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12744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12745</v>
      </c>
      <c r="O4495" t="s">
        <v>12746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12747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12748</v>
      </c>
      <c r="O4496" t="s">
        <v>12749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12747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12748</v>
      </c>
      <c r="O4497" t="s">
        <v>12749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12750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12751</v>
      </c>
      <c r="O4498" t="s">
        <v>12752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12753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12754</v>
      </c>
      <c r="O4499" t="s">
        <v>12755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12750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12751</v>
      </c>
      <c r="O4500" t="s">
        <v>12752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12756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12757</v>
      </c>
      <c r="O4501" t="s">
        <v>12758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12756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12757</v>
      </c>
      <c r="O4502" t="s">
        <v>12758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12753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12754</v>
      </c>
      <c r="O4503" t="s">
        <v>12755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12750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12751</v>
      </c>
      <c r="O4504" t="s">
        <v>12752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12750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12751</v>
      </c>
      <c r="O4505" t="s">
        <v>12752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12753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12754</v>
      </c>
      <c r="O4506" t="s">
        <v>12755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12759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12760</v>
      </c>
      <c r="O4507" t="s">
        <v>12761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12762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12763</v>
      </c>
      <c r="O4508" t="s">
        <v>12764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12759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12760</v>
      </c>
      <c r="O4509" t="s">
        <v>12761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12765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12766</v>
      </c>
      <c r="O4510" t="s">
        <v>12767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12768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12769</v>
      </c>
      <c r="O4511" t="s">
        <v>12770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12771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12772</v>
      </c>
      <c r="O4512" t="s">
        <v>12773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12774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12775</v>
      </c>
      <c r="O4513" t="s">
        <v>12776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12777</v>
      </c>
      <c r="H4514" t="s">
        <v>13602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12778</v>
      </c>
      <c r="O4514" t="s">
        <v>12779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12780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12781</v>
      </c>
      <c r="O4515" t="s">
        <v>12782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12783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12784</v>
      </c>
      <c r="O4516" t="s">
        <v>12785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12786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12787</v>
      </c>
      <c r="O4517" t="s">
        <v>12788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12789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12790</v>
      </c>
      <c r="O4518" t="s">
        <v>12791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12792</v>
      </c>
      <c r="H4519" t="s">
        <v>12793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12794</v>
      </c>
      <c r="O4519" t="s">
        <v>12795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12796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12797</v>
      </c>
      <c r="O4520" t="s">
        <v>12798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12799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12800</v>
      </c>
      <c r="O4521" t="s">
        <v>12801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12799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12800</v>
      </c>
      <c r="O4522" t="s">
        <v>12801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12799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12800</v>
      </c>
      <c r="O4523" t="s">
        <v>12801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12802</v>
      </c>
      <c r="H4524" t="s">
        <v>12803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12804</v>
      </c>
      <c r="O4524" t="s">
        <v>12805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12806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12807</v>
      </c>
      <c r="O4525" t="s">
        <v>12808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12809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12810</v>
      </c>
      <c r="O4526" t="s">
        <v>12811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12812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12813</v>
      </c>
      <c r="O4527" t="s">
        <v>12814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12815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12816</v>
      </c>
      <c r="O4528" t="s">
        <v>12817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12818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12819</v>
      </c>
      <c r="O4529" t="s">
        <v>12820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12818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12819</v>
      </c>
      <c r="O4530" t="s">
        <v>12820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12821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12822</v>
      </c>
      <c r="O4531" t="s">
        <v>12823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12824</v>
      </c>
      <c r="O4532" t="s">
        <v>12825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12826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12827</v>
      </c>
      <c r="O4533" t="s">
        <v>12828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12826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12827</v>
      </c>
      <c r="O4534" t="s">
        <v>12828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12829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12830</v>
      </c>
      <c r="O4535" t="s">
        <v>12831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12832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12833</v>
      </c>
      <c r="O4536" t="s">
        <v>12834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12835</v>
      </c>
      <c r="O4537" t="s">
        <v>12836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12829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12830</v>
      </c>
      <c r="O4538" t="s">
        <v>12831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12837</v>
      </c>
      <c r="H4539" t="s">
        <v>13604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12838</v>
      </c>
      <c r="O4539" t="s">
        <v>12839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12840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12841</v>
      </c>
      <c r="O4540" t="s">
        <v>12842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12843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12844</v>
      </c>
      <c r="O4541" t="s">
        <v>12845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12846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12847</v>
      </c>
      <c r="O4542" t="s">
        <v>12848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12846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12847</v>
      </c>
      <c r="O4543" t="s">
        <v>12848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12849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12850</v>
      </c>
      <c r="O4544" t="s">
        <v>12851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12852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12853</v>
      </c>
      <c r="O4545" t="s">
        <v>12854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12855</v>
      </c>
      <c r="O4546" t="s">
        <v>12856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12852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12853</v>
      </c>
      <c r="O4547" t="s">
        <v>12854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12857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12858</v>
      </c>
      <c r="O4548" t="s">
        <v>12859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12860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12861</v>
      </c>
      <c r="O4549" t="s">
        <v>12862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12863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12864</v>
      </c>
      <c r="O4550" t="s">
        <v>12865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12866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12867</v>
      </c>
      <c r="O4551" t="s">
        <v>12868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12869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12870</v>
      </c>
      <c r="O4552" t="s">
        <v>12871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12872</v>
      </c>
      <c r="O4553" t="s">
        <v>12873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12874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12875</v>
      </c>
      <c r="O4554" t="s">
        <v>12876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12840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12877</v>
      </c>
      <c r="O4555" t="s">
        <v>12878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12879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12880</v>
      </c>
      <c r="O4556" t="s">
        <v>12881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12882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12883</v>
      </c>
      <c r="O4557" t="s">
        <v>12884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12885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12886</v>
      </c>
      <c r="O4558" t="s">
        <v>12887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12888</v>
      </c>
      <c r="H4559" t="s">
        <v>13605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12889</v>
      </c>
      <c r="O4559" t="s">
        <v>12890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12891</v>
      </c>
      <c r="H4560" t="s">
        <v>13588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12892</v>
      </c>
      <c r="O4560" t="s">
        <v>12893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12894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12895</v>
      </c>
      <c r="O4561" t="s">
        <v>12896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12897</v>
      </c>
      <c r="H4562" t="s">
        <v>12898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12899</v>
      </c>
      <c r="O4562" t="s">
        <v>12900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12901</v>
      </c>
      <c r="H4563" t="s">
        <v>13588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12902</v>
      </c>
      <c r="O4563" t="s">
        <v>12903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12904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12905</v>
      </c>
      <c r="O4564" t="s">
        <v>12906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12904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12905</v>
      </c>
      <c r="O4565" t="s">
        <v>12906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12907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12908</v>
      </c>
      <c r="O4566" t="s">
        <v>12909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12273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12910</v>
      </c>
      <c r="O4567" t="s">
        <v>12911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12912</v>
      </c>
      <c r="H4568" t="s">
        <v>12913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12914</v>
      </c>
      <c r="O4568" t="s">
        <v>12915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12916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12917</v>
      </c>
      <c r="O4569" t="s">
        <v>12918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12916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12917</v>
      </c>
      <c r="O4570" t="s">
        <v>12918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12919</v>
      </c>
      <c r="O4571" t="s">
        <v>12920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12921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12922</v>
      </c>
      <c r="O4572" t="s">
        <v>12923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12924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12925</v>
      </c>
      <c r="O4573" t="s">
        <v>12926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12927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12928</v>
      </c>
      <c r="O4574" t="s">
        <v>12929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12849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12930</v>
      </c>
      <c r="O4575" t="s">
        <v>12931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12932</v>
      </c>
      <c r="H4576" t="s">
        <v>13596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12933</v>
      </c>
      <c r="O4576" t="s">
        <v>12934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12935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12936</v>
      </c>
      <c r="O4577" t="s">
        <v>12937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12935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12936</v>
      </c>
      <c r="O4578" t="s">
        <v>12937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12938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12939</v>
      </c>
      <c r="O4579" t="s">
        <v>12940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12941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12942</v>
      </c>
      <c r="O4580" t="s">
        <v>12943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12944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12945</v>
      </c>
      <c r="O4581" t="s">
        <v>12946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12947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12948</v>
      </c>
      <c r="O4582" t="s">
        <v>12949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12947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12948</v>
      </c>
      <c r="O4583" t="s">
        <v>12949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12950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12951</v>
      </c>
      <c r="O4584" t="s">
        <v>12952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12953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12954</v>
      </c>
      <c r="O4585" t="s">
        <v>12955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12956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12957</v>
      </c>
      <c r="O4586" t="s">
        <v>12958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12959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12960</v>
      </c>
      <c r="O4587" t="s">
        <v>12961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12962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12963</v>
      </c>
      <c r="O4588" t="s">
        <v>12964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12962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12963</v>
      </c>
      <c r="O4589" t="s">
        <v>12964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12965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12966</v>
      </c>
      <c r="O4590" t="s">
        <v>12967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12968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12969</v>
      </c>
      <c r="O4591" t="s">
        <v>12970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12971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12972</v>
      </c>
      <c r="O4592" t="s">
        <v>12973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12974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12975</v>
      </c>
      <c r="O4593" t="s">
        <v>12976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12977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12978</v>
      </c>
      <c r="O4594" t="s">
        <v>12979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12980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12981</v>
      </c>
      <c r="O4595" t="s">
        <v>12982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12980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12981</v>
      </c>
      <c r="O4596" t="s">
        <v>12982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12983</v>
      </c>
      <c r="H4597" t="s">
        <v>13606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12984</v>
      </c>
      <c r="O4597" t="s">
        <v>12985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12962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12986</v>
      </c>
      <c r="O4598" t="s">
        <v>12987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12988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12989</v>
      </c>
      <c r="O4599" t="s">
        <v>12990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12991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12992</v>
      </c>
      <c r="O4600" t="s">
        <v>12993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12994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12995</v>
      </c>
      <c r="O4601" t="s">
        <v>12996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12994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12995</v>
      </c>
      <c r="O4602" t="s">
        <v>12996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12997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12998</v>
      </c>
      <c r="O4603" t="s">
        <v>12999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13000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13001</v>
      </c>
      <c r="O4604" t="s">
        <v>13002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13003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13004</v>
      </c>
      <c r="O4605" t="s">
        <v>13005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13003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13004</v>
      </c>
      <c r="O4606" t="s">
        <v>13005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13006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13007</v>
      </c>
      <c r="O4607" t="s">
        <v>13008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13009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13010</v>
      </c>
      <c r="O4608" t="s">
        <v>13011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13012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13013</v>
      </c>
      <c r="O4609" t="s">
        <v>13014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13015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13016</v>
      </c>
      <c r="O4610" t="s">
        <v>13017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13018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13019</v>
      </c>
      <c r="O4611" t="s">
        <v>13020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13021</v>
      </c>
      <c r="H4612" t="s">
        <v>16965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13022</v>
      </c>
      <c r="O4612" t="s">
        <v>13023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13024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13025</v>
      </c>
      <c r="O4613" t="s">
        <v>13026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13027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13028</v>
      </c>
      <c r="O4614" t="s">
        <v>13029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13030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13031</v>
      </c>
      <c r="O4615" t="s">
        <v>13032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13033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13034</v>
      </c>
      <c r="O4616" t="s">
        <v>13035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13036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13037</v>
      </c>
      <c r="O4617" t="s">
        <v>13038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13039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13040</v>
      </c>
      <c r="O4618" t="s">
        <v>13041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13039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13040</v>
      </c>
      <c r="O4619" t="s">
        <v>13041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13042</v>
      </c>
      <c r="H4620" t="s">
        <v>13607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13043</v>
      </c>
      <c r="O4620" t="s">
        <v>13044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13045</v>
      </c>
      <c r="H4621" t="s">
        <v>13607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13046</v>
      </c>
      <c r="O4621" t="s">
        <v>13047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13045</v>
      </c>
      <c r="H4622" t="s">
        <v>13607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13046</v>
      </c>
      <c r="O4622" t="s">
        <v>13047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13048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13049</v>
      </c>
      <c r="O4623" t="s">
        <v>13050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13045</v>
      </c>
      <c r="H4624" t="s">
        <v>13607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13051</v>
      </c>
      <c r="O4624" t="s">
        <v>13052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13053</v>
      </c>
      <c r="H4625" t="s">
        <v>16965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13054</v>
      </c>
      <c r="O4625" t="s">
        <v>13055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13053</v>
      </c>
      <c r="H4626" t="s">
        <v>16965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13054</v>
      </c>
      <c r="O4626" t="s">
        <v>13055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13056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13057</v>
      </c>
      <c r="O4627" t="s">
        <v>13058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13056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13057</v>
      </c>
      <c r="O4628" t="s">
        <v>13058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13056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13059</v>
      </c>
      <c r="O4629" t="s">
        <v>13060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13061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13062</v>
      </c>
      <c r="O4630" t="s">
        <v>13063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13064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13065</v>
      </c>
      <c r="O4631" t="s">
        <v>13066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13067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13068</v>
      </c>
      <c r="O4632" t="s">
        <v>13069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13070</v>
      </c>
      <c r="O4633" t="s">
        <v>13071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13072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13073</v>
      </c>
      <c r="O4634" t="s">
        <v>13074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13075</v>
      </c>
      <c r="H4635" t="s">
        <v>13608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13076</v>
      </c>
      <c r="O4635" t="s">
        <v>13077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13078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13079</v>
      </c>
      <c r="O4636" t="s">
        <v>13080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13075</v>
      </c>
      <c r="H4637" t="s">
        <v>13608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13076</v>
      </c>
      <c r="O4637" t="s">
        <v>13077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13081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13082</v>
      </c>
      <c r="O4638" t="s">
        <v>13083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13084</v>
      </c>
      <c r="H4639" t="s">
        <v>15924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13085</v>
      </c>
      <c r="O4639" t="s">
        <v>13086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13087</v>
      </c>
      <c r="H4640" t="s">
        <v>13591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13088</v>
      </c>
      <c r="O4640" t="s">
        <v>13089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13090</v>
      </c>
      <c r="H4641" t="s">
        <v>13596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13091</v>
      </c>
      <c r="O4641" t="s">
        <v>13092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13093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13094</v>
      </c>
      <c r="O4642" t="s">
        <v>13095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13096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13097</v>
      </c>
      <c r="O4643" t="s">
        <v>13098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13096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13097</v>
      </c>
      <c r="O4644" t="s">
        <v>13098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13099</v>
      </c>
      <c r="H4645" t="s">
        <v>13609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13100</v>
      </c>
      <c r="O4645" t="s">
        <v>13101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13102</v>
      </c>
      <c r="H4646" t="s">
        <v>13103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13104</v>
      </c>
      <c r="O4646" t="s">
        <v>13105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13106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13107</v>
      </c>
      <c r="O4647" t="s">
        <v>13108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13109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13110</v>
      </c>
      <c r="O4648" t="s">
        <v>13111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13112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13113</v>
      </c>
      <c r="O4649" t="s">
        <v>13114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13115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13116</v>
      </c>
      <c r="O4650" t="s">
        <v>13117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13118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13119</v>
      </c>
      <c r="O4651" t="s">
        <v>13120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13121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13122</v>
      </c>
      <c r="O4652" t="s">
        <v>13123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13124</v>
      </c>
      <c r="H4653" t="s">
        <v>13588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13125</v>
      </c>
      <c r="O4653" t="s">
        <v>13126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13127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13128</v>
      </c>
      <c r="O4654" t="s">
        <v>13129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13130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13131</v>
      </c>
      <c r="O4655" t="s">
        <v>13132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13039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13133</v>
      </c>
      <c r="O4656" t="s">
        <v>13134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13135</v>
      </c>
      <c r="H4657" t="s">
        <v>13136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13137</v>
      </c>
      <c r="O4657" t="s">
        <v>13138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13139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13140</v>
      </c>
      <c r="O4658" t="s">
        <v>13141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13139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13140</v>
      </c>
      <c r="O4659" t="s">
        <v>13141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13142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13143</v>
      </c>
      <c r="O4660" t="s">
        <v>13144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12916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13145</v>
      </c>
      <c r="O4661" t="s">
        <v>13146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13147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13148</v>
      </c>
      <c r="O4662" t="s">
        <v>13149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13150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13151</v>
      </c>
      <c r="O4663" t="s">
        <v>13152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13150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13151</v>
      </c>
      <c r="O4664" t="s">
        <v>13152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13153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13154</v>
      </c>
      <c r="O4665" t="s">
        <v>13155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13156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13157</v>
      </c>
      <c r="O4666" t="s">
        <v>13158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13156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13157</v>
      </c>
      <c r="O4667" t="s">
        <v>13158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13156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13157</v>
      </c>
      <c r="O4668" t="s">
        <v>13158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13159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13160</v>
      </c>
      <c r="O4669" t="s">
        <v>13161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13162</v>
      </c>
      <c r="H4670" t="s">
        <v>15920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13163</v>
      </c>
      <c r="O4670" t="s">
        <v>13164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13165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13166</v>
      </c>
      <c r="O4671" t="s">
        <v>13167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13168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13169</v>
      </c>
      <c r="O4672" t="s">
        <v>13170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13171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13172</v>
      </c>
      <c r="O4673" t="s">
        <v>13173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13174</v>
      </c>
      <c r="H4674" t="s">
        <v>13175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13176</v>
      </c>
      <c r="O4674" t="s">
        <v>13177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13178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13179</v>
      </c>
      <c r="O4675" t="s">
        <v>13180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13181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13182</v>
      </c>
      <c r="O4676" t="s">
        <v>13183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13184</v>
      </c>
      <c r="H4677" t="s">
        <v>13185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13186</v>
      </c>
      <c r="O4677" t="s">
        <v>13187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13188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13189</v>
      </c>
      <c r="O4678" t="s">
        <v>13190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13191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13192</v>
      </c>
      <c r="O4679" t="s">
        <v>13193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13191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13192</v>
      </c>
      <c r="O4680" t="s">
        <v>13193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13191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13192</v>
      </c>
      <c r="O4681" t="s">
        <v>13193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13191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13192</v>
      </c>
      <c r="O4682" t="s">
        <v>13193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13194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13195</v>
      </c>
      <c r="O4683" t="s">
        <v>13196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13197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13198</v>
      </c>
      <c r="O4684" t="s">
        <v>13199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13200</v>
      </c>
      <c r="H4685" t="s">
        <v>13201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13202</v>
      </c>
      <c r="O4685" t="s">
        <v>13203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13204</v>
      </c>
      <c r="H4686" t="s">
        <v>13205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13206</v>
      </c>
      <c r="O4686" t="s">
        <v>13207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13208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13209</v>
      </c>
      <c r="O4687" t="s">
        <v>13210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13211</v>
      </c>
      <c r="H4688" t="s">
        <v>13212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13213</v>
      </c>
      <c r="O4688" t="s">
        <v>13214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13215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13216</v>
      </c>
      <c r="O4689" t="s">
        <v>13217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13218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13219</v>
      </c>
      <c r="O4690" t="s">
        <v>13220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13221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13222</v>
      </c>
      <c r="O4691" t="s">
        <v>13223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13224</v>
      </c>
      <c r="H4692" t="s">
        <v>13225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13226</v>
      </c>
      <c r="O4692" t="s">
        <v>13227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13228</v>
      </c>
      <c r="H4693" t="s">
        <v>13229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13230</v>
      </c>
      <c r="O4693" t="s">
        <v>13231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13232</v>
      </c>
      <c r="H4694" t="s">
        <v>13603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13233</v>
      </c>
      <c r="O4694" t="s">
        <v>13234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13235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13236</v>
      </c>
      <c r="O4695" t="s">
        <v>13237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13235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13236</v>
      </c>
      <c r="O4696" t="s">
        <v>13237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13235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13236</v>
      </c>
      <c r="O4697" t="s">
        <v>13237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13235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13236</v>
      </c>
      <c r="O4698" t="s">
        <v>13237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13235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13236</v>
      </c>
      <c r="O4699" t="s">
        <v>13237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13238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13239</v>
      </c>
      <c r="O4700" t="s">
        <v>13240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13241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13242</v>
      </c>
      <c r="O4701" t="s">
        <v>13243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13244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13245</v>
      </c>
      <c r="O4702" t="s">
        <v>13246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13244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13245</v>
      </c>
      <c r="O4703" t="s">
        <v>13246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13244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13245</v>
      </c>
      <c r="O4704" t="s">
        <v>13246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13247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13248</v>
      </c>
      <c r="O4705" t="s">
        <v>13249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13250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13251</v>
      </c>
      <c r="O4706" t="s">
        <v>13252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13253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13254</v>
      </c>
      <c r="O4707" t="s">
        <v>13255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13253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13254</v>
      </c>
      <c r="O4708" t="s">
        <v>13255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13256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13257</v>
      </c>
      <c r="O4709" t="s">
        <v>13258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13259</v>
      </c>
      <c r="H4710" t="s">
        <v>13607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13260</v>
      </c>
      <c r="O4710" t="s">
        <v>13261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13262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13263</v>
      </c>
      <c r="O4711" t="s">
        <v>13264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13265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13266</v>
      </c>
      <c r="O4712" t="s">
        <v>13267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13268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13269</v>
      </c>
      <c r="O4713" t="s">
        <v>13270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13271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13272</v>
      </c>
      <c r="O4714" t="s">
        <v>13273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13274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13275</v>
      </c>
      <c r="O4715" t="s">
        <v>13276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13277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13278</v>
      </c>
      <c r="O4716" t="s">
        <v>13279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13280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13281</v>
      </c>
      <c r="O4717" t="s">
        <v>13282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13280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13281</v>
      </c>
      <c r="O4718" t="s">
        <v>13282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13283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13284</v>
      </c>
      <c r="O4719" t="s">
        <v>13285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13286</v>
      </c>
      <c r="H4720" t="s">
        <v>13610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13287</v>
      </c>
      <c r="O4720" t="s">
        <v>13288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13289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13290</v>
      </c>
      <c r="O4721" t="s">
        <v>13291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13292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13293</v>
      </c>
      <c r="O4722" t="s">
        <v>13294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13295</v>
      </c>
      <c r="H4723" t="s">
        <v>13607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13296</v>
      </c>
      <c r="O4723" t="s">
        <v>13297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13298</v>
      </c>
      <c r="H4724" t="s">
        <v>13299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13300</v>
      </c>
      <c r="O4724" t="s">
        <v>13301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13302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13303</v>
      </c>
      <c r="O4725" t="s">
        <v>13304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13305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13306</v>
      </c>
      <c r="O4726" t="s">
        <v>13307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13308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13309</v>
      </c>
      <c r="O4727" t="s">
        <v>13310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13311</v>
      </c>
      <c r="H4728" t="s">
        <v>13593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13312</v>
      </c>
      <c r="O4728" t="s">
        <v>13313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13314</v>
      </c>
      <c r="O4729" t="s">
        <v>13315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13316</v>
      </c>
      <c r="O4730" t="s">
        <v>13317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13318</v>
      </c>
      <c r="H4731" t="s">
        <v>13592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13319</v>
      </c>
      <c r="O4731" t="s">
        <v>13320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13321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13322</v>
      </c>
      <c r="O4732" t="s">
        <v>13323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13324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13325</v>
      </c>
      <c r="O4733" t="s">
        <v>13326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13327</v>
      </c>
      <c r="H4734" t="s">
        <v>13614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13328</v>
      </c>
      <c r="O4734" t="s">
        <v>13329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13330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13331</v>
      </c>
      <c r="O4735" t="s">
        <v>13332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13333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13334</v>
      </c>
      <c r="O4736" t="s">
        <v>13335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13336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13337</v>
      </c>
      <c r="O4737" t="s">
        <v>13338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13339</v>
      </c>
      <c r="H4738" t="s">
        <v>13340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13341</v>
      </c>
      <c r="O4738" t="s">
        <v>13342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13343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13344</v>
      </c>
      <c r="O4739" t="s">
        <v>13345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13346</v>
      </c>
      <c r="H4740" t="s">
        <v>13611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13347</v>
      </c>
      <c r="O4740" t="s">
        <v>13348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13349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13350</v>
      </c>
      <c r="O4741" t="s">
        <v>13351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13352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13353</v>
      </c>
      <c r="O4742" t="s">
        <v>13354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13268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13355</v>
      </c>
      <c r="O4743" t="s">
        <v>13356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13357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13358</v>
      </c>
      <c r="O4744" t="s">
        <v>13359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13360</v>
      </c>
      <c r="H4745" t="s">
        <v>13361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13362</v>
      </c>
      <c r="O4745" t="s">
        <v>13363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13364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13365</v>
      </c>
      <c r="O4746" t="s">
        <v>13366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13367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13368</v>
      </c>
      <c r="O4747" t="s">
        <v>13369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13370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13371</v>
      </c>
      <c r="O4748" t="s">
        <v>13372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13373</v>
      </c>
      <c r="H4749" t="s">
        <v>13374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13375</v>
      </c>
      <c r="O4749" t="s">
        <v>13376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13373</v>
      </c>
      <c r="H4750" t="s">
        <v>13374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13375</v>
      </c>
      <c r="O4750" t="s">
        <v>13376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13377</v>
      </c>
      <c r="H4751" t="s">
        <v>13598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13378</v>
      </c>
      <c r="O4751" t="s">
        <v>13379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13380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13381</v>
      </c>
      <c r="O4752" t="s">
        <v>13382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13383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13384</v>
      </c>
      <c r="O4753" t="s">
        <v>13385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13386</v>
      </c>
      <c r="H4754" t="s">
        <v>13387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13388</v>
      </c>
      <c r="O4754" t="s">
        <v>13389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13386</v>
      </c>
      <c r="H4755" t="s">
        <v>13387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13388</v>
      </c>
      <c r="O4755" t="s">
        <v>13389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13390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13391</v>
      </c>
      <c r="O4756" t="s">
        <v>13392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13393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13394</v>
      </c>
      <c r="O4757" t="s">
        <v>13395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13396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13397</v>
      </c>
      <c r="O4758" t="s">
        <v>13398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13399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13400</v>
      </c>
      <c r="O4759" t="s">
        <v>13401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13402</v>
      </c>
      <c r="H4760" t="s">
        <v>13403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13404</v>
      </c>
      <c r="O4760" t="s">
        <v>13405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13406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13407</v>
      </c>
      <c r="O4761" t="s">
        <v>13408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13409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13410</v>
      </c>
      <c r="O4762" t="s">
        <v>13411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13406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13407</v>
      </c>
      <c r="O4763" t="s">
        <v>13408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13412</v>
      </c>
      <c r="H4764" t="s">
        <v>13612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13413</v>
      </c>
      <c r="O4764" t="s">
        <v>13414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13415</v>
      </c>
      <c r="H4765" t="s">
        <v>13416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13417</v>
      </c>
      <c r="O4765" t="s">
        <v>13418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13415</v>
      </c>
      <c r="H4766" t="s">
        <v>13416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13417</v>
      </c>
      <c r="O4766" t="s">
        <v>13418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13311</v>
      </c>
      <c r="H4767" t="s">
        <v>13593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13312</v>
      </c>
      <c r="O4767" t="s">
        <v>13313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13419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13420</v>
      </c>
      <c r="O4768" t="s">
        <v>13421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13422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13423</v>
      </c>
      <c r="O4769" t="s">
        <v>13424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13425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13426</v>
      </c>
      <c r="O4770" t="s">
        <v>13427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13428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13429</v>
      </c>
      <c r="O4771" t="s">
        <v>13430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13431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13432</v>
      </c>
      <c r="O4772" t="s">
        <v>13433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13431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13432</v>
      </c>
      <c r="O4773" t="s">
        <v>13433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13409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13410</v>
      </c>
      <c r="O4774" t="s">
        <v>13411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13409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13410</v>
      </c>
      <c r="O4775" t="s">
        <v>13411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13434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13435</v>
      </c>
      <c r="O4776" t="s">
        <v>13436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13437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13438</v>
      </c>
      <c r="O4777" t="s">
        <v>13439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13440</v>
      </c>
      <c r="H4778" t="s">
        <v>13441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13442</v>
      </c>
      <c r="O4778" t="s">
        <v>13443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13444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13445</v>
      </c>
      <c r="O4779" t="s">
        <v>13446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13447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13448</v>
      </c>
      <c r="O4780" t="s">
        <v>13449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13450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13451</v>
      </c>
      <c r="O4781" t="s">
        <v>13452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13453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13454</v>
      </c>
      <c r="O4782" t="s">
        <v>13455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13321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13456</v>
      </c>
      <c r="O4783" t="s">
        <v>13457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13458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13459</v>
      </c>
      <c r="O4784" t="s">
        <v>13460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13458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13459</v>
      </c>
      <c r="O4785" t="s">
        <v>13460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13461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13462</v>
      </c>
      <c r="O4786" t="s">
        <v>13463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13464</v>
      </c>
      <c r="O4787" t="s">
        <v>13465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13466</v>
      </c>
      <c r="H4788" t="s">
        <v>13467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13468</v>
      </c>
      <c r="O4788" t="s">
        <v>13469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13466</v>
      </c>
      <c r="H4789" t="s">
        <v>13467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13468</v>
      </c>
      <c r="O4789" t="s">
        <v>13469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13470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13471</v>
      </c>
      <c r="O4790" t="s">
        <v>13472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13470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13471</v>
      </c>
      <c r="O4791" t="s">
        <v>13472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13473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13474</v>
      </c>
      <c r="O4792" t="s">
        <v>13475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13476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13477</v>
      </c>
      <c r="O4793" t="s">
        <v>13478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13479</v>
      </c>
      <c r="H4794" t="s">
        <v>13480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13481</v>
      </c>
      <c r="O4794" t="s">
        <v>13482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13352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13483</v>
      </c>
      <c r="O4795" t="s">
        <v>13484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13485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13486</v>
      </c>
      <c r="O4796" t="s">
        <v>13487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13488</v>
      </c>
      <c r="H4797" t="s">
        <v>13596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13489</v>
      </c>
      <c r="O4797" t="s">
        <v>13490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13488</v>
      </c>
      <c r="H4798" t="s">
        <v>13596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13489</v>
      </c>
      <c r="O4798" t="s">
        <v>13490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13491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13492</v>
      </c>
      <c r="O4799" t="s">
        <v>13493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13494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13495</v>
      </c>
      <c r="O4800" t="s">
        <v>13496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13494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13495</v>
      </c>
      <c r="O4801" t="s">
        <v>13496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13497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13498</v>
      </c>
      <c r="O4802" t="s">
        <v>13499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13497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13498</v>
      </c>
      <c r="O4803" t="s">
        <v>13499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13500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13501</v>
      </c>
      <c r="O4804" t="s">
        <v>13502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13503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13504</v>
      </c>
      <c r="O4805" t="s">
        <v>13505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13506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13507</v>
      </c>
      <c r="O4806" t="s">
        <v>13508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13506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13507</v>
      </c>
      <c r="O4807" t="s">
        <v>13508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13509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13510</v>
      </c>
      <c r="O4808" t="s">
        <v>13511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13512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13513</v>
      </c>
      <c r="O4809" t="s">
        <v>13514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13515</v>
      </c>
      <c r="H4810" t="s">
        <v>13613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13516</v>
      </c>
      <c r="O4810" t="s">
        <v>13517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13518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13519</v>
      </c>
      <c r="O4811" t="s">
        <v>13520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13521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13522</v>
      </c>
      <c r="O4812" t="s">
        <v>13523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13524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13525</v>
      </c>
      <c r="O4813" t="s">
        <v>13526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13527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13528</v>
      </c>
      <c r="O4814" t="s">
        <v>13529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13530</v>
      </c>
      <c r="O4815" t="s">
        <v>13531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13532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13533</v>
      </c>
      <c r="O4816" t="s">
        <v>13534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13535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13536</v>
      </c>
      <c r="O4817" t="s">
        <v>13537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13538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13539</v>
      </c>
      <c r="O4818" t="s">
        <v>13540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13541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13542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13543</v>
      </c>
      <c r="O4820" t="s">
        <v>13544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13545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13546</v>
      </c>
      <c r="O4821" t="s">
        <v>13547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13548</v>
      </c>
      <c r="H4822" t="s">
        <v>13585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13549</v>
      </c>
      <c r="O4822" t="s">
        <v>13550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13551</v>
      </c>
      <c r="H4823" t="s">
        <v>13585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13552</v>
      </c>
      <c r="O4823" t="s">
        <v>13553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13554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13555</v>
      </c>
      <c r="O4824" t="s">
        <v>13556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13557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13558</v>
      </c>
      <c r="O4825" t="s">
        <v>13559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13560</v>
      </c>
      <c r="H4826" t="s">
        <v>13561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13562</v>
      </c>
      <c r="O4826" t="s">
        <v>13563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13560</v>
      </c>
      <c r="H4827" t="s">
        <v>13561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13562</v>
      </c>
      <c r="O4827" t="s">
        <v>13563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13564</v>
      </c>
      <c r="H4828" t="s">
        <v>13565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13566</v>
      </c>
      <c r="O4828" t="s">
        <v>13567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13568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13569</v>
      </c>
      <c r="O4829" t="s">
        <v>13570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13571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13572</v>
      </c>
      <c r="O4830" t="s">
        <v>13573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13574</v>
      </c>
      <c r="H4831" t="s">
        <v>12339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13575</v>
      </c>
      <c r="O4831" t="s">
        <v>13576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13577</v>
      </c>
      <c r="H4832" t="s">
        <v>13578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13577</v>
      </c>
      <c r="H4833" t="s">
        <v>13578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13579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13580</v>
      </c>
      <c r="O4834" t="s">
        <v>13581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13582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13583</v>
      </c>
      <c r="O4835" t="s">
        <v>13584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13582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13583</v>
      </c>
      <c r="O4836" t="s">
        <v>13584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13615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13616</v>
      </c>
      <c r="O4837" t="s">
        <v>13617</v>
      </c>
      <c r="P4837" t="s">
        <v>62</v>
      </c>
      <c r="Q4837" t="s">
        <v>13617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13615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13616</v>
      </c>
      <c r="O4838" t="s">
        <v>13617</v>
      </c>
      <c r="P4838" t="s">
        <v>62</v>
      </c>
      <c r="Q4838" t="s">
        <v>13617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13618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13619</v>
      </c>
      <c r="O4839" t="s">
        <v>13620</v>
      </c>
      <c r="P4839" t="s">
        <v>62</v>
      </c>
      <c r="Q4839" t="s">
        <v>13620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13621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13622</v>
      </c>
      <c r="O4840" t="s">
        <v>13623</v>
      </c>
      <c r="P4840" t="s">
        <v>3289</v>
      </c>
      <c r="Q4840" t="s">
        <v>13623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13624</v>
      </c>
      <c r="H4841" t="s">
        <v>15894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13625</v>
      </c>
      <c r="O4841" t="s">
        <v>13626</v>
      </c>
      <c r="P4841" t="s">
        <v>1037</v>
      </c>
      <c r="Q4841" t="s">
        <v>13626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13624</v>
      </c>
      <c r="H4842" t="s">
        <v>15894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13625</v>
      </c>
      <c r="O4842" t="s">
        <v>13626</v>
      </c>
      <c r="P4842" t="s">
        <v>1037</v>
      </c>
      <c r="Q4842" t="s">
        <v>13626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13627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13628</v>
      </c>
      <c r="O4843" t="s">
        <v>13629</v>
      </c>
      <c r="P4843" t="s">
        <v>3289</v>
      </c>
      <c r="Q4843" t="s">
        <v>13629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13630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13631</v>
      </c>
      <c r="O4844" t="s">
        <v>13632</v>
      </c>
      <c r="P4844" t="s">
        <v>62</v>
      </c>
      <c r="Q4844" t="s">
        <v>13632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13633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13634</v>
      </c>
      <c r="O4845" t="s">
        <v>13635</v>
      </c>
      <c r="P4845" t="s">
        <v>27</v>
      </c>
      <c r="Q4845" t="s">
        <v>13635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13636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13637</v>
      </c>
      <c r="O4846" t="s">
        <v>13638</v>
      </c>
      <c r="P4846" t="s">
        <v>62</v>
      </c>
      <c r="Q4846" t="s">
        <v>13638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13639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13640</v>
      </c>
      <c r="O4847" t="s">
        <v>13641</v>
      </c>
      <c r="P4847" t="s">
        <v>3289</v>
      </c>
      <c r="Q4847" t="s">
        <v>13641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13642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13643</v>
      </c>
      <c r="O4848" t="s">
        <v>13644</v>
      </c>
      <c r="P4848" t="s">
        <v>62</v>
      </c>
      <c r="Q4848" t="s">
        <v>13644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13645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13646</v>
      </c>
      <c r="O4849" t="s">
        <v>13647</v>
      </c>
      <c r="P4849" t="s">
        <v>1037</v>
      </c>
      <c r="Q4849" t="s">
        <v>13647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13648</v>
      </c>
      <c r="H4850" t="s">
        <v>13587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13649</v>
      </c>
      <c r="O4850" t="s">
        <v>13650</v>
      </c>
      <c r="P4850" t="s">
        <v>27</v>
      </c>
      <c r="Q4850" t="s">
        <v>13650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13648</v>
      </c>
      <c r="H4851" t="s">
        <v>13587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13649</v>
      </c>
      <c r="O4851" t="s">
        <v>13650</v>
      </c>
      <c r="P4851" t="s">
        <v>27</v>
      </c>
      <c r="Q4851" t="s">
        <v>13650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13651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13652</v>
      </c>
      <c r="O4852" t="s">
        <v>13653</v>
      </c>
      <c r="P4852" t="s">
        <v>27</v>
      </c>
      <c r="Q4852" t="s">
        <v>13653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13651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13652</v>
      </c>
      <c r="O4853" t="s">
        <v>13653</v>
      </c>
      <c r="P4853" t="s">
        <v>27</v>
      </c>
      <c r="Q4853" t="s">
        <v>13653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13654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13655</v>
      </c>
      <c r="O4854" t="s">
        <v>13656</v>
      </c>
      <c r="P4854" t="s">
        <v>62</v>
      </c>
      <c r="Q4854" t="s">
        <v>13656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13657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13658</v>
      </c>
      <c r="O4855" t="s">
        <v>13659</v>
      </c>
      <c r="P4855" t="s">
        <v>62</v>
      </c>
      <c r="Q4855" t="s">
        <v>13659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13660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13661</v>
      </c>
      <c r="O4856" t="s">
        <v>13662</v>
      </c>
      <c r="P4856" t="s">
        <v>27</v>
      </c>
      <c r="Q4856" t="s">
        <v>13662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13663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13664</v>
      </c>
      <c r="O4857" t="s">
        <v>13665</v>
      </c>
      <c r="P4857" t="s">
        <v>27</v>
      </c>
      <c r="Q4857" t="s">
        <v>13665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13663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13664</v>
      </c>
      <c r="O4858" t="s">
        <v>13665</v>
      </c>
      <c r="P4858" t="s">
        <v>27</v>
      </c>
      <c r="Q4858" t="s">
        <v>13665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13666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13667</v>
      </c>
      <c r="O4859" t="s">
        <v>13668</v>
      </c>
      <c r="P4859" t="s">
        <v>1037</v>
      </c>
      <c r="Q4859" t="s">
        <v>13668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13669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13670</v>
      </c>
      <c r="O4860" t="s">
        <v>13671</v>
      </c>
      <c r="P4860" t="s">
        <v>62</v>
      </c>
      <c r="Q4860" t="s">
        <v>13671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13672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13673</v>
      </c>
      <c r="O4861" t="s">
        <v>13674</v>
      </c>
      <c r="P4861" t="s">
        <v>3289</v>
      </c>
      <c r="Q4861" t="s">
        <v>13674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13675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13676</v>
      </c>
      <c r="O4862" t="s">
        <v>13677</v>
      </c>
      <c r="P4862" t="s">
        <v>3289</v>
      </c>
      <c r="Q4862" t="s">
        <v>13677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13678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13679</v>
      </c>
      <c r="O4863" t="s">
        <v>13680</v>
      </c>
      <c r="P4863" t="s">
        <v>1037</v>
      </c>
      <c r="Q4863" t="s">
        <v>13680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13681</v>
      </c>
      <c r="H4864" t="s">
        <v>1179</v>
      </c>
      <c r="I4864" t="s">
        <v>21</v>
      </c>
      <c r="J4864" t="s">
        <v>13682</v>
      </c>
      <c r="K4864" t="s">
        <v>13683</v>
      </c>
      <c r="L4864" t="str">
        <f t="shared" si="70"/>
        <v>XRay</v>
      </c>
      <c r="M4864" s="2">
        <v>4000</v>
      </c>
      <c r="N4864" t="s">
        <v>13684</v>
      </c>
      <c r="O4864" t="s">
        <v>13685</v>
      </c>
      <c r="P4864" t="s">
        <v>3289</v>
      </c>
      <c r="Q4864" t="s">
        <v>13685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13686</v>
      </c>
      <c r="H4865" t="s">
        <v>15920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13687</v>
      </c>
      <c r="O4865" t="s">
        <v>13688</v>
      </c>
      <c r="P4865" t="s">
        <v>62</v>
      </c>
      <c r="Q4865" t="s">
        <v>13688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13689</v>
      </c>
      <c r="H4866" t="s">
        <v>15834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13690</v>
      </c>
      <c r="O4866" t="s">
        <v>13691</v>
      </c>
      <c r="P4866" t="s">
        <v>62</v>
      </c>
      <c r="Q4866" t="s">
        <v>13691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13692</v>
      </c>
      <c r="H4867" t="s">
        <v>22009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13693</v>
      </c>
      <c r="O4867" t="s">
        <v>13694</v>
      </c>
      <c r="P4867" t="s">
        <v>27</v>
      </c>
      <c r="Q4867" t="s">
        <v>13694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13695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13696</v>
      </c>
      <c r="O4868" t="s">
        <v>13697</v>
      </c>
      <c r="P4868" t="s">
        <v>27</v>
      </c>
      <c r="Q4868" t="s">
        <v>13697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13698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13699</v>
      </c>
      <c r="O4869" t="s">
        <v>13700</v>
      </c>
      <c r="P4869" t="s">
        <v>27</v>
      </c>
      <c r="Q4869" t="s">
        <v>13700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13701</v>
      </c>
      <c r="H4870" t="s">
        <v>13702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13703</v>
      </c>
      <c r="O4870" t="s">
        <v>13704</v>
      </c>
      <c r="P4870" t="s">
        <v>1037</v>
      </c>
      <c r="Q4870" t="s">
        <v>13704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13705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13706</v>
      </c>
      <c r="O4871" t="s">
        <v>13707</v>
      </c>
      <c r="P4871" t="s">
        <v>3289</v>
      </c>
      <c r="Q4871" t="s">
        <v>13707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13708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13709</v>
      </c>
      <c r="O4872" t="s">
        <v>13710</v>
      </c>
      <c r="P4872" t="s">
        <v>27</v>
      </c>
      <c r="Q4872" t="s">
        <v>13710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13711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13712</v>
      </c>
      <c r="O4873" t="s">
        <v>13713</v>
      </c>
      <c r="P4873" t="s">
        <v>27</v>
      </c>
      <c r="Q4873" t="s">
        <v>13713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13714</v>
      </c>
      <c r="H4874" t="s">
        <v>13715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13716</v>
      </c>
      <c r="O4874" t="s">
        <v>13717</v>
      </c>
      <c r="P4874" t="s">
        <v>27</v>
      </c>
      <c r="Q4874" t="s">
        <v>13717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13718</v>
      </c>
      <c r="H4875" t="s">
        <v>15835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13719</v>
      </c>
      <c r="O4875" t="s">
        <v>13720</v>
      </c>
      <c r="P4875" t="s">
        <v>27</v>
      </c>
      <c r="Q4875" t="s">
        <v>13720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13721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13722</v>
      </c>
      <c r="O4876" t="s">
        <v>13723</v>
      </c>
      <c r="P4876" t="s">
        <v>27</v>
      </c>
      <c r="Q4876" t="s">
        <v>13723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13724</v>
      </c>
      <c r="H4877" t="s">
        <v>15905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13725</v>
      </c>
      <c r="O4877" t="s">
        <v>13726</v>
      </c>
      <c r="P4877" t="s">
        <v>27</v>
      </c>
      <c r="Q4877" t="s">
        <v>13726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13727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13728</v>
      </c>
      <c r="O4878" t="s">
        <v>13729</v>
      </c>
      <c r="P4878" t="s">
        <v>1037</v>
      </c>
      <c r="Q4878" t="s">
        <v>13729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13730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13731</v>
      </c>
      <c r="O4879" t="s">
        <v>13732</v>
      </c>
      <c r="P4879" t="s">
        <v>62</v>
      </c>
      <c r="Q4879" t="s">
        <v>13732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13733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13734</v>
      </c>
      <c r="O4880" t="s">
        <v>13735</v>
      </c>
      <c r="P4880" t="s">
        <v>27</v>
      </c>
      <c r="Q4880" t="s">
        <v>13735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13736</v>
      </c>
      <c r="O4881" t="s">
        <v>13737</v>
      </c>
      <c r="P4881" t="s">
        <v>1037</v>
      </c>
      <c r="Q4881" t="s">
        <v>13737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13738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13739</v>
      </c>
      <c r="O4882" t="s">
        <v>13740</v>
      </c>
      <c r="P4882" t="s">
        <v>27</v>
      </c>
      <c r="Q4882" t="s">
        <v>13740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13741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13742</v>
      </c>
      <c r="O4883" t="s">
        <v>13743</v>
      </c>
      <c r="P4883" t="s">
        <v>27</v>
      </c>
      <c r="Q4883" t="s">
        <v>13743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13744</v>
      </c>
      <c r="H4884" t="s">
        <v>15836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13745</v>
      </c>
      <c r="O4884" t="s">
        <v>13746</v>
      </c>
      <c r="P4884" t="s">
        <v>27</v>
      </c>
      <c r="Q4884" t="s">
        <v>13746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13747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13748</v>
      </c>
      <c r="O4885" t="s">
        <v>13749</v>
      </c>
      <c r="P4885" t="s">
        <v>1037</v>
      </c>
      <c r="Q4885" t="s">
        <v>13749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13750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13751</v>
      </c>
      <c r="O4886" t="s">
        <v>13752</v>
      </c>
      <c r="P4886" t="s">
        <v>3289</v>
      </c>
      <c r="Q4886" t="s">
        <v>13752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13753</v>
      </c>
      <c r="H4887" t="s">
        <v>15837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13754</v>
      </c>
      <c r="O4887" t="s">
        <v>13755</v>
      </c>
      <c r="P4887" t="s">
        <v>1037</v>
      </c>
      <c r="Q4887" t="s">
        <v>13755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13756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13757</v>
      </c>
      <c r="O4888" t="s">
        <v>13758</v>
      </c>
      <c r="P4888" t="s">
        <v>27</v>
      </c>
      <c r="Q4888" t="s">
        <v>13758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13756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13757</v>
      </c>
      <c r="O4889" t="s">
        <v>13758</v>
      </c>
      <c r="P4889" t="s">
        <v>27</v>
      </c>
      <c r="Q4889" t="s">
        <v>13758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13759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13760</v>
      </c>
      <c r="O4890" t="s">
        <v>13761</v>
      </c>
      <c r="P4890" t="s">
        <v>62</v>
      </c>
      <c r="Q4890" t="s">
        <v>13761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13762</v>
      </c>
      <c r="H4891" t="s">
        <v>15838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13763</v>
      </c>
      <c r="O4891" t="s">
        <v>13764</v>
      </c>
      <c r="P4891" t="s">
        <v>1037</v>
      </c>
      <c r="Q4891" t="s">
        <v>13764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13765</v>
      </c>
      <c r="H4892" t="s">
        <v>22009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13766</v>
      </c>
      <c r="O4892" t="s">
        <v>13767</v>
      </c>
      <c r="P4892" t="s">
        <v>3289</v>
      </c>
      <c r="Q4892" t="s">
        <v>13767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13768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13769</v>
      </c>
      <c r="O4893" t="s">
        <v>13770</v>
      </c>
      <c r="P4893" t="s">
        <v>27</v>
      </c>
      <c r="Q4893" t="s">
        <v>13770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13771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13772</v>
      </c>
      <c r="O4894" t="s">
        <v>13773</v>
      </c>
      <c r="P4894" t="s">
        <v>62</v>
      </c>
      <c r="Q4894" t="s">
        <v>13773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13774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13775</v>
      </c>
      <c r="O4895" t="s">
        <v>13776</v>
      </c>
      <c r="P4895" t="s">
        <v>62</v>
      </c>
      <c r="Q4895" t="s">
        <v>13776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13777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13778</v>
      </c>
      <c r="O4896" t="s">
        <v>13779</v>
      </c>
      <c r="P4896" t="s">
        <v>3289</v>
      </c>
      <c r="Q4896" t="s">
        <v>13779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13780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13781</v>
      </c>
      <c r="O4897" t="s">
        <v>13782</v>
      </c>
      <c r="P4897" t="s">
        <v>3289</v>
      </c>
      <c r="Q4897" t="s">
        <v>13782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13780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13781</v>
      </c>
      <c r="O4898" t="s">
        <v>13782</v>
      </c>
      <c r="P4898" t="s">
        <v>3289</v>
      </c>
      <c r="Q4898" t="s">
        <v>13782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13783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13784</v>
      </c>
      <c r="O4899" t="s">
        <v>13785</v>
      </c>
      <c r="P4899" t="s">
        <v>27</v>
      </c>
      <c r="Q4899" t="s">
        <v>13785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13777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13778</v>
      </c>
      <c r="O4900" t="s">
        <v>13779</v>
      </c>
      <c r="P4900" t="s">
        <v>3289</v>
      </c>
      <c r="Q4900" t="s">
        <v>13779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13786</v>
      </c>
      <c r="H4901" t="s">
        <v>13787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13788</v>
      </c>
      <c r="O4901" t="s">
        <v>13789</v>
      </c>
      <c r="P4901" t="s">
        <v>27</v>
      </c>
      <c r="Q4901" t="s">
        <v>13789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13790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13791</v>
      </c>
      <c r="O4902" t="s">
        <v>13792</v>
      </c>
      <c r="P4902" t="s">
        <v>3289</v>
      </c>
      <c r="Q4902" t="s">
        <v>13792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13793</v>
      </c>
      <c r="O4903" t="s">
        <v>13794</v>
      </c>
      <c r="P4903" t="s">
        <v>3289</v>
      </c>
      <c r="Q4903" t="s">
        <v>13794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13795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13796</v>
      </c>
      <c r="O4904" t="s">
        <v>13797</v>
      </c>
      <c r="P4904" t="s">
        <v>3289</v>
      </c>
      <c r="Q4904" t="s">
        <v>13797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13798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13799</v>
      </c>
      <c r="O4905" t="s">
        <v>13800</v>
      </c>
      <c r="P4905" t="s">
        <v>27</v>
      </c>
      <c r="Q4905" t="s">
        <v>13800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13801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13802</v>
      </c>
      <c r="O4906" t="s">
        <v>13803</v>
      </c>
      <c r="P4906" t="s">
        <v>1037</v>
      </c>
      <c r="Q4906" t="s">
        <v>13803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13804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13805</v>
      </c>
      <c r="O4907" t="s">
        <v>13806</v>
      </c>
      <c r="P4907" t="s">
        <v>1037</v>
      </c>
      <c r="Q4907" t="s">
        <v>13806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13807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13808</v>
      </c>
      <c r="O4908" t="s">
        <v>13809</v>
      </c>
      <c r="P4908" t="s">
        <v>27</v>
      </c>
      <c r="Q4908" t="s">
        <v>13809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13810</v>
      </c>
      <c r="H4909" t="s">
        <v>13811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13812</v>
      </c>
      <c r="O4909" t="s">
        <v>13813</v>
      </c>
      <c r="P4909" t="s">
        <v>27</v>
      </c>
      <c r="Q4909" t="s">
        <v>13813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13801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13802</v>
      </c>
      <c r="O4910" t="s">
        <v>13803</v>
      </c>
      <c r="P4910" t="s">
        <v>1037</v>
      </c>
      <c r="Q4910" t="s">
        <v>13803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13814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13815</v>
      </c>
      <c r="O4911" t="s">
        <v>13816</v>
      </c>
      <c r="P4911" t="s">
        <v>3289</v>
      </c>
      <c r="Q4911" t="s">
        <v>13816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13738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13817</v>
      </c>
      <c r="O4912" t="s">
        <v>13818</v>
      </c>
      <c r="P4912" t="s">
        <v>62</v>
      </c>
      <c r="Q4912" t="s">
        <v>13818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13744</v>
      </c>
      <c r="H4913" t="s">
        <v>15836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13745</v>
      </c>
      <c r="O4913" t="s">
        <v>13746</v>
      </c>
      <c r="P4913" t="s">
        <v>27</v>
      </c>
      <c r="Q4913" t="s">
        <v>13746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13819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13820</v>
      </c>
      <c r="O4914" t="s">
        <v>13821</v>
      </c>
      <c r="P4914" t="s">
        <v>62</v>
      </c>
      <c r="Q4914" t="s">
        <v>13821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13822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13823</v>
      </c>
      <c r="O4915" t="s">
        <v>13824</v>
      </c>
      <c r="P4915" t="s">
        <v>62</v>
      </c>
      <c r="Q4915" t="s">
        <v>13824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13825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13826</v>
      </c>
      <c r="O4916" t="s">
        <v>13827</v>
      </c>
      <c r="P4916" t="s">
        <v>62</v>
      </c>
      <c r="Q4916" t="s">
        <v>13827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13822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13823</v>
      </c>
      <c r="O4917" t="s">
        <v>13824</v>
      </c>
      <c r="P4917" t="s">
        <v>62</v>
      </c>
      <c r="Q4917" t="s">
        <v>13824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13819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13820</v>
      </c>
      <c r="O4918" t="s">
        <v>13821</v>
      </c>
      <c r="P4918" t="s">
        <v>62</v>
      </c>
      <c r="Q4918" t="s">
        <v>13821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13828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13829</v>
      </c>
      <c r="O4919" t="s">
        <v>13830</v>
      </c>
      <c r="P4919" t="s">
        <v>62</v>
      </c>
      <c r="Q4919" t="s">
        <v>13830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13831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13832</v>
      </c>
      <c r="O4920" t="s">
        <v>13833</v>
      </c>
      <c r="P4920" t="s">
        <v>62</v>
      </c>
      <c r="Q4920" t="s">
        <v>13833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13834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13835</v>
      </c>
      <c r="O4921" t="s">
        <v>13836</v>
      </c>
      <c r="P4921" t="s">
        <v>62</v>
      </c>
      <c r="Q4921" t="s">
        <v>13836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13837</v>
      </c>
      <c r="H4922" t="s">
        <v>13838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13839</v>
      </c>
      <c r="O4922" t="s">
        <v>13840</v>
      </c>
      <c r="P4922" t="s">
        <v>27</v>
      </c>
      <c r="Q4922" t="s">
        <v>13840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13837</v>
      </c>
      <c r="H4923" t="s">
        <v>13838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13839</v>
      </c>
      <c r="O4923" t="s">
        <v>13840</v>
      </c>
      <c r="P4923" t="s">
        <v>27</v>
      </c>
      <c r="Q4923" t="s">
        <v>13840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13837</v>
      </c>
      <c r="H4924" t="s">
        <v>13838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13839</v>
      </c>
      <c r="O4924" t="s">
        <v>13840</v>
      </c>
      <c r="P4924" t="s">
        <v>27</v>
      </c>
      <c r="Q4924" t="s">
        <v>13840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13841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13842</v>
      </c>
      <c r="O4925" t="s">
        <v>13843</v>
      </c>
      <c r="P4925" t="s">
        <v>27</v>
      </c>
      <c r="Q4925" t="s">
        <v>13843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13844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13845</v>
      </c>
      <c r="O4926" t="s">
        <v>13846</v>
      </c>
      <c r="P4926" t="s">
        <v>62</v>
      </c>
      <c r="Q4926" t="s">
        <v>13846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13847</v>
      </c>
      <c r="O4927" t="s">
        <v>13848</v>
      </c>
      <c r="P4927" t="s">
        <v>1037</v>
      </c>
      <c r="Q4927" t="s">
        <v>13848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13849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13850</v>
      </c>
      <c r="O4928" t="s">
        <v>13851</v>
      </c>
      <c r="P4928" t="s">
        <v>62</v>
      </c>
      <c r="Q4928" t="s">
        <v>13851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13852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13853</v>
      </c>
      <c r="O4929" t="s">
        <v>13854</v>
      </c>
      <c r="P4929" t="s">
        <v>62</v>
      </c>
      <c r="Q4929" t="s">
        <v>13854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13855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13856</v>
      </c>
      <c r="O4930" t="s">
        <v>13857</v>
      </c>
      <c r="P4930" t="s">
        <v>3289</v>
      </c>
      <c r="Q4930" t="s">
        <v>13857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13858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13859</v>
      </c>
      <c r="O4931" t="s">
        <v>13860</v>
      </c>
      <c r="P4931" t="s">
        <v>62</v>
      </c>
      <c r="Q4931" t="s">
        <v>13860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13858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13859</v>
      </c>
      <c r="O4932" t="s">
        <v>13860</v>
      </c>
      <c r="P4932" t="s">
        <v>62</v>
      </c>
      <c r="Q4932" t="s">
        <v>13860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13861</v>
      </c>
      <c r="H4933" t="s">
        <v>15836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13862</v>
      </c>
      <c r="O4933" t="s">
        <v>13863</v>
      </c>
      <c r="P4933" t="s">
        <v>1037</v>
      </c>
      <c r="Q4933" t="s">
        <v>13863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13864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13865</v>
      </c>
      <c r="O4934" t="s">
        <v>13866</v>
      </c>
      <c r="P4934" t="s">
        <v>1037</v>
      </c>
      <c r="Q4934" t="s">
        <v>13866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13864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13865</v>
      </c>
      <c r="O4935" t="s">
        <v>13866</v>
      </c>
      <c r="P4935" t="s">
        <v>1037</v>
      </c>
      <c r="Q4935" t="s">
        <v>13866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13867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13868</v>
      </c>
      <c r="O4936" t="s">
        <v>13869</v>
      </c>
      <c r="P4936" t="s">
        <v>3289</v>
      </c>
      <c r="Q4936" t="s">
        <v>13869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13867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13868</v>
      </c>
      <c r="O4937" t="s">
        <v>13869</v>
      </c>
      <c r="P4937" t="s">
        <v>3289</v>
      </c>
      <c r="Q4937" t="s">
        <v>13869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13870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13871</v>
      </c>
      <c r="O4938" t="s">
        <v>13872</v>
      </c>
      <c r="P4938" t="s">
        <v>3289</v>
      </c>
      <c r="Q4938" t="s">
        <v>13872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13873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13874</v>
      </c>
      <c r="O4939" t="s">
        <v>13875</v>
      </c>
      <c r="P4939" t="s">
        <v>3289</v>
      </c>
      <c r="Q4939" t="s">
        <v>13875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13873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13874</v>
      </c>
      <c r="O4940" t="s">
        <v>13875</v>
      </c>
      <c r="P4940" t="s">
        <v>3289</v>
      </c>
      <c r="Q4940" t="s">
        <v>13875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13876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13877</v>
      </c>
      <c r="O4941" t="s">
        <v>13878</v>
      </c>
      <c r="P4941" t="s">
        <v>3289</v>
      </c>
      <c r="Q4941" t="s">
        <v>13878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13879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13880</v>
      </c>
      <c r="O4942" t="s">
        <v>13881</v>
      </c>
      <c r="P4942" t="s">
        <v>1037</v>
      </c>
      <c r="Q4942" t="s">
        <v>13881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13879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13880</v>
      </c>
      <c r="O4943" t="s">
        <v>13881</v>
      </c>
      <c r="P4943" t="s">
        <v>1037</v>
      </c>
      <c r="Q4943" t="s">
        <v>13881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13882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13883</v>
      </c>
      <c r="O4944" t="s">
        <v>13884</v>
      </c>
      <c r="P4944" t="s">
        <v>27</v>
      </c>
      <c r="Q4944" t="s">
        <v>13884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13885</v>
      </c>
      <c r="O4945" t="s">
        <v>13886</v>
      </c>
      <c r="P4945" t="s">
        <v>1037</v>
      </c>
      <c r="Q4945" t="s">
        <v>13886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13887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13888</v>
      </c>
      <c r="O4946" t="s">
        <v>13889</v>
      </c>
      <c r="P4946" t="s">
        <v>27</v>
      </c>
      <c r="Q4946" t="s">
        <v>13889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13890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13891</v>
      </c>
      <c r="O4947" t="s">
        <v>13892</v>
      </c>
      <c r="P4947" t="s">
        <v>27</v>
      </c>
      <c r="Q4947" t="s">
        <v>13892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13890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13891</v>
      </c>
      <c r="O4948" t="s">
        <v>13892</v>
      </c>
      <c r="P4948" t="s">
        <v>27</v>
      </c>
      <c r="Q4948" t="s">
        <v>13892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13893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13894</v>
      </c>
      <c r="O4949" t="s">
        <v>13895</v>
      </c>
      <c r="P4949" t="s">
        <v>27</v>
      </c>
      <c r="Q4949" t="s">
        <v>13895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13896</v>
      </c>
      <c r="H4950" t="s">
        <v>15922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13897</v>
      </c>
      <c r="O4950" t="s">
        <v>13898</v>
      </c>
      <c r="P4950" t="s">
        <v>27</v>
      </c>
      <c r="Q4950" t="s">
        <v>13898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13899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13900</v>
      </c>
      <c r="O4951" t="s">
        <v>13901</v>
      </c>
      <c r="P4951" t="s">
        <v>62</v>
      </c>
      <c r="Q4951" t="s">
        <v>13901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13902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13903</v>
      </c>
      <c r="O4952" t="s">
        <v>13904</v>
      </c>
      <c r="P4952" t="s">
        <v>27</v>
      </c>
      <c r="Q4952" t="s">
        <v>13904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13902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13903</v>
      </c>
      <c r="O4953" t="s">
        <v>13904</v>
      </c>
      <c r="P4953" t="s">
        <v>27</v>
      </c>
      <c r="Q4953" t="s">
        <v>13904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13905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13906</v>
      </c>
      <c r="O4954" t="s">
        <v>13907</v>
      </c>
      <c r="P4954" t="s">
        <v>27</v>
      </c>
      <c r="Q4954" t="s">
        <v>13907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13908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13909</v>
      </c>
      <c r="O4955" t="s">
        <v>13910</v>
      </c>
      <c r="P4955" t="s">
        <v>62</v>
      </c>
      <c r="Q4955" t="s">
        <v>13910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13911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13912</v>
      </c>
      <c r="O4956" t="s">
        <v>13913</v>
      </c>
      <c r="P4956" t="s">
        <v>1037</v>
      </c>
      <c r="Q4956" t="s">
        <v>13913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13911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13912</v>
      </c>
      <c r="O4957" t="s">
        <v>13913</v>
      </c>
      <c r="P4957" t="s">
        <v>1037</v>
      </c>
      <c r="Q4957" t="s">
        <v>13913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13914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13915</v>
      </c>
      <c r="O4958" t="s">
        <v>13916</v>
      </c>
      <c r="P4958" t="s">
        <v>62</v>
      </c>
      <c r="Q4958" t="s">
        <v>13916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13917</v>
      </c>
      <c r="H4959" t="s">
        <v>15902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13918</v>
      </c>
      <c r="O4959" t="s">
        <v>13919</v>
      </c>
      <c r="P4959" t="s">
        <v>1037</v>
      </c>
      <c r="Q4959" t="s">
        <v>13919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13920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13921</v>
      </c>
      <c r="O4960" t="s">
        <v>13922</v>
      </c>
      <c r="P4960" t="s">
        <v>27</v>
      </c>
      <c r="Q4960" t="s">
        <v>13922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13923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13924</v>
      </c>
      <c r="O4961" t="s">
        <v>13925</v>
      </c>
      <c r="P4961" t="s">
        <v>62</v>
      </c>
      <c r="Q4961" t="s">
        <v>13925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13905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13906</v>
      </c>
      <c r="O4962" t="s">
        <v>13907</v>
      </c>
      <c r="P4962" t="s">
        <v>27</v>
      </c>
      <c r="Q4962" t="s">
        <v>13907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13926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13927</v>
      </c>
      <c r="O4963" t="s">
        <v>13928</v>
      </c>
      <c r="P4963" t="s">
        <v>62</v>
      </c>
      <c r="Q4963" t="s">
        <v>13928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13929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13930</v>
      </c>
      <c r="O4964" t="s">
        <v>13931</v>
      </c>
      <c r="P4964" t="s">
        <v>62</v>
      </c>
      <c r="Q4964" t="s">
        <v>13931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13932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13933</v>
      </c>
      <c r="O4965" t="s">
        <v>13934</v>
      </c>
      <c r="P4965" t="s">
        <v>3289</v>
      </c>
      <c r="Q4965" t="s">
        <v>13934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13935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13936</v>
      </c>
      <c r="O4966" t="s">
        <v>13937</v>
      </c>
      <c r="P4966" t="s">
        <v>62</v>
      </c>
      <c r="Q4966" t="s">
        <v>13937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13938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13939</v>
      </c>
      <c r="O4967" t="s">
        <v>13940</v>
      </c>
      <c r="P4967" t="s">
        <v>3289</v>
      </c>
      <c r="Q4967" t="s">
        <v>13940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13941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13942</v>
      </c>
      <c r="O4968" t="s">
        <v>13943</v>
      </c>
      <c r="P4968" t="s">
        <v>3289</v>
      </c>
      <c r="Q4968" t="s">
        <v>13943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13944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13945</v>
      </c>
      <c r="O4969" t="s">
        <v>13946</v>
      </c>
      <c r="P4969" t="s">
        <v>27</v>
      </c>
      <c r="Q4969" t="s">
        <v>13946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13947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13948</v>
      </c>
      <c r="O4970" t="s">
        <v>13949</v>
      </c>
      <c r="P4970" t="s">
        <v>3289</v>
      </c>
      <c r="Q4970" t="s">
        <v>13949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13950</v>
      </c>
      <c r="H4971" t="s">
        <v>15838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13951</v>
      </c>
      <c r="O4971" t="s">
        <v>13952</v>
      </c>
      <c r="P4971" t="s">
        <v>27</v>
      </c>
      <c r="Q4971" t="s">
        <v>13952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13953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13954</v>
      </c>
      <c r="O4972" t="s">
        <v>13955</v>
      </c>
      <c r="P4972" t="s">
        <v>3289</v>
      </c>
      <c r="Q4972" t="s">
        <v>13955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13953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13954</v>
      </c>
      <c r="O4973" t="s">
        <v>13955</v>
      </c>
      <c r="P4973" t="s">
        <v>3289</v>
      </c>
      <c r="Q4973" t="s">
        <v>13955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13953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13954</v>
      </c>
      <c r="O4974" t="s">
        <v>13955</v>
      </c>
      <c r="P4974" t="s">
        <v>3289</v>
      </c>
      <c r="Q4974" t="s">
        <v>13955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13953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13954</v>
      </c>
      <c r="O4975" t="s">
        <v>13955</v>
      </c>
      <c r="P4975" t="s">
        <v>3289</v>
      </c>
      <c r="Q4975" t="s">
        <v>13955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13956</v>
      </c>
      <c r="H4976" t="s">
        <v>15839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13957</v>
      </c>
      <c r="O4976" t="s">
        <v>13958</v>
      </c>
      <c r="P4976" t="s">
        <v>3289</v>
      </c>
      <c r="Q4976" t="s">
        <v>13958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13959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13960</v>
      </c>
      <c r="O4977" t="s">
        <v>13961</v>
      </c>
      <c r="P4977" t="s">
        <v>1037</v>
      </c>
      <c r="Q4977" t="s">
        <v>13961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13959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13960</v>
      </c>
      <c r="O4978" t="s">
        <v>13961</v>
      </c>
      <c r="P4978" t="s">
        <v>1037</v>
      </c>
      <c r="Q4978" t="s">
        <v>13961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13959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13960</v>
      </c>
      <c r="O4979" t="s">
        <v>13961</v>
      </c>
      <c r="P4979" t="s">
        <v>1037</v>
      </c>
      <c r="Q4979" t="s">
        <v>13961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13962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13963</v>
      </c>
      <c r="O4980" t="s">
        <v>13964</v>
      </c>
      <c r="P4980" t="s">
        <v>1037</v>
      </c>
      <c r="Q4980" t="s">
        <v>13964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12348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13965</v>
      </c>
      <c r="O4981" t="s">
        <v>13966</v>
      </c>
      <c r="P4981" t="s">
        <v>62</v>
      </c>
      <c r="Q4981" t="s">
        <v>13966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13967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13968</v>
      </c>
      <c r="O4982" t="s">
        <v>13969</v>
      </c>
      <c r="P4982" t="s">
        <v>1037</v>
      </c>
      <c r="Q4982" t="s">
        <v>13969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13970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13971</v>
      </c>
      <c r="O4983" t="s">
        <v>13972</v>
      </c>
      <c r="P4983" t="s">
        <v>3289</v>
      </c>
      <c r="Q4983" t="s">
        <v>13972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13973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13974</v>
      </c>
      <c r="O4984" t="s">
        <v>13975</v>
      </c>
      <c r="P4984" t="s">
        <v>3289</v>
      </c>
      <c r="Q4984" t="s">
        <v>13975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13976</v>
      </c>
      <c r="H4985" t="s">
        <v>13561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13977</v>
      </c>
      <c r="O4985" t="s">
        <v>13978</v>
      </c>
      <c r="P4985" t="s">
        <v>1037</v>
      </c>
      <c r="Q4985" t="s">
        <v>13978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13979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13980</v>
      </c>
      <c r="O4986" t="s">
        <v>13981</v>
      </c>
      <c r="P4986" t="s">
        <v>27</v>
      </c>
      <c r="Q4986" t="s">
        <v>13981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13982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13983</v>
      </c>
      <c r="O4987" t="s">
        <v>13984</v>
      </c>
      <c r="P4987" t="s">
        <v>1037</v>
      </c>
      <c r="Q4987" t="s">
        <v>13984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13985</v>
      </c>
      <c r="H4988" t="s">
        <v>15840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13986</v>
      </c>
      <c r="O4988" t="s">
        <v>13987</v>
      </c>
      <c r="P4988" t="s">
        <v>1037</v>
      </c>
      <c r="Q4988" t="s">
        <v>13987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13985</v>
      </c>
      <c r="H4989" t="s">
        <v>15840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13986</v>
      </c>
      <c r="O4989" t="s">
        <v>13987</v>
      </c>
      <c r="P4989" t="s">
        <v>1037</v>
      </c>
      <c r="Q4989" t="s">
        <v>13987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13988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13989</v>
      </c>
      <c r="O4990" t="s">
        <v>13990</v>
      </c>
      <c r="P4990" t="s">
        <v>62</v>
      </c>
      <c r="Q4990" t="s">
        <v>13990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13991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13992</v>
      </c>
      <c r="O4991" t="s">
        <v>13993</v>
      </c>
      <c r="P4991" t="s">
        <v>1037</v>
      </c>
      <c r="Q4991" t="s">
        <v>13993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13994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13995</v>
      </c>
      <c r="O4992" t="s">
        <v>13996</v>
      </c>
      <c r="P4992" t="s">
        <v>27</v>
      </c>
      <c r="Q4992" t="s">
        <v>13996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13997</v>
      </c>
      <c r="H4993" t="s">
        <v>15889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13998</v>
      </c>
      <c r="O4993" t="s">
        <v>13999</v>
      </c>
      <c r="P4993" t="s">
        <v>3289</v>
      </c>
      <c r="Q4993" t="s">
        <v>13999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14000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14001</v>
      </c>
      <c r="O4994" t="s">
        <v>14002</v>
      </c>
      <c r="P4994" t="s">
        <v>27</v>
      </c>
      <c r="Q4994" t="s">
        <v>14002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14003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14004</v>
      </c>
      <c r="O4995" t="s">
        <v>14005</v>
      </c>
      <c r="P4995" t="s">
        <v>3289</v>
      </c>
      <c r="Q4995" t="s">
        <v>14005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14006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14007</v>
      </c>
      <c r="O4996" t="s">
        <v>14008</v>
      </c>
      <c r="P4996" t="s">
        <v>27</v>
      </c>
      <c r="Q4996" t="s">
        <v>14008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14009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14010</v>
      </c>
      <c r="O4997" t="s">
        <v>14011</v>
      </c>
      <c r="P4997" t="s">
        <v>1037</v>
      </c>
      <c r="Q4997" t="s">
        <v>14011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14012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14013</v>
      </c>
      <c r="O4998" t="s">
        <v>14014</v>
      </c>
      <c r="P4998" t="s">
        <v>27</v>
      </c>
      <c r="Q4998" t="s">
        <v>14014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14015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14016</v>
      </c>
      <c r="O4999" t="s">
        <v>14017</v>
      </c>
      <c r="P4999" t="s">
        <v>27</v>
      </c>
      <c r="Q4999" t="s">
        <v>14017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14018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14019</v>
      </c>
      <c r="O5000" t="s">
        <v>14020</v>
      </c>
      <c r="P5000" t="s">
        <v>1037</v>
      </c>
      <c r="Q5000" t="s">
        <v>14020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14021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14022</v>
      </c>
      <c r="O5001" t="s">
        <v>14023</v>
      </c>
      <c r="P5001" t="s">
        <v>27</v>
      </c>
      <c r="Q5001" t="s">
        <v>14023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14024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14025</v>
      </c>
      <c r="O5002" t="s">
        <v>14026</v>
      </c>
      <c r="P5002" t="s">
        <v>27</v>
      </c>
      <c r="Q5002" t="s">
        <v>14026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14027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14028</v>
      </c>
      <c r="O5003" t="s">
        <v>14029</v>
      </c>
      <c r="P5003" t="s">
        <v>27</v>
      </c>
      <c r="Q5003" t="s">
        <v>14029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13156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14030</v>
      </c>
      <c r="O5004" t="s">
        <v>14031</v>
      </c>
      <c r="P5004" t="s">
        <v>3289</v>
      </c>
      <c r="Q5004" t="s">
        <v>14031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14032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14033</v>
      </c>
      <c r="O5005" t="s">
        <v>14034</v>
      </c>
      <c r="P5005" t="s">
        <v>27</v>
      </c>
      <c r="Q5005" t="s">
        <v>14034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13970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14035</v>
      </c>
      <c r="O5006" t="s">
        <v>14036</v>
      </c>
      <c r="P5006" t="s">
        <v>1037</v>
      </c>
      <c r="Q5006" t="s">
        <v>14036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14037</v>
      </c>
      <c r="H5007" t="s">
        <v>15841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14038</v>
      </c>
      <c r="O5007" t="s">
        <v>14039</v>
      </c>
      <c r="P5007" t="s">
        <v>27</v>
      </c>
      <c r="Q5007" t="s">
        <v>14039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14040</v>
      </c>
      <c r="H5008" t="s">
        <v>14041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14042</v>
      </c>
      <c r="O5008" t="s">
        <v>14043</v>
      </c>
      <c r="P5008" t="s">
        <v>27</v>
      </c>
      <c r="Q5008" t="s">
        <v>14043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14044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14045</v>
      </c>
      <c r="O5009" t="s">
        <v>14046</v>
      </c>
      <c r="P5009" t="s">
        <v>1037</v>
      </c>
      <c r="Q5009" t="s">
        <v>14046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14047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14048</v>
      </c>
      <c r="O5010" t="s">
        <v>14049</v>
      </c>
      <c r="P5010" t="s">
        <v>3289</v>
      </c>
      <c r="Q5010" t="s">
        <v>14049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13156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14030</v>
      </c>
      <c r="O5011" t="s">
        <v>14031</v>
      </c>
      <c r="P5011" t="s">
        <v>3289</v>
      </c>
      <c r="Q5011" t="s">
        <v>14031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13156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14030</v>
      </c>
      <c r="O5012" t="s">
        <v>14031</v>
      </c>
      <c r="P5012" t="s">
        <v>3289</v>
      </c>
      <c r="Q5012" t="s">
        <v>14031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14050</v>
      </c>
      <c r="H5013" t="s">
        <v>13610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14051</v>
      </c>
      <c r="O5013" t="s">
        <v>14052</v>
      </c>
      <c r="P5013" t="s">
        <v>62</v>
      </c>
      <c r="Q5013" t="s">
        <v>14052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14053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14054</v>
      </c>
      <c r="O5014" t="s">
        <v>14055</v>
      </c>
      <c r="P5014" t="s">
        <v>3289</v>
      </c>
      <c r="Q5014" t="s">
        <v>14055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14056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14057</v>
      </c>
      <c r="O5015" t="s">
        <v>14058</v>
      </c>
      <c r="P5015" t="s">
        <v>1037</v>
      </c>
      <c r="Q5015" t="s">
        <v>14058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14059</v>
      </c>
      <c r="H5016" t="s">
        <v>15838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14060</v>
      </c>
      <c r="O5016" t="s">
        <v>14061</v>
      </c>
      <c r="P5016" t="s">
        <v>27</v>
      </c>
      <c r="Q5016" t="s">
        <v>14061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14062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14063</v>
      </c>
      <c r="O5017" t="s">
        <v>14064</v>
      </c>
      <c r="P5017" t="s">
        <v>62</v>
      </c>
      <c r="Q5017" t="s">
        <v>14064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14062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14063</v>
      </c>
      <c r="O5018" t="s">
        <v>14064</v>
      </c>
      <c r="P5018" t="s">
        <v>62</v>
      </c>
      <c r="Q5018" t="s">
        <v>14064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14062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14063</v>
      </c>
      <c r="O5019" t="s">
        <v>14064</v>
      </c>
      <c r="P5019" t="s">
        <v>62</v>
      </c>
      <c r="Q5019" t="s">
        <v>14064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14065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14066</v>
      </c>
      <c r="O5020" t="s">
        <v>14067</v>
      </c>
      <c r="P5020" t="s">
        <v>62</v>
      </c>
      <c r="Q5020" t="s">
        <v>14067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14068</v>
      </c>
      <c r="H5021" t="s">
        <v>326</v>
      </c>
      <c r="I5021" t="s">
        <v>100</v>
      </c>
      <c r="J5021" t="s">
        <v>14069</v>
      </c>
      <c r="K5021" t="s">
        <v>14070</v>
      </c>
      <c r="L5021" t="str">
        <f t="shared" si="72"/>
        <v>XRay</v>
      </c>
      <c r="M5021" s="2">
        <v>6000</v>
      </c>
      <c r="N5021" t="s">
        <v>14071</v>
      </c>
      <c r="O5021" t="s">
        <v>14072</v>
      </c>
      <c r="P5021" t="s">
        <v>62</v>
      </c>
      <c r="Q5021" t="s">
        <v>14072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14073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14074</v>
      </c>
      <c r="O5022" t="s">
        <v>14075</v>
      </c>
      <c r="P5022" t="s">
        <v>62</v>
      </c>
      <c r="Q5022" t="s">
        <v>14075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14076</v>
      </c>
      <c r="H5023" t="s">
        <v>13587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14077</v>
      </c>
      <c r="O5023" t="s">
        <v>14078</v>
      </c>
      <c r="P5023" t="s">
        <v>62</v>
      </c>
      <c r="Q5023" t="s">
        <v>14078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14076</v>
      </c>
      <c r="H5024" t="s">
        <v>13587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14077</v>
      </c>
      <c r="O5024" t="s">
        <v>14078</v>
      </c>
      <c r="P5024" t="s">
        <v>62</v>
      </c>
      <c r="Q5024" t="s">
        <v>14078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14079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14080</v>
      </c>
      <c r="O5025" t="s">
        <v>14081</v>
      </c>
      <c r="P5025" t="s">
        <v>3289</v>
      </c>
      <c r="Q5025" t="s">
        <v>14081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14082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14083</v>
      </c>
      <c r="O5026" t="s">
        <v>14084</v>
      </c>
      <c r="P5026" t="s">
        <v>27</v>
      </c>
      <c r="Q5026" t="s">
        <v>14084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14085</v>
      </c>
      <c r="H5027" t="s">
        <v>13610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14086</v>
      </c>
      <c r="O5027" t="s">
        <v>14087</v>
      </c>
      <c r="P5027" t="s">
        <v>62</v>
      </c>
      <c r="Q5027" t="s">
        <v>14087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14088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14089</v>
      </c>
      <c r="O5028" t="s">
        <v>14090</v>
      </c>
      <c r="P5028" t="s">
        <v>62</v>
      </c>
      <c r="Q5028" t="s">
        <v>14090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14091</v>
      </c>
      <c r="H5029" t="s">
        <v>15842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14092</v>
      </c>
      <c r="O5029" t="s">
        <v>14093</v>
      </c>
      <c r="P5029" t="s">
        <v>27</v>
      </c>
      <c r="Q5029" t="s">
        <v>14093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14094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14095</v>
      </c>
      <c r="O5030" t="s">
        <v>14096</v>
      </c>
      <c r="P5030" t="s">
        <v>27</v>
      </c>
      <c r="Q5030" t="s">
        <v>14096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14094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14095</v>
      </c>
      <c r="O5031" t="s">
        <v>14096</v>
      </c>
      <c r="P5031" t="s">
        <v>27</v>
      </c>
      <c r="Q5031" t="s">
        <v>14096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14097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14098</v>
      </c>
      <c r="O5032" t="s">
        <v>14099</v>
      </c>
      <c r="P5032" t="s">
        <v>27</v>
      </c>
      <c r="Q5032" t="s">
        <v>14099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14100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14101</v>
      </c>
      <c r="O5033" t="s">
        <v>14102</v>
      </c>
      <c r="P5033" t="s">
        <v>1037</v>
      </c>
      <c r="Q5033" t="s">
        <v>14102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14103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14104</v>
      </c>
      <c r="O5034" t="s">
        <v>14105</v>
      </c>
      <c r="P5034" t="s">
        <v>1037</v>
      </c>
      <c r="Q5034" t="s">
        <v>14105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14106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14107</v>
      </c>
      <c r="O5035" t="s">
        <v>14108</v>
      </c>
      <c r="P5035" t="s">
        <v>3289</v>
      </c>
      <c r="Q5035" t="s">
        <v>14108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14109</v>
      </c>
      <c r="H5036" t="s">
        <v>14110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14111</v>
      </c>
      <c r="O5036" t="s">
        <v>14112</v>
      </c>
      <c r="P5036" t="s">
        <v>3289</v>
      </c>
      <c r="Q5036" t="s">
        <v>14112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14113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14114</v>
      </c>
      <c r="O5037" t="s">
        <v>14115</v>
      </c>
      <c r="P5037" t="s">
        <v>62</v>
      </c>
      <c r="Q5037" t="s">
        <v>14115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14116</v>
      </c>
      <c r="H5038" t="s">
        <v>15843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14117</v>
      </c>
      <c r="O5038" t="s">
        <v>14118</v>
      </c>
      <c r="P5038" t="s">
        <v>1037</v>
      </c>
      <c r="Q5038" t="s">
        <v>14118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14116</v>
      </c>
      <c r="H5039" t="s">
        <v>15843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14117</v>
      </c>
      <c r="O5039" t="s">
        <v>14118</v>
      </c>
      <c r="P5039" t="s">
        <v>1037</v>
      </c>
      <c r="Q5039" t="s">
        <v>14118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14119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14120</v>
      </c>
      <c r="O5040" t="s">
        <v>14121</v>
      </c>
      <c r="P5040" t="s">
        <v>27</v>
      </c>
      <c r="Q5040" t="s">
        <v>14121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14122</v>
      </c>
      <c r="H5041" t="s">
        <v>15826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14123</v>
      </c>
      <c r="O5041" t="s">
        <v>14124</v>
      </c>
      <c r="P5041" t="s">
        <v>27</v>
      </c>
      <c r="Q5041" t="s">
        <v>14124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14122</v>
      </c>
      <c r="H5042" t="s">
        <v>15826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14123</v>
      </c>
      <c r="O5042" t="s">
        <v>14124</v>
      </c>
      <c r="P5042" t="s">
        <v>27</v>
      </c>
      <c r="Q5042" t="s">
        <v>14124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14125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14126</v>
      </c>
      <c r="O5043" t="s">
        <v>14127</v>
      </c>
      <c r="P5043" t="s">
        <v>27</v>
      </c>
      <c r="Q5043" t="s">
        <v>14127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14128</v>
      </c>
      <c r="H5044" t="s">
        <v>14129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14130</v>
      </c>
      <c r="O5044" t="s">
        <v>14131</v>
      </c>
      <c r="P5044" t="s">
        <v>3289</v>
      </c>
      <c r="Q5044" t="s">
        <v>14131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14132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14133</v>
      </c>
      <c r="O5045" t="s">
        <v>14134</v>
      </c>
      <c r="P5045" t="s">
        <v>3289</v>
      </c>
      <c r="Q5045" t="s">
        <v>14134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14135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14136</v>
      </c>
      <c r="O5046" t="s">
        <v>14137</v>
      </c>
      <c r="P5046" t="s">
        <v>27</v>
      </c>
      <c r="Q5046" t="s">
        <v>14137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14138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14139</v>
      </c>
      <c r="O5047" t="s">
        <v>14140</v>
      </c>
      <c r="P5047" t="s">
        <v>1037</v>
      </c>
      <c r="Q5047" t="s">
        <v>14140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14141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14142</v>
      </c>
      <c r="O5048" t="s">
        <v>14143</v>
      </c>
      <c r="P5048" t="s">
        <v>3289</v>
      </c>
      <c r="Q5048" t="s">
        <v>14143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14144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14145</v>
      </c>
      <c r="O5049" t="s">
        <v>14146</v>
      </c>
      <c r="P5049" t="s">
        <v>1037</v>
      </c>
      <c r="Q5049" t="s">
        <v>14146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14147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14148</v>
      </c>
      <c r="O5050" t="s">
        <v>14149</v>
      </c>
      <c r="P5050" t="s">
        <v>1037</v>
      </c>
      <c r="Q5050" t="s">
        <v>14149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14150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14151</v>
      </c>
      <c r="O5051" t="s">
        <v>14152</v>
      </c>
      <c r="P5051" t="s">
        <v>62</v>
      </c>
      <c r="Q5051" t="s">
        <v>14152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14153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14154</v>
      </c>
      <c r="O5052" t="s">
        <v>14155</v>
      </c>
      <c r="P5052" t="s">
        <v>3289</v>
      </c>
      <c r="Q5052" t="s">
        <v>14155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14156</v>
      </c>
      <c r="H5053" t="s">
        <v>14157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14158</v>
      </c>
      <c r="O5053" t="s">
        <v>14159</v>
      </c>
      <c r="P5053" t="s">
        <v>27</v>
      </c>
      <c r="Q5053" t="s">
        <v>14159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14156</v>
      </c>
      <c r="H5054" t="s">
        <v>14157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14158</v>
      </c>
      <c r="O5054" t="s">
        <v>14159</v>
      </c>
      <c r="P5054" t="s">
        <v>27</v>
      </c>
      <c r="Q5054" t="s">
        <v>14159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14160</v>
      </c>
      <c r="H5055" t="s">
        <v>14161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14162</v>
      </c>
      <c r="O5055" t="s">
        <v>14163</v>
      </c>
      <c r="P5055" t="s">
        <v>1037</v>
      </c>
      <c r="Q5055" t="s">
        <v>14163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14164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14165</v>
      </c>
      <c r="O5056" t="s">
        <v>14166</v>
      </c>
      <c r="P5056" t="s">
        <v>3289</v>
      </c>
      <c r="Q5056" t="s">
        <v>14166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14167</v>
      </c>
      <c r="H5057" t="s">
        <v>15902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14168</v>
      </c>
      <c r="O5057" t="s">
        <v>14169</v>
      </c>
      <c r="P5057" t="s">
        <v>1037</v>
      </c>
      <c r="Q5057" t="s">
        <v>14169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14167</v>
      </c>
      <c r="H5058" t="s">
        <v>15902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14168</v>
      </c>
      <c r="O5058" t="s">
        <v>14169</v>
      </c>
      <c r="P5058" t="s">
        <v>1037</v>
      </c>
      <c r="Q5058" t="s">
        <v>14169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14170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14171</v>
      </c>
      <c r="O5059" t="s">
        <v>14172</v>
      </c>
      <c r="P5059" t="s">
        <v>27</v>
      </c>
      <c r="Q5059" t="s">
        <v>14172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14173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14174</v>
      </c>
      <c r="O5060" t="s">
        <v>14175</v>
      </c>
      <c r="P5060" t="s">
        <v>27</v>
      </c>
      <c r="Q5060" t="s">
        <v>14175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14176</v>
      </c>
      <c r="H5061" t="s">
        <v>22009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14177</v>
      </c>
      <c r="O5061" t="s">
        <v>14178</v>
      </c>
      <c r="P5061" t="s">
        <v>27</v>
      </c>
      <c r="Q5061" t="s">
        <v>14178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14179</v>
      </c>
      <c r="H5062" t="s">
        <v>14180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14181</v>
      </c>
      <c r="O5062" t="s">
        <v>14182</v>
      </c>
      <c r="P5062" t="s">
        <v>27</v>
      </c>
      <c r="Q5062" t="s">
        <v>14182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14183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14184</v>
      </c>
      <c r="O5063" t="s">
        <v>14185</v>
      </c>
      <c r="P5063" t="s">
        <v>27</v>
      </c>
      <c r="Q5063" t="s">
        <v>14185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14186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14187</v>
      </c>
      <c r="O5064" t="s">
        <v>14188</v>
      </c>
      <c r="P5064" t="s">
        <v>27</v>
      </c>
      <c r="Q5064" t="s">
        <v>14188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14189</v>
      </c>
      <c r="H5065" t="s">
        <v>14190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14191</v>
      </c>
      <c r="O5065" t="s">
        <v>14192</v>
      </c>
      <c r="P5065" t="s">
        <v>27</v>
      </c>
      <c r="Q5065" t="s">
        <v>14192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14189</v>
      </c>
      <c r="H5066" t="s">
        <v>14190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14191</v>
      </c>
      <c r="O5066" t="s">
        <v>14192</v>
      </c>
      <c r="P5066" t="s">
        <v>27</v>
      </c>
      <c r="Q5066" t="s">
        <v>14192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14193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14194</v>
      </c>
      <c r="O5067" t="s">
        <v>14195</v>
      </c>
      <c r="P5067" t="s">
        <v>27</v>
      </c>
      <c r="Q5067" t="s">
        <v>14195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14196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14197</v>
      </c>
      <c r="O5068" t="s">
        <v>14198</v>
      </c>
      <c r="P5068" t="s">
        <v>27</v>
      </c>
      <c r="Q5068" t="s">
        <v>14198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14196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14197</v>
      </c>
      <c r="O5069" t="s">
        <v>14198</v>
      </c>
      <c r="P5069" t="s">
        <v>27</v>
      </c>
      <c r="Q5069" t="s">
        <v>14198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14199</v>
      </c>
      <c r="H5070" t="s">
        <v>14200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14201</v>
      </c>
      <c r="O5070" t="s">
        <v>14202</v>
      </c>
      <c r="P5070" t="s">
        <v>27</v>
      </c>
      <c r="Q5070" t="s">
        <v>14202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14203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14204</v>
      </c>
      <c r="O5071" t="s">
        <v>14205</v>
      </c>
      <c r="P5071" t="s">
        <v>1037</v>
      </c>
      <c r="Q5071" t="s">
        <v>14205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14206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14207</v>
      </c>
      <c r="O5072" t="s">
        <v>14208</v>
      </c>
      <c r="P5072" t="s">
        <v>27</v>
      </c>
      <c r="Q5072" t="s">
        <v>14208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14206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14207</v>
      </c>
      <c r="O5073" t="s">
        <v>14208</v>
      </c>
      <c r="P5073" t="s">
        <v>27</v>
      </c>
      <c r="Q5073" t="s">
        <v>14208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14209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14210</v>
      </c>
      <c r="O5074" t="s">
        <v>14211</v>
      </c>
      <c r="P5074" t="s">
        <v>1037</v>
      </c>
      <c r="Q5074" t="s">
        <v>14211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14212</v>
      </c>
      <c r="H5075" t="s">
        <v>15902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14213</v>
      </c>
      <c r="O5075" t="s">
        <v>14214</v>
      </c>
      <c r="P5075" t="s">
        <v>3289</v>
      </c>
      <c r="Q5075" t="s">
        <v>14214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14215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14216</v>
      </c>
      <c r="O5076" t="s">
        <v>14217</v>
      </c>
      <c r="P5076" t="s">
        <v>62</v>
      </c>
      <c r="Q5076" t="s">
        <v>14217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14215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14216</v>
      </c>
      <c r="O5077" t="s">
        <v>14217</v>
      </c>
      <c r="P5077" t="s">
        <v>62</v>
      </c>
      <c r="Q5077" t="s">
        <v>14217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14218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14219</v>
      </c>
      <c r="O5078" t="s">
        <v>14220</v>
      </c>
      <c r="P5078" t="s">
        <v>62</v>
      </c>
      <c r="Q5078" t="s">
        <v>14220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14218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14219</v>
      </c>
      <c r="O5079" t="s">
        <v>14220</v>
      </c>
      <c r="P5079" t="s">
        <v>62</v>
      </c>
      <c r="Q5079" t="s">
        <v>14220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14218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14219</v>
      </c>
      <c r="O5080" t="s">
        <v>14220</v>
      </c>
      <c r="P5080" t="s">
        <v>62</v>
      </c>
      <c r="Q5080" t="s">
        <v>14220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14221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14222</v>
      </c>
      <c r="O5081" t="s">
        <v>14223</v>
      </c>
      <c r="P5081" t="s">
        <v>62</v>
      </c>
      <c r="Q5081" t="s">
        <v>14223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14224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14225</v>
      </c>
      <c r="O5082" t="s">
        <v>14226</v>
      </c>
      <c r="P5082" t="s">
        <v>1037</v>
      </c>
      <c r="Q5082" t="s">
        <v>14226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14227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14228</v>
      </c>
      <c r="O5083" t="s">
        <v>14229</v>
      </c>
      <c r="P5083" t="s">
        <v>27</v>
      </c>
      <c r="Q5083" t="s">
        <v>14229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14230</v>
      </c>
      <c r="H5084" t="s">
        <v>14231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14232</v>
      </c>
      <c r="O5084" t="s">
        <v>14233</v>
      </c>
      <c r="P5084" t="s">
        <v>62</v>
      </c>
      <c r="Q5084" t="s">
        <v>14233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14230</v>
      </c>
      <c r="H5085" t="s">
        <v>14231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14232</v>
      </c>
      <c r="O5085" t="s">
        <v>14233</v>
      </c>
      <c r="P5085" t="s">
        <v>62</v>
      </c>
      <c r="Q5085" t="s">
        <v>14233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14234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14235</v>
      </c>
      <c r="O5086" t="s">
        <v>14236</v>
      </c>
      <c r="P5086" t="s">
        <v>3289</v>
      </c>
      <c r="Q5086" t="s">
        <v>14236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14237</v>
      </c>
      <c r="H5087" t="s">
        <v>15844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14238</v>
      </c>
      <c r="O5087" t="s">
        <v>14239</v>
      </c>
      <c r="P5087" t="s">
        <v>62</v>
      </c>
      <c r="Q5087" t="s">
        <v>14239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14240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14241</v>
      </c>
      <c r="O5088" t="s">
        <v>14242</v>
      </c>
      <c r="P5088" t="s">
        <v>62</v>
      </c>
      <c r="Q5088" t="s">
        <v>14242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14240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14241</v>
      </c>
      <c r="O5089" t="s">
        <v>14242</v>
      </c>
      <c r="P5089" t="s">
        <v>62</v>
      </c>
      <c r="Q5089" t="s">
        <v>14242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14243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14244</v>
      </c>
      <c r="O5090" t="s">
        <v>14245</v>
      </c>
      <c r="P5090" t="s">
        <v>62</v>
      </c>
      <c r="Q5090" t="s">
        <v>14245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14246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14247</v>
      </c>
      <c r="O5091" t="s">
        <v>14248</v>
      </c>
      <c r="P5091" t="s">
        <v>62</v>
      </c>
      <c r="Q5091" t="s">
        <v>14248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14240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14249</v>
      </c>
      <c r="O5092" t="s">
        <v>14250</v>
      </c>
      <c r="P5092" t="s">
        <v>62</v>
      </c>
      <c r="Q5092" t="s">
        <v>14250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14251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14252</v>
      </c>
      <c r="O5093" t="s">
        <v>14253</v>
      </c>
      <c r="P5093" t="s">
        <v>27</v>
      </c>
      <c r="Q5093" t="s">
        <v>14253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14254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14255</v>
      </c>
      <c r="O5094" t="s">
        <v>14256</v>
      </c>
      <c r="P5094" t="s">
        <v>62</v>
      </c>
      <c r="Q5094" t="s">
        <v>14256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14257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14258</v>
      </c>
      <c r="O5095" t="s">
        <v>14259</v>
      </c>
      <c r="P5095" t="s">
        <v>27</v>
      </c>
      <c r="Q5095" t="s">
        <v>14259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14260</v>
      </c>
      <c r="H5096" t="s">
        <v>11375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14261</v>
      </c>
      <c r="O5096" t="s">
        <v>14262</v>
      </c>
      <c r="P5096" t="s">
        <v>27</v>
      </c>
      <c r="Q5096" t="s">
        <v>14262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14263</v>
      </c>
      <c r="H5097" t="s">
        <v>14264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14265</v>
      </c>
      <c r="O5097" t="s">
        <v>14266</v>
      </c>
      <c r="P5097" t="s">
        <v>27</v>
      </c>
      <c r="Q5097" t="s">
        <v>14266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14267</v>
      </c>
      <c r="H5098" t="s">
        <v>14268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14269</v>
      </c>
      <c r="O5098" t="s">
        <v>14270</v>
      </c>
      <c r="P5098" t="s">
        <v>27</v>
      </c>
      <c r="Q5098" t="s">
        <v>14270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14271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14272</v>
      </c>
      <c r="O5099" t="s">
        <v>14273</v>
      </c>
      <c r="P5099" t="s">
        <v>1037</v>
      </c>
      <c r="Q5099" t="s">
        <v>14273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14274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14275</v>
      </c>
      <c r="O5100" t="s">
        <v>14276</v>
      </c>
      <c r="P5100" t="s">
        <v>62</v>
      </c>
      <c r="Q5100" t="s">
        <v>14276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14277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14278</v>
      </c>
      <c r="O5101" t="s">
        <v>14279</v>
      </c>
      <c r="P5101" t="s">
        <v>27</v>
      </c>
      <c r="Q5101" t="s">
        <v>14279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14280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14281</v>
      </c>
      <c r="O5102" t="s">
        <v>14282</v>
      </c>
      <c r="P5102" t="s">
        <v>62</v>
      </c>
      <c r="Q5102" t="s">
        <v>14282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14283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14284</v>
      </c>
      <c r="O5103" t="s">
        <v>14285</v>
      </c>
      <c r="P5103" t="s">
        <v>62</v>
      </c>
      <c r="Q5103" t="s">
        <v>14285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14286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14287</v>
      </c>
      <c r="O5104" t="s">
        <v>14288</v>
      </c>
      <c r="P5104" t="s">
        <v>62</v>
      </c>
      <c r="Q5104" t="s">
        <v>14288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14289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14290</v>
      </c>
      <c r="O5105" t="s">
        <v>14291</v>
      </c>
      <c r="P5105" t="s">
        <v>62</v>
      </c>
      <c r="Q5105" t="s">
        <v>14291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14292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14293</v>
      </c>
      <c r="O5106" t="s">
        <v>14294</v>
      </c>
      <c r="P5106" t="s">
        <v>62</v>
      </c>
      <c r="Q5106" t="s">
        <v>14294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14289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14290</v>
      </c>
      <c r="O5107" t="s">
        <v>14291</v>
      </c>
      <c r="P5107" t="s">
        <v>62</v>
      </c>
      <c r="Q5107" t="s">
        <v>14291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14295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14296</v>
      </c>
      <c r="O5108" t="s">
        <v>14297</v>
      </c>
      <c r="P5108" t="s">
        <v>1037</v>
      </c>
      <c r="Q5108" t="s">
        <v>14297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14298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14299</v>
      </c>
      <c r="O5109" t="s">
        <v>14300</v>
      </c>
      <c r="P5109" t="s">
        <v>27</v>
      </c>
      <c r="Q5109" t="s">
        <v>14300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14301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14302</v>
      </c>
      <c r="O5110" t="s">
        <v>14303</v>
      </c>
      <c r="P5110" t="s">
        <v>62</v>
      </c>
      <c r="Q5110" t="s">
        <v>14303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14301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14302</v>
      </c>
      <c r="O5111" t="s">
        <v>14303</v>
      </c>
      <c r="P5111" t="s">
        <v>62</v>
      </c>
      <c r="Q5111" t="s">
        <v>14303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14304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14305</v>
      </c>
      <c r="O5112" t="s">
        <v>14306</v>
      </c>
      <c r="P5112" t="s">
        <v>27</v>
      </c>
      <c r="Q5112" t="s">
        <v>14306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14307</v>
      </c>
      <c r="H5113" t="s">
        <v>14308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14309</v>
      </c>
      <c r="O5113" t="s">
        <v>14310</v>
      </c>
      <c r="P5113" t="s">
        <v>27</v>
      </c>
      <c r="Q5113" t="s">
        <v>14310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14311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14312</v>
      </c>
      <c r="O5114" t="s">
        <v>14313</v>
      </c>
      <c r="P5114" t="s">
        <v>1037</v>
      </c>
      <c r="Q5114" t="s">
        <v>14313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14311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14312</v>
      </c>
      <c r="O5115" t="s">
        <v>14313</v>
      </c>
      <c r="P5115" t="s">
        <v>1037</v>
      </c>
      <c r="Q5115" t="s">
        <v>14313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14314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14315</v>
      </c>
      <c r="O5116" t="s">
        <v>14316</v>
      </c>
      <c r="P5116" t="s">
        <v>1037</v>
      </c>
      <c r="Q5116" t="s">
        <v>14316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14314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14315</v>
      </c>
      <c r="O5117" t="s">
        <v>14316</v>
      </c>
      <c r="P5117" t="s">
        <v>1037</v>
      </c>
      <c r="Q5117" t="s">
        <v>14316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14317</v>
      </c>
      <c r="H5118" t="s">
        <v>15826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14318</v>
      </c>
      <c r="O5118" t="s">
        <v>14319</v>
      </c>
      <c r="P5118" t="s">
        <v>3289</v>
      </c>
      <c r="Q5118" t="s">
        <v>14319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14320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14321</v>
      </c>
      <c r="O5119" t="s">
        <v>14322</v>
      </c>
      <c r="P5119" t="s">
        <v>27</v>
      </c>
      <c r="Q5119" t="s">
        <v>14322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14323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14324</v>
      </c>
      <c r="O5120" t="s">
        <v>14325</v>
      </c>
      <c r="P5120" t="s">
        <v>62</v>
      </c>
      <c r="Q5120" t="s">
        <v>14325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14323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14324</v>
      </c>
      <c r="O5121" t="s">
        <v>14325</v>
      </c>
      <c r="P5121" t="s">
        <v>62</v>
      </c>
      <c r="Q5121" t="s">
        <v>14325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14326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14327</v>
      </c>
      <c r="O5122" t="s">
        <v>14328</v>
      </c>
      <c r="P5122" t="s">
        <v>27</v>
      </c>
      <c r="Q5122" t="s">
        <v>14328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14326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14327</v>
      </c>
      <c r="O5123" t="s">
        <v>14328</v>
      </c>
      <c r="P5123" t="s">
        <v>27</v>
      </c>
      <c r="Q5123" t="s">
        <v>14328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14326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14327</v>
      </c>
      <c r="O5124" t="s">
        <v>14328</v>
      </c>
      <c r="P5124" t="s">
        <v>27</v>
      </c>
      <c r="Q5124" t="s">
        <v>14328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14326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14327</v>
      </c>
      <c r="O5125" t="s">
        <v>14328</v>
      </c>
      <c r="P5125" t="s">
        <v>27</v>
      </c>
      <c r="Q5125" t="s">
        <v>14328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14329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14330</v>
      </c>
      <c r="O5126" t="s">
        <v>14331</v>
      </c>
      <c r="P5126" t="s">
        <v>1037</v>
      </c>
      <c r="Q5126" t="s">
        <v>14331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14332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14333</v>
      </c>
      <c r="O5127" t="s">
        <v>14334</v>
      </c>
      <c r="P5127" t="s">
        <v>27</v>
      </c>
      <c r="Q5127" t="s">
        <v>14334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14335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14336</v>
      </c>
      <c r="O5128" t="s">
        <v>14337</v>
      </c>
      <c r="P5128" t="s">
        <v>3289</v>
      </c>
      <c r="Q5128" t="s">
        <v>14337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14338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14339</v>
      </c>
      <c r="O5129" t="s">
        <v>14340</v>
      </c>
      <c r="P5129" t="s">
        <v>1037</v>
      </c>
      <c r="Q5129" t="s">
        <v>14340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14341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14342</v>
      </c>
      <c r="O5130" t="s">
        <v>14343</v>
      </c>
      <c r="P5130" t="s">
        <v>3289</v>
      </c>
      <c r="Q5130" t="s">
        <v>14343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14341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14342</v>
      </c>
      <c r="O5131" t="s">
        <v>14343</v>
      </c>
      <c r="P5131" t="s">
        <v>3289</v>
      </c>
      <c r="Q5131" t="s">
        <v>14343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14341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14342</v>
      </c>
      <c r="O5132" t="s">
        <v>14343</v>
      </c>
      <c r="P5132" t="s">
        <v>3289</v>
      </c>
      <c r="Q5132" t="s">
        <v>14343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14341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14344</v>
      </c>
      <c r="O5133" t="s">
        <v>14345</v>
      </c>
      <c r="P5133" t="s">
        <v>3289</v>
      </c>
      <c r="Q5133" t="s">
        <v>14345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14341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14344</v>
      </c>
      <c r="O5134" t="s">
        <v>14345</v>
      </c>
      <c r="P5134" t="s">
        <v>3289</v>
      </c>
      <c r="Q5134" t="s">
        <v>14345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14341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14344</v>
      </c>
      <c r="O5135" t="s">
        <v>14345</v>
      </c>
      <c r="P5135" t="s">
        <v>3289</v>
      </c>
      <c r="Q5135" t="s">
        <v>14345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14341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14344</v>
      </c>
      <c r="O5136" t="s">
        <v>14345</v>
      </c>
      <c r="P5136" t="s">
        <v>3289</v>
      </c>
      <c r="Q5136" t="s">
        <v>14345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14346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14347</v>
      </c>
      <c r="O5137" t="s">
        <v>14348</v>
      </c>
      <c r="P5137" t="s">
        <v>62</v>
      </c>
      <c r="Q5137" t="s">
        <v>14348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14349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14350</v>
      </c>
      <c r="O5138" t="s">
        <v>14351</v>
      </c>
      <c r="P5138" t="s">
        <v>27</v>
      </c>
      <c r="Q5138" t="s">
        <v>14351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14349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14350</v>
      </c>
      <c r="O5139" t="s">
        <v>14351</v>
      </c>
      <c r="P5139" t="s">
        <v>27</v>
      </c>
      <c r="Q5139" t="s">
        <v>14351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14352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14353</v>
      </c>
      <c r="O5140" t="s">
        <v>14354</v>
      </c>
      <c r="P5140" t="s">
        <v>62</v>
      </c>
      <c r="Q5140" t="s">
        <v>14354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14355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14356</v>
      </c>
      <c r="O5141" t="s">
        <v>14357</v>
      </c>
      <c r="P5141" t="s">
        <v>62</v>
      </c>
      <c r="Q5141" t="s">
        <v>14357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14329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14358</v>
      </c>
      <c r="O5142" t="s">
        <v>14359</v>
      </c>
      <c r="P5142" t="s">
        <v>1037</v>
      </c>
      <c r="Q5142" t="s">
        <v>14359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14360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14361</v>
      </c>
      <c r="O5143" t="s">
        <v>14362</v>
      </c>
      <c r="P5143" t="s">
        <v>27</v>
      </c>
      <c r="Q5143" t="s">
        <v>14362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14363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14364</v>
      </c>
      <c r="O5144" t="s">
        <v>14365</v>
      </c>
      <c r="P5144" t="s">
        <v>1037</v>
      </c>
      <c r="Q5144" t="s">
        <v>14365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14366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14367</v>
      </c>
      <c r="O5145" t="s">
        <v>14368</v>
      </c>
      <c r="P5145" t="s">
        <v>27</v>
      </c>
      <c r="Q5145" t="s">
        <v>14368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14369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14370</v>
      </c>
      <c r="O5146" t="s">
        <v>14371</v>
      </c>
      <c r="P5146" t="s">
        <v>27</v>
      </c>
      <c r="Q5146" t="s">
        <v>14371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14369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14370</v>
      </c>
      <c r="O5147" t="s">
        <v>14371</v>
      </c>
      <c r="P5147" t="s">
        <v>27</v>
      </c>
      <c r="Q5147" t="s">
        <v>14371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14372</v>
      </c>
      <c r="H5148" t="s">
        <v>14373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14374</v>
      </c>
      <c r="O5148" t="s">
        <v>14375</v>
      </c>
      <c r="P5148" t="s">
        <v>62</v>
      </c>
      <c r="Q5148" t="s">
        <v>14375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14372</v>
      </c>
      <c r="H5149" t="s">
        <v>14373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14374</v>
      </c>
      <c r="O5149" t="s">
        <v>14375</v>
      </c>
      <c r="P5149" t="s">
        <v>62</v>
      </c>
      <c r="Q5149" t="s">
        <v>14375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13156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14376</v>
      </c>
      <c r="O5150" t="s">
        <v>14377</v>
      </c>
      <c r="P5150" t="s">
        <v>62</v>
      </c>
      <c r="Q5150" t="s">
        <v>14377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14378</v>
      </c>
      <c r="H5151" t="s">
        <v>15895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14379</v>
      </c>
      <c r="O5151" t="s">
        <v>14380</v>
      </c>
      <c r="P5151" t="s">
        <v>27</v>
      </c>
      <c r="Q5151" t="s">
        <v>14380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14381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14382</v>
      </c>
      <c r="O5152" t="s">
        <v>14383</v>
      </c>
      <c r="P5152" t="s">
        <v>27</v>
      </c>
      <c r="Q5152" t="s">
        <v>14383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14384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14385</v>
      </c>
      <c r="O5153" t="s">
        <v>14386</v>
      </c>
      <c r="P5153" t="s">
        <v>62</v>
      </c>
      <c r="Q5153" t="s">
        <v>14386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14387</v>
      </c>
      <c r="H5154" t="s">
        <v>14388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14389</v>
      </c>
      <c r="O5154" t="s">
        <v>14390</v>
      </c>
      <c r="P5154" t="s">
        <v>27</v>
      </c>
      <c r="Q5154" t="s">
        <v>14390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14391</v>
      </c>
      <c r="H5155" t="s">
        <v>15896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14392</v>
      </c>
      <c r="O5155" t="s">
        <v>14393</v>
      </c>
      <c r="P5155" t="s">
        <v>27</v>
      </c>
      <c r="Q5155" t="s">
        <v>14393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14394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14395</v>
      </c>
      <c r="O5156" t="s">
        <v>14396</v>
      </c>
      <c r="P5156" t="s">
        <v>62</v>
      </c>
      <c r="Q5156" t="s">
        <v>14396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14391</v>
      </c>
      <c r="H5157" t="s">
        <v>15896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14392</v>
      </c>
      <c r="O5157" t="s">
        <v>14393</v>
      </c>
      <c r="P5157" t="s">
        <v>27</v>
      </c>
      <c r="Q5157" t="s">
        <v>14393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14397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14398</v>
      </c>
      <c r="O5158" t="s">
        <v>14399</v>
      </c>
      <c r="P5158" t="s">
        <v>62</v>
      </c>
      <c r="Q5158" t="s">
        <v>14399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13156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14376</v>
      </c>
      <c r="O5159" t="s">
        <v>14377</v>
      </c>
      <c r="P5159" t="s">
        <v>62</v>
      </c>
      <c r="Q5159" t="s">
        <v>14377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13838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14400</v>
      </c>
      <c r="O5160" t="s">
        <v>14401</v>
      </c>
      <c r="P5160" t="s">
        <v>27</v>
      </c>
      <c r="Q5160" t="s">
        <v>14401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14402</v>
      </c>
      <c r="H5161" t="s">
        <v>16965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14403</v>
      </c>
      <c r="O5161" t="s">
        <v>14404</v>
      </c>
      <c r="P5161" t="s">
        <v>62</v>
      </c>
      <c r="Q5161" t="s">
        <v>14404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14405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14406</v>
      </c>
      <c r="O5162" t="s">
        <v>14407</v>
      </c>
      <c r="P5162" t="s">
        <v>27</v>
      </c>
      <c r="Q5162" t="s">
        <v>14407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14408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14409</v>
      </c>
      <c r="O5163" t="s">
        <v>14410</v>
      </c>
      <c r="P5163" t="s">
        <v>3289</v>
      </c>
      <c r="Q5163" t="s">
        <v>14410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14411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14412</v>
      </c>
      <c r="O5164" t="s">
        <v>14413</v>
      </c>
      <c r="P5164" t="s">
        <v>62</v>
      </c>
      <c r="Q5164" t="s">
        <v>14413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14414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14415</v>
      </c>
      <c r="O5165" t="s">
        <v>14416</v>
      </c>
      <c r="P5165" t="s">
        <v>3289</v>
      </c>
      <c r="Q5165" t="s">
        <v>14416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14417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14418</v>
      </c>
      <c r="O5166" t="s">
        <v>14419</v>
      </c>
      <c r="P5166" t="s">
        <v>3289</v>
      </c>
      <c r="Q5166" t="s">
        <v>14419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14420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14421</v>
      </c>
      <c r="O5167" t="s">
        <v>14422</v>
      </c>
      <c r="P5167" t="s">
        <v>62</v>
      </c>
      <c r="Q5167" t="s">
        <v>14422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14423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14424</v>
      </c>
      <c r="O5168" t="s">
        <v>14425</v>
      </c>
      <c r="P5168" t="s">
        <v>62</v>
      </c>
      <c r="Q5168" t="s">
        <v>14425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14426</v>
      </c>
      <c r="H5169" t="s">
        <v>8009</v>
      </c>
      <c r="I5169" t="s">
        <v>105</v>
      </c>
      <c r="J5169" t="s">
        <v>14427</v>
      </c>
      <c r="K5169" t="s">
        <v>14428</v>
      </c>
      <c r="L5169" t="str">
        <f t="shared" si="75"/>
        <v>MRI</v>
      </c>
      <c r="M5169" s="2">
        <v>22000</v>
      </c>
      <c r="N5169" t="s">
        <v>14429</v>
      </c>
      <c r="O5169" t="s">
        <v>14430</v>
      </c>
      <c r="P5169" t="s">
        <v>1037</v>
      </c>
      <c r="Q5169" t="s">
        <v>14430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14431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14432</v>
      </c>
      <c r="O5170" t="s">
        <v>14433</v>
      </c>
      <c r="P5170" t="s">
        <v>27</v>
      </c>
      <c r="Q5170" t="s">
        <v>14433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14434</v>
      </c>
      <c r="H5171" t="s">
        <v>15846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14435</v>
      </c>
      <c r="O5171" t="s">
        <v>14436</v>
      </c>
      <c r="P5171" t="s">
        <v>1037</v>
      </c>
      <c r="Q5171" t="s">
        <v>14436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14437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14438</v>
      </c>
      <c r="O5172" t="s">
        <v>14439</v>
      </c>
      <c r="P5172" t="s">
        <v>62</v>
      </c>
      <c r="Q5172" t="s">
        <v>14439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14440</v>
      </c>
      <c r="H5173" t="s">
        <v>15847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14441</v>
      </c>
      <c r="O5173" t="s">
        <v>14442</v>
      </c>
      <c r="P5173" t="s">
        <v>27</v>
      </c>
      <c r="Q5173" t="s">
        <v>14442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14443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14444</v>
      </c>
      <c r="O5174" t="s">
        <v>14445</v>
      </c>
      <c r="P5174" t="s">
        <v>3289</v>
      </c>
      <c r="Q5174" t="s">
        <v>14445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14446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14447</v>
      </c>
      <c r="O5175" t="s">
        <v>14448</v>
      </c>
      <c r="P5175" t="s">
        <v>27</v>
      </c>
      <c r="Q5175" t="s">
        <v>14448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14449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14450</v>
      </c>
      <c r="O5176" t="s">
        <v>14451</v>
      </c>
      <c r="P5176" t="s">
        <v>1037</v>
      </c>
      <c r="Q5176" t="s">
        <v>14451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14443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14444</v>
      </c>
      <c r="O5177" t="s">
        <v>14445</v>
      </c>
      <c r="P5177" t="s">
        <v>3289</v>
      </c>
      <c r="Q5177" t="s">
        <v>14445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14452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14453</v>
      </c>
      <c r="O5178" t="s">
        <v>14454</v>
      </c>
      <c r="P5178" t="s">
        <v>1037</v>
      </c>
      <c r="Q5178" t="s">
        <v>14454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14455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14456</v>
      </c>
      <c r="O5179" t="s">
        <v>14457</v>
      </c>
      <c r="P5179" t="s">
        <v>3289</v>
      </c>
      <c r="Q5179" t="s">
        <v>14457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14455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14456</v>
      </c>
      <c r="O5180" t="s">
        <v>14457</v>
      </c>
      <c r="P5180" t="s">
        <v>3289</v>
      </c>
      <c r="Q5180" t="s">
        <v>14457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14458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14459</v>
      </c>
      <c r="O5181" t="s">
        <v>14460</v>
      </c>
      <c r="P5181" t="s">
        <v>1037</v>
      </c>
      <c r="Q5181" t="s">
        <v>14460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14458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14459</v>
      </c>
      <c r="O5182" t="s">
        <v>14460</v>
      </c>
      <c r="P5182" t="s">
        <v>1037</v>
      </c>
      <c r="Q5182" t="s">
        <v>14460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14461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14462</v>
      </c>
      <c r="O5183" t="s">
        <v>14463</v>
      </c>
      <c r="P5183" t="s">
        <v>62</v>
      </c>
      <c r="Q5183" t="s">
        <v>14463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14464</v>
      </c>
      <c r="H5184" t="s">
        <v>14465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14466</v>
      </c>
      <c r="O5184" t="s">
        <v>14467</v>
      </c>
      <c r="P5184" t="s">
        <v>3289</v>
      </c>
      <c r="Q5184" t="s">
        <v>14467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14468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14469</v>
      </c>
      <c r="O5185" t="s">
        <v>14470</v>
      </c>
      <c r="P5185" t="s">
        <v>27</v>
      </c>
      <c r="Q5185" t="s">
        <v>14470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14471</v>
      </c>
      <c r="H5186" t="s">
        <v>14472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14473</v>
      </c>
      <c r="O5186" t="s">
        <v>14474</v>
      </c>
      <c r="P5186" t="s">
        <v>62</v>
      </c>
      <c r="Q5186" t="s">
        <v>14474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14471</v>
      </c>
      <c r="H5187" t="s">
        <v>14472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14473</v>
      </c>
      <c r="O5187" t="s">
        <v>14474</v>
      </c>
      <c r="P5187" t="s">
        <v>62</v>
      </c>
      <c r="Q5187" t="s">
        <v>14474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14475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14476</v>
      </c>
      <c r="O5188" t="s">
        <v>14477</v>
      </c>
      <c r="P5188" t="s">
        <v>3289</v>
      </c>
      <c r="Q5188" t="s">
        <v>14477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14478</v>
      </c>
      <c r="H5189" t="s">
        <v>14479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14480</v>
      </c>
      <c r="O5189" t="s">
        <v>14481</v>
      </c>
      <c r="P5189" t="s">
        <v>27</v>
      </c>
      <c r="Q5189" t="s">
        <v>14481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14482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14483</v>
      </c>
      <c r="O5190" t="s">
        <v>14484</v>
      </c>
      <c r="P5190" t="s">
        <v>3289</v>
      </c>
      <c r="Q5190" t="s">
        <v>14484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14482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14483</v>
      </c>
      <c r="O5191" t="s">
        <v>14484</v>
      </c>
      <c r="P5191" t="s">
        <v>3289</v>
      </c>
      <c r="Q5191" t="s">
        <v>14484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14485</v>
      </c>
      <c r="H5192" t="s">
        <v>15848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14486</v>
      </c>
      <c r="O5192" t="s">
        <v>14487</v>
      </c>
      <c r="P5192" t="s">
        <v>27</v>
      </c>
      <c r="Q5192" t="s">
        <v>14487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14488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14489</v>
      </c>
      <c r="O5193" t="s">
        <v>14490</v>
      </c>
      <c r="P5193" t="s">
        <v>62</v>
      </c>
      <c r="Q5193" t="s">
        <v>14490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14491</v>
      </c>
      <c r="H5194" t="s">
        <v>15849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14492</v>
      </c>
      <c r="O5194" t="s">
        <v>14493</v>
      </c>
      <c r="P5194" t="s">
        <v>62</v>
      </c>
      <c r="Q5194" t="s">
        <v>14493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14494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14495</v>
      </c>
      <c r="O5195" t="s">
        <v>14496</v>
      </c>
      <c r="P5195" t="s">
        <v>27</v>
      </c>
      <c r="Q5195" t="s">
        <v>14496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14497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14498</v>
      </c>
      <c r="O5196" t="s">
        <v>14499</v>
      </c>
      <c r="P5196" t="s">
        <v>27</v>
      </c>
      <c r="Q5196" t="s">
        <v>14499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14497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14498</v>
      </c>
      <c r="O5197" t="s">
        <v>14499</v>
      </c>
      <c r="P5197" t="s">
        <v>27</v>
      </c>
      <c r="Q5197" t="s">
        <v>14499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14500</v>
      </c>
      <c r="O5198" t="s">
        <v>14501</v>
      </c>
      <c r="P5198" t="s">
        <v>62</v>
      </c>
      <c r="Q5198" t="s">
        <v>14501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14502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14503</v>
      </c>
      <c r="O5199" t="s">
        <v>14504</v>
      </c>
      <c r="P5199" t="s">
        <v>62</v>
      </c>
      <c r="Q5199" t="s">
        <v>14504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14426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14429</v>
      </c>
      <c r="O5200" t="s">
        <v>14430</v>
      </c>
      <c r="P5200" t="s">
        <v>1037</v>
      </c>
      <c r="Q5200" t="s">
        <v>14430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14505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14506</v>
      </c>
      <c r="O5201" t="s">
        <v>14507</v>
      </c>
      <c r="P5201" t="s">
        <v>62</v>
      </c>
      <c r="Q5201" t="s">
        <v>14507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14508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14509</v>
      </c>
      <c r="O5202" t="s">
        <v>14510</v>
      </c>
      <c r="P5202" t="s">
        <v>62</v>
      </c>
      <c r="Q5202" t="s">
        <v>14510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14508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14509</v>
      </c>
      <c r="O5203" t="s">
        <v>14510</v>
      </c>
      <c r="P5203" t="s">
        <v>62</v>
      </c>
      <c r="Q5203" t="s">
        <v>14510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14511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14512</v>
      </c>
      <c r="O5204" t="s">
        <v>14513</v>
      </c>
      <c r="P5204" t="s">
        <v>62</v>
      </c>
      <c r="Q5204" t="s">
        <v>14513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14505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14506</v>
      </c>
      <c r="O5205" t="s">
        <v>14507</v>
      </c>
      <c r="P5205" t="s">
        <v>62</v>
      </c>
      <c r="Q5205" t="s">
        <v>14507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14505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14506</v>
      </c>
      <c r="O5206" t="s">
        <v>14507</v>
      </c>
      <c r="P5206" t="s">
        <v>62</v>
      </c>
      <c r="Q5206" t="s">
        <v>14507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14514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14515</v>
      </c>
      <c r="O5207" t="s">
        <v>14516</v>
      </c>
      <c r="P5207" t="s">
        <v>62</v>
      </c>
      <c r="Q5207" t="s">
        <v>14516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14517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14518</v>
      </c>
      <c r="O5208" t="s">
        <v>14519</v>
      </c>
      <c r="P5208" t="s">
        <v>62</v>
      </c>
      <c r="Q5208" t="s">
        <v>14519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14514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14515</v>
      </c>
      <c r="O5209" t="s">
        <v>14516</v>
      </c>
      <c r="P5209" t="s">
        <v>62</v>
      </c>
      <c r="Q5209" t="s">
        <v>14516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14514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14515</v>
      </c>
      <c r="O5210" t="s">
        <v>14516</v>
      </c>
      <c r="P5210" t="s">
        <v>62</v>
      </c>
      <c r="Q5210" t="s">
        <v>14516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14520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14521</v>
      </c>
      <c r="O5211" t="s">
        <v>14522</v>
      </c>
      <c r="P5211" t="s">
        <v>62</v>
      </c>
      <c r="Q5211" t="s">
        <v>14522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14523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14524</v>
      </c>
      <c r="O5212" t="s">
        <v>14525</v>
      </c>
      <c r="P5212" t="s">
        <v>62</v>
      </c>
      <c r="Q5212" t="s">
        <v>14525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14526</v>
      </c>
      <c r="H5213" t="s">
        <v>14527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14528</v>
      </c>
      <c r="O5213" t="s">
        <v>14529</v>
      </c>
      <c r="P5213" t="s">
        <v>1037</v>
      </c>
      <c r="Q5213" t="s">
        <v>14529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14526</v>
      </c>
      <c r="H5214" t="s">
        <v>14527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14528</v>
      </c>
      <c r="O5214" t="s">
        <v>14529</v>
      </c>
      <c r="P5214" t="s">
        <v>1037</v>
      </c>
      <c r="Q5214" t="s">
        <v>14529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14530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14531</v>
      </c>
      <c r="O5215" t="s">
        <v>14532</v>
      </c>
      <c r="P5215" t="s">
        <v>1037</v>
      </c>
      <c r="Q5215" t="s">
        <v>14532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14533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14534</v>
      </c>
      <c r="O5216" t="s">
        <v>14535</v>
      </c>
      <c r="P5216" t="s">
        <v>1037</v>
      </c>
      <c r="Q5216" t="s">
        <v>14535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14536</v>
      </c>
      <c r="H5217" t="s">
        <v>15845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14537</v>
      </c>
      <c r="O5217" t="s">
        <v>14538</v>
      </c>
      <c r="P5217" t="s">
        <v>1037</v>
      </c>
      <c r="Q5217" t="s">
        <v>14538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14539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14540</v>
      </c>
      <c r="O5218" t="s">
        <v>14541</v>
      </c>
      <c r="P5218" t="s">
        <v>62</v>
      </c>
      <c r="Q5218" t="s">
        <v>14541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14542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14543</v>
      </c>
      <c r="O5219" t="s">
        <v>14544</v>
      </c>
      <c r="P5219" t="s">
        <v>1037</v>
      </c>
      <c r="Q5219" t="s">
        <v>14544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14545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14546</v>
      </c>
      <c r="O5220" t="s">
        <v>14547</v>
      </c>
      <c r="P5220" t="s">
        <v>27</v>
      </c>
      <c r="Q5220" t="s">
        <v>14547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14548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14549</v>
      </c>
      <c r="O5221" t="s">
        <v>14550</v>
      </c>
      <c r="P5221" t="s">
        <v>3289</v>
      </c>
      <c r="Q5221" t="s">
        <v>14550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14551</v>
      </c>
      <c r="O5222" t="s">
        <v>14552</v>
      </c>
      <c r="P5222" t="s">
        <v>3289</v>
      </c>
      <c r="Q5222" t="s">
        <v>14552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14553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14554</v>
      </c>
      <c r="O5223" t="s">
        <v>14555</v>
      </c>
      <c r="P5223" t="s">
        <v>62</v>
      </c>
      <c r="Q5223" t="s">
        <v>14555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14556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14557</v>
      </c>
      <c r="O5224" t="s">
        <v>14558</v>
      </c>
      <c r="P5224" t="s">
        <v>62</v>
      </c>
      <c r="Q5224" t="s">
        <v>14558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14553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14554</v>
      </c>
      <c r="O5225" t="s">
        <v>14555</v>
      </c>
      <c r="P5225" t="s">
        <v>62</v>
      </c>
      <c r="Q5225" t="s">
        <v>14555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14559</v>
      </c>
      <c r="H5226" t="s">
        <v>15851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14560</v>
      </c>
      <c r="O5226" t="s">
        <v>14561</v>
      </c>
      <c r="P5226" t="s">
        <v>1037</v>
      </c>
      <c r="Q5226" t="s">
        <v>14561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14562</v>
      </c>
      <c r="H5227" t="s">
        <v>14563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14564</v>
      </c>
      <c r="O5227" t="s">
        <v>14565</v>
      </c>
      <c r="P5227" t="s">
        <v>27</v>
      </c>
      <c r="Q5227" t="s">
        <v>14565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14566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14567</v>
      </c>
      <c r="O5228" t="s">
        <v>14568</v>
      </c>
      <c r="P5228" t="s">
        <v>3289</v>
      </c>
      <c r="Q5228" t="s">
        <v>14568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14569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14570</v>
      </c>
      <c r="O5229" t="s">
        <v>14571</v>
      </c>
      <c r="P5229" t="s">
        <v>3289</v>
      </c>
      <c r="Q5229" t="s">
        <v>14571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14572</v>
      </c>
      <c r="H5230" t="s">
        <v>14573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14574</v>
      </c>
      <c r="O5230" t="s">
        <v>14575</v>
      </c>
      <c r="P5230" t="s">
        <v>27</v>
      </c>
      <c r="Q5230" t="s">
        <v>14575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14576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14577</v>
      </c>
      <c r="O5231" t="s">
        <v>14578</v>
      </c>
      <c r="P5231" t="s">
        <v>27</v>
      </c>
      <c r="Q5231" t="s">
        <v>14578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14579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14580</v>
      </c>
      <c r="O5232" t="s">
        <v>14581</v>
      </c>
      <c r="P5232" t="s">
        <v>62</v>
      </c>
      <c r="Q5232" t="s">
        <v>14581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14582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14583</v>
      </c>
      <c r="O5233" t="s">
        <v>14584</v>
      </c>
      <c r="P5233" t="s">
        <v>27</v>
      </c>
      <c r="Q5233" t="s">
        <v>14584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14585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14586</v>
      </c>
      <c r="O5234" t="s">
        <v>14587</v>
      </c>
      <c r="P5234" t="s">
        <v>62</v>
      </c>
      <c r="Q5234" t="s">
        <v>14587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14588</v>
      </c>
      <c r="O5235" t="s">
        <v>14589</v>
      </c>
      <c r="P5235" t="s">
        <v>1037</v>
      </c>
      <c r="Q5235" t="s">
        <v>14589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14590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14591</v>
      </c>
      <c r="O5236" t="s">
        <v>14592</v>
      </c>
      <c r="P5236" t="s">
        <v>1037</v>
      </c>
      <c r="Q5236" t="s">
        <v>14592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14593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14594</v>
      </c>
      <c r="O5237" t="s">
        <v>14595</v>
      </c>
      <c r="P5237" t="s">
        <v>27</v>
      </c>
      <c r="Q5237" t="s">
        <v>14595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14596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14597</v>
      </c>
      <c r="O5238" t="s">
        <v>14598</v>
      </c>
      <c r="P5238" t="s">
        <v>62</v>
      </c>
      <c r="Q5238" t="s">
        <v>14598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14590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14591</v>
      </c>
      <c r="O5239" t="s">
        <v>14592</v>
      </c>
      <c r="P5239" t="s">
        <v>1037</v>
      </c>
      <c r="Q5239" t="s">
        <v>14592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14599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14600</v>
      </c>
      <c r="O5240" t="s">
        <v>14601</v>
      </c>
      <c r="P5240" t="s">
        <v>62</v>
      </c>
      <c r="Q5240" t="s">
        <v>14601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14590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14591</v>
      </c>
      <c r="O5241" t="s">
        <v>14592</v>
      </c>
      <c r="P5241" t="s">
        <v>1037</v>
      </c>
      <c r="Q5241" t="s">
        <v>14592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14590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14602</v>
      </c>
      <c r="O5242" t="s">
        <v>14603</v>
      </c>
      <c r="P5242" t="s">
        <v>1037</v>
      </c>
      <c r="Q5242" t="s">
        <v>14603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11961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14604</v>
      </c>
      <c r="O5243" t="s">
        <v>14605</v>
      </c>
      <c r="P5243" t="s">
        <v>62</v>
      </c>
      <c r="Q5243" t="s">
        <v>14605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14590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14602</v>
      </c>
      <c r="O5244" t="s">
        <v>14603</v>
      </c>
      <c r="P5244" t="s">
        <v>1037</v>
      </c>
      <c r="Q5244" t="s">
        <v>14603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14590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14602</v>
      </c>
      <c r="O5245" t="s">
        <v>14603</v>
      </c>
      <c r="P5245" t="s">
        <v>1037</v>
      </c>
      <c r="Q5245" t="s">
        <v>14603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14606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14607</v>
      </c>
      <c r="O5246" t="s">
        <v>14608</v>
      </c>
      <c r="P5246" t="s">
        <v>27</v>
      </c>
      <c r="Q5246" t="s">
        <v>14608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14609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14610</v>
      </c>
      <c r="O5247" t="s">
        <v>14611</v>
      </c>
      <c r="P5247" t="s">
        <v>1037</v>
      </c>
      <c r="Q5247" t="s">
        <v>14611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14612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14613</v>
      </c>
      <c r="O5248" t="s">
        <v>14614</v>
      </c>
      <c r="P5248" t="s">
        <v>62</v>
      </c>
      <c r="Q5248" t="s">
        <v>14614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14612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14613</v>
      </c>
      <c r="O5249" t="s">
        <v>14614</v>
      </c>
      <c r="P5249" t="s">
        <v>62</v>
      </c>
      <c r="Q5249" t="s">
        <v>14614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14615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14616</v>
      </c>
      <c r="O5250" t="s">
        <v>14617</v>
      </c>
      <c r="P5250" t="s">
        <v>62</v>
      </c>
      <c r="Q5250" t="s">
        <v>14617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14618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14619</v>
      </c>
      <c r="O5251" t="s">
        <v>14620</v>
      </c>
      <c r="P5251" t="s">
        <v>1037</v>
      </c>
      <c r="Q5251" t="s">
        <v>14620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14618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14619</v>
      </c>
      <c r="O5252" t="s">
        <v>14620</v>
      </c>
      <c r="P5252" t="s">
        <v>1037</v>
      </c>
      <c r="Q5252" t="s">
        <v>14620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14621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14622</v>
      </c>
      <c r="O5253" t="s">
        <v>14623</v>
      </c>
      <c r="P5253" t="s">
        <v>3289</v>
      </c>
      <c r="Q5253" t="s">
        <v>14623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14624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14625</v>
      </c>
      <c r="O5254" t="s">
        <v>14626</v>
      </c>
      <c r="P5254" t="s">
        <v>1037</v>
      </c>
      <c r="Q5254" t="s">
        <v>14626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14627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14628</v>
      </c>
      <c r="O5255" t="s">
        <v>14629</v>
      </c>
      <c r="P5255" t="s">
        <v>1037</v>
      </c>
      <c r="Q5255" t="s">
        <v>14629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14630</v>
      </c>
      <c r="H5256" t="s">
        <v>15852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14631</v>
      </c>
      <c r="O5256" t="s">
        <v>14632</v>
      </c>
      <c r="P5256" t="s">
        <v>3289</v>
      </c>
      <c r="Q5256" t="s">
        <v>14632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14633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14634</v>
      </c>
      <c r="O5257" t="s">
        <v>14635</v>
      </c>
      <c r="P5257" t="s">
        <v>62</v>
      </c>
      <c r="Q5257" t="s">
        <v>14635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14636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14637</v>
      </c>
      <c r="O5258" t="s">
        <v>14638</v>
      </c>
      <c r="P5258" t="s">
        <v>1037</v>
      </c>
      <c r="Q5258" t="s">
        <v>14638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14639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14640</v>
      </c>
      <c r="O5259" t="s">
        <v>14641</v>
      </c>
      <c r="P5259" t="s">
        <v>3289</v>
      </c>
      <c r="Q5259" t="s">
        <v>14641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14639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14640</v>
      </c>
      <c r="O5260" t="s">
        <v>14641</v>
      </c>
      <c r="P5260" t="s">
        <v>3289</v>
      </c>
      <c r="Q5260" t="s">
        <v>14641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14642</v>
      </c>
      <c r="H5261" t="s">
        <v>15853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14643</v>
      </c>
      <c r="O5261" t="s">
        <v>14644</v>
      </c>
      <c r="P5261" t="s">
        <v>27</v>
      </c>
      <c r="Q5261" t="s">
        <v>14644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14645</v>
      </c>
      <c r="H5262" t="s">
        <v>15854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14646</v>
      </c>
      <c r="O5262" t="s">
        <v>14647</v>
      </c>
      <c r="P5262" t="s">
        <v>62</v>
      </c>
      <c r="Q5262" t="s">
        <v>14647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14648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14649</v>
      </c>
      <c r="O5263" t="s">
        <v>14650</v>
      </c>
      <c r="P5263" t="s">
        <v>27</v>
      </c>
      <c r="Q5263" t="s">
        <v>14650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14651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14652</v>
      </c>
      <c r="O5264" t="s">
        <v>14653</v>
      </c>
      <c r="P5264" t="s">
        <v>3289</v>
      </c>
      <c r="Q5264" t="s">
        <v>14653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14654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14655</v>
      </c>
      <c r="O5265" t="s">
        <v>14656</v>
      </c>
      <c r="P5265" t="s">
        <v>1037</v>
      </c>
      <c r="Q5265" t="s">
        <v>14656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14657</v>
      </c>
      <c r="O5266" t="s">
        <v>14658</v>
      </c>
      <c r="P5266" t="s">
        <v>1037</v>
      </c>
      <c r="Q5266" t="s">
        <v>14658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14659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14660</v>
      </c>
      <c r="O5267" t="s">
        <v>14661</v>
      </c>
      <c r="P5267" t="s">
        <v>1037</v>
      </c>
      <c r="Q5267" t="s">
        <v>14661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14662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14663</v>
      </c>
      <c r="O5268" t="s">
        <v>14664</v>
      </c>
      <c r="P5268" t="s">
        <v>62</v>
      </c>
      <c r="Q5268" t="s">
        <v>14664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14665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14666</v>
      </c>
      <c r="O5269" t="s">
        <v>14667</v>
      </c>
      <c r="P5269" t="s">
        <v>27</v>
      </c>
      <c r="Q5269" t="s">
        <v>14667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14668</v>
      </c>
      <c r="H5270" t="s">
        <v>14669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14670</v>
      </c>
      <c r="O5270" t="s">
        <v>14671</v>
      </c>
      <c r="P5270" t="s">
        <v>1037</v>
      </c>
      <c r="Q5270" t="s">
        <v>14671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14672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14673</v>
      </c>
      <c r="O5271" t="s">
        <v>14674</v>
      </c>
      <c r="P5271" t="s">
        <v>62</v>
      </c>
      <c r="Q5271" t="s">
        <v>14674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14675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14676</v>
      </c>
      <c r="O5272" t="s">
        <v>14677</v>
      </c>
      <c r="P5272" t="s">
        <v>1037</v>
      </c>
      <c r="Q5272" t="s">
        <v>14677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14678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14679</v>
      </c>
      <c r="O5273" t="s">
        <v>14680</v>
      </c>
      <c r="P5273" t="s">
        <v>62</v>
      </c>
      <c r="Q5273" t="s">
        <v>14680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14678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14679</v>
      </c>
      <c r="O5274" t="s">
        <v>14680</v>
      </c>
      <c r="P5274" t="s">
        <v>62</v>
      </c>
      <c r="Q5274" t="s">
        <v>14680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14681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14682</v>
      </c>
      <c r="O5275" t="s">
        <v>14683</v>
      </c>
      <c r="P5275" t="s">
        <v>1037</v>
      </c>
      <c r="Q5275" t="s">
        <v>14683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14684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14685</v>
      </c>
      <c r="O5276" t="s">
        <v>14686</v>
      </c>
      <c r="P5276" t="s">
        <v>1037</v>
      </c>
      <c r="Q5276" t="s">
        <v>14686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14684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14685</v>
      </c>
      <c r="O5277" t="s">
        <v>14686</v>
      </c>
      <c r="P5277" t="s">
        <v>1037</v>
      </c>
      <c r="Q5277" t="s">
        <v>14686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14687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14688</v>
      </c>
      <c r="O5278" t="s">
        <v>14689</v>
      </c>
      <c r="P5278" t="s">
        <v>1037</v>
      </c>
      <c r="Q5278" t="s">
        <v>14689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14690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14691</v>
      </c>
      <c r="O5279" t="s">
        <v>14692</v>
      </c>
      <c r="P5279" t="s">
        <v>62</v>
      </c>
      <c r="Q5279" t="s">
        <v>14692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14687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14688</v>
      </c>
      <c r="O5280" t="s">
        <v>14689</v>
      </c>
      <c r="P5280" t="s">
        <v>1037</v>
      </c>
      <c r="Q5280" t="s">
        <v>14689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14693</v>
      </c>
      <c r="H5281" t="s">
        <v>14694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14695</v>
      </c>
      <c r="O5281" t="s">
        <v>14696</v>
      </c>
      <c r="P5281" t="s">
        <v>27</v>
      </c>
      <c r="Q5281" t="s">
        <v>14696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14687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14688</v>
      </c>
      <c r="O5282" t="s">
        <v>14689</v>
      </c>
      <c r="P5282" t="s">
        <v>1037</v>
      </c>
      <c r="Q5282" t="s">
        <v>14689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14675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14697</v>
      </c>
      <c r="O5283" t="s">
        <v>14698</v>
      </c>
      <c r="P5283" t="s">
        <v>1037</v>
      </c>
      <c r="Q5283" t="s">
        <v>14698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14612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14613</v>
      </c>
      <c r="O5284" t="s">
        <v>14614</v>
      </c>
      <c r="P5284" t="s">
        <v>62</v>
      </c>
      <c r="Q5284" t="s">
        <v>14614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14699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14700</v>
      </c>
      <c r="O5285" t="s">
        <v>14701</v>
      </c>
      <c r="P5285" t="s">
        <v>3289</v>
      </c>
      <c r="Q5285" t="s">
        <v>14701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14699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14700</v>
      </c>
      <c r="O5286" t="s">
        <v>14701</v>
      </c>
      <c r="P5286" t="s">
        <v>3289</v>
      </c>
      <c r="Q5286" t="s">
        <v>14701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14618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14619</v>
      </c>
      <c r="O5287" t="s">
        <v>14620</v>
      </c>
      <c r="P5287" t="s">
        <v>1037</v>
      </c>
      <c r="Q5287" t="s">
        <v>14620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14662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14702</v>
      </c>
      <c r="O5288" t="s">
        <v>14703</v>
      </c>
      <c r="P5288" t="s">
        <v>3289</v>
      </c>
      <c r="Q5288" t="s">
        <v>14703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14704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14705</v>
      </c>
      <c r="O5289" t="s">
        <v>14706</v>
      </c>
      <c r="P5289" t="s">
        <v>27</v>
      </c>
      <c r="Q5289" t="s">
        <v>14706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14618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14619</v>
      </c>
      <c r="O5290" t="s">
        <v>14620</v>
      </c>
      <c r="P5290" t="s">
        <v>1037</v>
      </c>
      <c r="Q5290" t="s">
        <v>14620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14707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14708</v>
      </c>
      <c r="O5291" t="s">
        <v>14709</v>
      </c>
      <c r="P5291" t="s">
        <v>3289</v>
      </c>
      <c r="Q5291" t="s">
        <v>14709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14710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14711</v>
      </c>
      <c r="O5292" t="s">
        <v>14712</v>
      </c>
      <c r="P5292" t="s">
        <v>27</v>
      </c>
      <c r="Q5292" t="s">
        <v>14712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14713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14714</v>
      </c>
      <c r="O5293" t="s">
        <v>14715</v>
      </c>
      <c r="P5293" t="s">
        <v>1037</v>
      </c>
      <c r="Q5293" t="s">
        <v>14715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14716</v>
      </c>
      <c r="H5294" t="s">
        <v>14717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14718</v>
      </c>
      <c r="O5294" t="s">
        <v>14719</v>
      </c>
      <c r="P5294" t="s">
        <v>3289</v>
      </c>
      <c r="Q5294" t="s">
        <v>14719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14720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14721</v>
      </c>
      <c r="O5295" t="s">
        <v>14722</v>
      </c>
      <c r="P5295" t="s">
        <v>27</v>
      </c>
      <c r="Q5295" t="s">
        <v>14722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14716</v>
      </c>
      <c r="H5296" t="s">
        <v>14717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14718</v>
      </c>
      <c r="O5296" t="s">
        <v>14719</v>
      </c>
      <c r="P5296" t="s">
        <v>3289</v>
      </c>
      <c r="Q5296" t="s">
        <v>14719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14723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14724</v>
      </c>
      <c r="O5297" t="s">
        <v>14725</v>
      </c>
      <c r="P5297" t="s">
        <v>62</v>
      </c>
      <c r="Q5297" t="s">
        <v>14725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11460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14726</v>
      </c>
      <c r="O5298" t="s">
        <v>14727</v>
      </c>
      <c r="P5298" t="s">
        <v>62</v>
      </c>
      <c r="Q5298" t="s">
        <v>14727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14728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14729</v>
      </c>
      <c r="O5299" t="s">
        <v>14730</v>
      </c>
      <c r="P5299" t="s">
        <v>62</v>
      </c>
      <c r="Q5299" t="s">
        <v>14730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14728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14729</v>
      </c>
      <c r="O5300" t="s">
        <v>14730</v>
      </c>
      <c r="P5300" t="s">
        <v>62</v>
      </c>
      <c r="Q5300" t="s">
        <v>14730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14731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14732</v>
      </c>
      <c r="O5301" t="s">
        <v>14733</v>
      </c>
      <c r="P5301" t="s">
        <v>62</v>
      </c>
      <c r="Q5301" t="s">
        <v>14733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14734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14735</v>
      </c>
      <c r="O5302" t="s">
        <v>14736</v>
      </c>
      <c r="P5302" t="s">
        <v>62</v>
      </c>
      <c r="Q5302" t="s">
        <v>14736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14737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14738</v>
      </c>
      <c r="O5303" t="s">
        <v>14739</v>
      </c>
      <c r="P5303" t="s">
        <v>62</v>
      </c>
      <c r="Q5303" t="s">
        <v>14739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14740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14741</v>
      </c>
      <c r="O5304" t="s">
        <v>14742</v>
      </c>
      <c r="P5304" t="s">
        <v>62</v>
      </c>
      <c r="Q5304" t="s">
        <v>14742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14743</v>
      </c>
      <c r="H5305" t="s">
        <v>15855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14744</v>
      </c>
      <c r="O5305" t="s">
        <v>14745</v>
      </c>
      <c r="P5305" t="s">
        <v>62</v>
      </c>
      <c r="Q5305" t="s">
        <v>14745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14746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14747</v>
      </c>
      <c r="O5306" t="s">
        <v>14748</v>
      </c>
      <c r="P5306" t="s">
        <v>62</v>
      </c>
      <c r="Q5306" t="s">
        <v>14748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14749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14750</v>
      </c>
      <c r="O5307" t="s">
        <v>14751</v>
      </c>
      <c r="P5307" t="s">
        <v>62</v>
      </c>
      <c r="Q5307" t="s">
        <v>14751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14749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14750</v>
      </c>
      <c r="O5308" t="s">
        <v>14751</v>
      </c>
      <c r="P5308" t="s">
        <v>62</v>
      </c>
      <c r="Q5308" t="s">
        <v>14751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14752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14753</v>
      </c>
      <c r="O5309" t="s">
        <v>14754</v>
      </c>
      <c r="P5309" t="s">
        <v>1037</v>
      </c>
      <c r="Q5309" t="s">
        <v>14754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14755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14756</v>
      </c>
      <c r="O5310" t="s">
        <v>14757</v>
      </c>
      <c r="P5310" t="s">
        <v>62</v>
      </c>
      <c r="Q5310" t="s">
        <v>14757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14758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14759</v>
      </c>
      <c r="O5311" t="s">
        <v>14760</v>
      </c>
      <c r="P5311" t="s">
        <v>62</v>
      </c>
      <c r="Q5311" t="s">
        <v>14760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14761</v>
      </c>
      <c r="H5312" s="25" t="s">
        <v>15856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14762</v>
      </c>
      <c r="O5312" t="s">
        <v>14763</v>
      </c>
      <c r="P5312" t="s">
        <v>1037</v>
      </c>
      <c r="Q5312" t="s">
        <v>14763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14761</v>
      </c>
      <c r="H5313" s="25" t="s">
        <v>15856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14762</v>
      </c>
      <c r="O5313" t="s">
        <v>14763</v>
      </c>
      <c r="P5313" t="s">
        <v>1037</v>
      </c>
      <c r="Q5313" t="s">
        <v>14763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14764</v>
      </c>
      <c r="H5314" t="s">
        <v>15857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14765</v>
      </c>
      <c r="O5314" t="s">
        <v>14766</v>
      </c>
      <c r="P5314" t="s">
        <v>62</v>
      </c>
      <c r="Q5314" t="s">
        <v>14766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14767</v>
      </c>
      <c r="H5315" t="s">
        <v>15857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14768</v>
      </c>
      <c r="O5315" t="s">
        <v>14769</v>
      </c>
      <c r="P5315" t="s">
        <v>62</v>
      </c>
      <c r="Q5315" t="s">
        <v>14769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14770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14771</v>
      </c>
      <c r="O5316" t="s">
        <v>14772</v>
      </c>
      <c r="P5316" t="s">
        <v>62</v>
      </c>
      <c r="Q5316" t="s">
        <v>14772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14773</v>
      </c>
      <c r="H5317" t="s">
        <v>15927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14774</v>
      </c>
      <c r="O5317" t="s">
        <v>14775</v>
      </c>
      <c r="P5317" t="s">
        <v>1037</v>
      </c>
      <c r="Q5317" t="s">
        <v>14775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14776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14777</v>
      </c>
      <c r="O5318" t="s">
        <v>14778</v>
      </c>
      <c r="P5318" t="s">
        <v>1037</v>
      </c>
      <c r="Q5318" t="s">
        <v>14778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13509</v>
      </c>
      <c r="H5319" t="s">
        <v>15858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14779</v>
      </c>
      <c r="O5319" t="s">
        <v>14780</v>
      </c>
      <c r="P5319" t="s">
        <v>1037</v>
      </c>
      <c r="Q5319" t="s">
        <v>14780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14764</v>
      </c>
      <c r="H5320" t="s">
        <v>15857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14765</v>
      </c>
      <c r="O5320" t="s">
        <v>14766</v>
      </c>
      <c r="P5320" t="s">
        <v>62</v>
      </c>
      <c r="Q5320" t="s">
        <v>14766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14781</v>
      </c>
      <c r="H5321" t="s">
        <v>15859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14782</v>
      </c>
      <c r="O5321" t="s">
        <v>14783</v>
      </c>
      <c r="P5321" t="s">
        <v>62</v>
      </c>
      <c r="Q5321" t="s">
        <v>14783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14781</v>
      </c>
      <c r="H5322" t="s">
        <v>15859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14782</v>
      </c>
      <c r="O5322" t="s">
        <v>14783</v>
      </c>
      <c r="P5322" t="s">
        <v>62</v>
      </c>
      <c r="Q5322" t="s">
        <v>14783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14784</v>
      </c>
      <c r="H5323" t="s">
        <v>15859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14785</v>
      </c>
      <c r="O5323" t="s">
        <v>14786</v>
      </c>
      <c r="P5323" t="s">
        <v>1037</v>
      </c>
      <c r="Q5323" t="s">
        <v>14786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14784</v>
      </c>
      <c r="H5324" t="s">
        <v>15859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14785</v>
      </c>
      <c r="O5324" t="s">
        <v>14786</v>
      </c>
      <c r="P5324" t="s">
        <v>1037</v>
      </c>
      <c r="Q5324" t="s">
        <v>14786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14787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14788</v>
      </c>
      <c r="O5325" t="s">
        <v>14789</v>
      </c>
      <c r="P5325" t="s">
        <v>62</v>
      </c>
      <c r="Q5325" t="s">
        <v>14789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14749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14790</v>
      </c>
      <c r="O5326" t="s">
        <v>14791</v>
      </c>
      <c r="P5326" t="s">
        <v>62</v>
      </c>
      <c r="Q5326" t="s">
        <v>14791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14792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14793</v>
      </c>
      <c r="O5327" t="s">
        <v>14794</v>
      </c>
      <c r="P5327" t="s">
        <v>62</v>
      </c>
      <c r="Q5327" t="s">
        <v>14794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14795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14796</v>
      </c>
      <c r="O5328" t="s">
        <v>14797</v>
      </c>
      <c r="P5328" t="s">
        <v>62</v>
      </c>
      <c r="Q5328" t="s">
        <v>14797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14798</v>
      </c>
      <c r="H5329" t="s">
        <v>14799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14800</v>
      </c>
      <c r="O5329" t="s">
        <v>14801</v>
      </c>
      <c r="P5329" t="s">
        <v>1037</v>
      </c>
      <c r="Q5329" t="s">
        <v>14801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14802</v>
      </c>
      <c r="H5330" s="25" t="s">
        <v>15860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14803</v>
      </c>
      <c r="O5330" t="s">
        <v>14804</v>
      </c>
      <c r="P5330" t="s">
        <v>1037</v>
      </c>
      <c r="Q5330" t="s">
        <v>14804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14805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14806</v>
      </c>
      <c r="O5331" t="s">
        <v>14807</v>
      </c>
      <c r="P5331" t="s">
        <v>1037</v>
      </c>
      <c r="Q5331" t="s">
        <v>14807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14808</v>
      </c>
      <c r="H5332" t="s">
        <v>15861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14809</v>
      </c>
      <c r="O5332" t="s">
        <v>14810</v>
      </c>
      <c r="P5332" t="s">
        <v>1037</v>
      </c>
      <c r="Q5332" t="s">
        <v>14810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14811</v>
      </c>
      <c r="H5333" s="26" t="s">
        <v>15862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14812</v>
      </c>
      <c r="O5333" t="s">
        <v>14813</v>
      </c>
      <c r="P5333" t="s">
        <v>1037</v>
      </c>
      <c r="Q5333" t="s">
        <v>14813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14814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14815</v>
      </c>
      <c r="O5334" t="s">
        <v>14816</v>
      </c>
      <c r="P5334" t="s">
        <v>62</v>
      </c>
      <c r="Q5334" t="s">
        <v>14816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14817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14818</v>
      </c>
      <c r="O5335" t="s">
        <v>14819</v>
      </c>
      <c r="P5335" t="s">
        <v>62</v>
      </c>
      <c r="Q5335" t="s">
        <v>14819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14820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14821</v>
      </c>
      <c r="O5336" t="s">
        <v>14822</v>
      </c>
      <c r="P5336" t="s">
        <v>62</v>
      </c>
      <c r="Q5336" t="s">
        <v>14822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14823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14824</v>
      </c>
      <c r="O5337" t="s">
        <v>14825</v>
      </c>
      <c r="P5337" t="s">
        <v>62</v>
      </c>
      <c r="Q5337" t="s">
        <v>14825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14826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14827</v>
      </c>
      <c r="O5338" t="s">
        <v>14828</v>
      </c>
      <c r="P5338" t="s">
        <v>62</v>
      </c>
      <c r="Q5338" t="s">
        <v>14828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14829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14830</v>
      </c>
      <c r="O5339" t="s">
        <v>14831</v>
      </c>
      <c r="P5339" t="s">
        <v>62</v>
      </c>
      <c r="Q5339" t="s">
        <v>14831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14832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14833</v>
      </c>
      <c r="O5340" t="s">
        <v>14834</v>
      </c>
      <c r="P5340" t="s">
        <v>62</v>
      </c>
      <c r="Q5340" t="s">
        <v>14834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14835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14836</v>
      </c>
      <c r="O5341" t="s">
        <v>14837</v>
      </c>
      <c r="P5341" t="s">
        <v>62</v>
      </c>
      <c r="Q5341" t="s">
        <v>14837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14838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14839</v>
      </c>
      <c r="O5342" t="s">
        <v>14840</v>
      </c>
      <c r="P5342" t="s">
        <v>62</v>
      </c>
      <c r="Q5342" t="s">
        <v>14840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14841</v>
      </c>
      <c r="H5343" t="s">
        <v>427</v>
      </c>
      <c r="I5343" t="s">
        <v>100</v>
      </c>
      <c r="J5343" t="s">
        <v>14842</v>
      </c>
      <c r="K5343" t="s">
        <v>14843</v>
      </c>
      <c r="L5343" t="str">
        <f t="shared" si="78"/>
        <v>CT</v>
      </c>
      <c r="M5343" s="2">
        <v>3000</v>
      </c>
      <c r="N5343" t="s">
        <v>14844</v>
      </c>
      <c r="O5343" t="s">
        <v>14845</v>
      </c>
      <c r="P5343" t="s">
        <v>1037</v>
      </c>
      <c r="Q5343" t="s">
        <v>14845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14846</v>
      </c>
      <c r="H5344" t="s">
        <v>14847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14848</v>
      </c>
      <c r="O5344" t="s">
        <v>14849</v>
      </c>
      <c r="P5344" t="s">
        <v>62</v>
      </c>
      <c r="Q5344" t="s">
        <v>14849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14850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14851</v>
      </c>
      <c r="O5345" t="s">
        <v>14852</v>
      </c>
      <c r="P5345" t="s">
        <v>62</v>
      </c>
      <c r="Q5345" t="s">
        <v>14852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14853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14854</v>
      </c>
      <c r="O5346" t="s">
        <v>14855</v>
      </c>
      <c r="P5346" t="s">
        <v>62</v>
      </c>
      <c r="Q5346" t="s">
        <v>14855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14856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14857</v>
      </c>
      <c r="O5347" t="s">
        <v>14858</v>
      </c>
      <c r="P5347" t="s">
        <v>62</v>
      </c>
      <c r="Q5347" t="s">
        <v>14858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14859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14860</v>
      </c>
      <c r="O5348" t="s">
        <v>14861</v>
      </c>
      <c r="P5348" t="s">
        <v>62</v>
      </c>
      <c r="Q5348" t="s">
        <v>14861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14862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14863</v>
      </c>
      <c r="O5349" t="s">
        <v>14864</v>
      </c>
      <c r="P5349" t="s">
        <v>62</v>
      </c>
      <c r="Q5349" t="s">
        <v>14864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14862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14863</v>
      </c>
      <c r="O5350" t="s">
        <v>14864</v>
      </c>
      <c r="P5350" t="s">
        <v>62</v>
      </c>
      <c r="Q5350" t="s">
        <v>14864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14865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14866</v>
      </c>
      <c r="O5351" t="s">
        <v>14867</v>
      </c>
      <c r="P5351" t="s">
        <v>62</v>
      </c>
      <c r="Q5351" t="s">
        <v>14867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14865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14866</v>
      </c>
      <c r="O5352" t="s">
        <v>14867</v>
      </c>
      <c r="P5352" t="s">
        <v>62</v>
      </c>
      <c r="Q5352" t="s">
        <v>14867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14868</v>
      </c>
      <c r="H5353" t="s">
        <v>15906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14869</v>
      </c>
      <c r="O5353" t="s">
        <v>14870</v>
      </c>
      <c r="P5353" t="s">
        <v>62</v>
      </c>
      <c r="Q5353" t="s">
        <v>14870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14871</v>
      </c>
      <c r="H5354" t="s">
        <v>15863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14872</v>
      </c>
      <c r="O5354" t="s">
        <v>14873</v>
      </c>
      <c r="P5354" t="s">
        <v>1037</v>
      </c>
      <c r="Q5354" t="s">
        <v>14873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14871</v>
      </c>
      <c r="H5355" t="s">
        <v>15863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14872</v>
      </c>
      <c r="O5355" t="s">
        <v>14873</v>
      </c>
      <c r="P5355" t="s">
        <v>1037</v>
      </c>
      <c r="Q5355" t="s">
        <v>14873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14874</v>
      </c>
      <c r="H5356" t="s">
        <v>15928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14875</v>
      </c>
      <c r="O5356" t="s">
        <v>14876</v>
      </c>
      <c r="P5356" t="s">
        <v>1037</v>
      </c>
      <c r="Q5356" t="s">
        <v>14876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14877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14878</v>
      </c>
      <c r="O5357" t="s">
        <v>14879</v>
      </c>
      <c r="P5357" t="s">
        <v>1037</v>
      </c>
      <c r="Q5357" t="s">
        <v>14879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14880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14881</v>
      </c>
      <c r="O5358" t="s">
        <v>14882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14883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14884</v>
      </c>
      <c r="O5359" t="s">
        <v>14885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14886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14887</v>
      </c>
      <c r="O5360" t="s">
        <v>14888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14886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14887</v>
      </c>
      <c r="O5361" t="s">
        <v>14888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14886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14887</v>
      </c>
      <c r="O5362" t="s">
        <v>14888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14889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14890</v>
      </c>
      <c r="O5363" t="s">
        <v>14891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14892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14893</v>
      </c>
      <c r="O5364" t="s">
        <v>14894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14895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14896</v>
      </c>
      <c r="O5365" t="s">
        <v>14897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14898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14899</v>
      </c>
      <c r="O5366" t="s">
        <v>14900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14901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14902</v>
      </c>
      <c r="O5367" t="s">
        <v>14903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14904</v>
      </c>
      <c r="H5368" t="s">
        <v>14905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14906</v>
      </c>
      <c r="O5368" t="s">
        <v>14907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14908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14909</v>
      </c>
      <c r="O5369" t="s">
        <v>14910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14911</v>
      </c>
      <c r="H5370" t="s">
        <v>15921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14912</v>
      </c>
      <c r="O5370" t="s">
        <v>14913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14914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14915</v>
      </c>
      <c r="O5371" t="s">
        <v>14916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14917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14918</v>
      </c>
      <c r="O5372" t="s">
        <v>14919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14920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14921</v>
      </c>
      <c r="O5373" t="s">
        <v>14922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14923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14924</v>
      </c>
      <c r="O5374" t="s">
        <v>14925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14926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14927</v>
      </c>
      <c r="O5375" t="s">
        <v>14928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14929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14930</v>
      </c>
      <c r="O5376" t="s">
        <v>14931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14929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14930</v>
      </c>
      <c r="O5377" t="s">
        <v>14931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14932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14933</v>
      </c>
      <c r="O5378" t="s">
        <v>14934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14932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14933</v>
      </c>
      <c r="O5379" t="s">
        <v>14934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14932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14933</v>
      </c>
      <c r="O5380" t="s">
        <v>14934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14935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14936</v>
      </c>
      <c r="O5381" t="s">
        <v>14937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14938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14939</v>
      </c>
      <c r="O5382" t="s">
        <v>14940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14941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14942</v>
      </c>
      <c r="O5383" t="s">
        <v>14943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14944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14945</v>
      </c>
      <c r="O5384" t="s">
        <v>14946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14947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14948</v>
      </c>
      <c r="O5385" t="s">
        <v>14949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14950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14951</v>
      </c>
      <c r="O5386" t="s">
        <v>14952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12315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14953</v>
      </c>
      <c r="O5387" t="s">
        <v>14954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14955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14956</v>
      </c>
      <c r="O5388" t="s">
        <v>14957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14958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14959</v>
      </c>
      <c r="O5389" t="s">
        <v>14960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14961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14962</v>
      </c>
      <c r="O5390" t="s">
        <v>14963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14964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14965</v>
      </c>
      <c r="O5391" t="s">
        <v>14966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14967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14968</v>
      </c>
      <c r="O5392" t="s">
        <v>14969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14970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14971</v>
      </c>
      <c r="O5393" t="s">
        <v>14972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14973</v>
      </c>
      <c r="H5394" t="s">
        <v>15864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14974</v>
      </c>
      <c r="O5394" t="s">
        <v>14975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14976</v>
      </c>
      <c r="H5395" t="s">
        <v>15865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14977</v>
      </c>
      <c r="O5395" t="s">
        <v>14978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14979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14980</v>
      </c>
      <c r="O5396" t="s">
        <v>14981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14982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14983</v>
      </c>
      <c r="O5397" t="s">
        <v>14984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14985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14986</v>
      </c>
      <c r="O5398" t="s">
        <v>14987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14988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14989</v>
      </c>
      <c r="O5399" t="s">
        <v>14990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14991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14992</v>
      </c>
      <c r="O5400" t="s">
        <v>14993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14994</v>
      </c>
      <c r="H5401" t="s">
        <v>15838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14995</v>
      </c>
      <c r="O5401" t="s">
        <v>14996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14997</v>
      </c>
      <c r="H5402" t="s">
        <v>15867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14998</v>
      </c>
      <c r="O5402" t="s">
        <v>14999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15000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15001</v>
      </c>
      <c r="O5403" t="s">
        <v>15002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15003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15004</v>
      </c>
      <c r="O5404" t="s">
        <v>15005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15003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15004</v>
      </c>
      <c r="O5405" t="s">
        <v>15005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15003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15004</v>
      </c>
      <c r="O5406" t="s">
        <v>15005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15006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15007</v>
      </c>
      <c r="O5407" t="s">
        <v>15008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15006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15007</v>
      </c>
      <c r="O5408" t="s">
        <v>15008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14886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15009</v>
      </c>
      <c r="O5409" t="s">
        <v>15010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15011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15012</v>
      </c>
      <c r="O5410" t="s">
        <v>15013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15014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15015</v>
      </c>
      <c r="O5411" t="s">
        <v>15016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15017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15018</v>
      </c>
      <c r="O5412" t="s">
        <v>15019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15017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15018</v>
      </c>
      <c r="O5413" t="s">
        <v>15019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15020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15021</v>
      </c>
      <c r="O5414" t="s">
        <v>15022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15023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15024</v>
      </c>
      <c r="O5415" t="s">
        <v>15025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15026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15027</v>
      </c>
      <c r="O5416" t="s">
        <v>15028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15029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15030</v>
      </c>
      <c r="O5417" t="s">
        <v>15031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15032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15033</v>
      </c>
      <c r="O5418" t="s">
        <v>15034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15035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15036</v>
      </c>
      <c r="O5419" t="s">
        <v>15037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15038</v>
      </c>
      <c r="H5420" t="s">
        <v>15039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15040</v>
      </c>
      <c r="O5420" t="s">
        <v>15041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15042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15043</v>
      </c>
      <c r="O5421" t="s">
        <v>15044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15045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15046</v>
      </c>
      <c r="O5422" t="s">
        <v>15047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15048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15049</v>
      </c>
      <c r="O5423" t="s">
        <v>15050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15048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15049</v>
      </c>
      <c r="O5424" t="s">
        <v>15050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15051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15052</v>
      </c>
      <c r="O5425" t="s">
        <v>15053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15054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15055</v>
      </c>
      <c r="O5426" t="s">
        <v>15056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15045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15046</v>
      </c>
      <c r="O5427" t="s">
        <v>15047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15045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15046</v>
      </c>
      <c r="O5428" t="s">
        <v>15047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15057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15058</v>
      </c>
      <c r="O5429" t="s">
        <v>15059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15060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15061</v>
      </c>
      <c r="O5430" t="s">
        <v>15062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15060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15061</v>
      </c>
      <c r="O5431" t="s">
        <v>15062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15063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15064</v>
      </c>
      <c r="O5432" t="s">
        <v>15065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15066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15067</v>
      </c>
      <c r="O5433" t="s">
        <v>15068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14982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15069</v>
      </c>
      <c r="O5434" t="s">
        <v>15070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15071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15072</v>
      </c>
      <c r="O5435" t="s">
        <v>15073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15071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15072</v>
      </c>
      <c r="O5436" t="s">
        <v>15073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15074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15075</v>
      </c>
      <c r="O5437" t="s">
        <v>15076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15074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15075</v>
      </c>
      <c r="O5438" t="s">
        <v>15076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15074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15075</v>
      </c>
      <c r="O5439" t="s">
        <v>15076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15077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15078</v>
      </c>
      <c r="O5440" t="s">
        <v>15079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15077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15078</v>
      </c>
      <c r="O5441" t="s">
        <v>15079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15080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15081</v>
      </c>
      <c r="O5442" t="s">
        <v>15082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15080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15083</v>
      </c>
      <c r="O5443" t="s">
        <v>15084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15085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15086</v>
      </c>
      <c r="O5444" t="s">
        <v>15087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15088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15089</v>
      </c>
      <c r="O5445" t="s">
        <v>15090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15091</v>
      </c>
      <c r="H5446" t="s">
        <v>15868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15092</v>
      </c>
      <c r="O5446" t="s">
        <v>15093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15094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15095</v>
      </c>
      <c r="O5447" t="s">
        <v>15096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15094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15095</v>
      </c>
      <c r="O5448" t="s">
        <v>15096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15097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15098</v>
      </c>
      <c r="O5449" t="s">
        <v>15099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15100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15101</v>
      </c>
      <c r="O5450" t="s">
        <v>15102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15103</v>
      </c>
      <c r="O5451" t="s">
        <v>15104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15105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15106</v>
      </c>
      <c r="O5452" t="s">
        <v>15107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15108</v>
      </c>
      <c r="H5453" t="s">
        <v>15850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15109</v>
      </c>
      <c r="O5453" t="s">
        <v>15110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15111</v>
      </c>
      <c r="O5454" t="s">
        <v>15112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15113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15114</v>
      </c>
      <c r="O5455" t="s">
        <v>15115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15116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15117</v>
      </c>
      <c r="O5456" t="s">
        <v>15118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15119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15120</v>
      </c>
      <c r="O5457" t="s">
        <v>15121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15122</v>
      </c>
      <c r="H5458" t="s">
        <v>15869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15123</v>
      </c>
      <c r="O5458" t="s">
        <v>15124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15125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15126</v>
      </c>
      <c r="O5459" t="s">
        <v>15127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15125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15126</v>
      </c>
      <c r="O5460" t="s">
        <v>15127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14970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15128</v>
      </c>
      <c r="O5461" t="s">
        <v>15129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15130</v>
      </c>
      <c r="H5462" t="s">
        <v>15897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15131</v>
      </c>
      <c r="O5462" t="s">
        <v>15132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15133</v>
      </c>
      <c r="H5463" t="s">
        <v>15888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15134</v>
      </c>
      <c r="O5463" t="s">
        <v>15135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14009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15136</v>
      </c>
      <c r="O5464" t="s">
        <v>15137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15138</v>
      </c>
      <c r="O5465" t="s">
        <v>15139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15140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15141</v>
      </c>
      <c r="O5466" t="s">
        <v>15142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15143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15144</v>
      </c>
      <c r="O5467" t="s">
        <v>15145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15146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15147</v>
      </c>
      <c r="O5468" t="s">
        <v>15148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15149</v>
      </c>
      <c r="H5469" t="s">
        <v>15831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15150</v>
      </c>
      <c r="O5469" t="s">
        <v>15151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15152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15153</v>
      </c>
      <c r="O5470" t="s">
        <v>15154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15155</v>
      </c>
      <c r="H5471" t="s">
        <v>15870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15156</v>
      </c>
      <c r="O5471" t="s">
        <v>15157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15158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15159</v>
      </c>
      <c r="O5472" t="s">
        <v>15160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15161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15162</v>
      </c>
      <c r="O5473" t="s">
        <v>15163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15164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15165</v>
      </c>
      <c r="O5474" t="s">
        <v>15166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15167</v>
      </c>
      <c r="H5475" t="s">
        <v>15830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15168</v>
      </c>
      <c r="O5475" t="s">
        <v>15169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15167</v>
      </c>
      <c r="H5476" t="s">
        <v>15830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15168</v>
      </c>
      <c r="O5476" t="s">
        <v>15169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15170</v>
      </c>
      <c r="H5477" t="s">
        <v>15871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15171</v>
      </c>
      <c r="O5477" t="s">
        <v>15172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15173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15174</v>
      </c>
      <c r="O5478" t="s">
        <v>15175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15176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15177</v>
      </c>
      <c r="O5479" t="s">
        <v>15178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15176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15177</v>
      </c>
      <c r="O5480" t="s">
        <v>15178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15179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15180</v>
      </c>
      <c r="O5481" t="s">
        <v>15181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15182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15183</v>
      </c>
      <c r="O5482" t="s">
        <v>15184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13324</v>
      </c>
      <c r="H5483" t="s">
        <v>625</v>
      </c>
      <c r="I5483" t="s">
        <v>21</v>
      </c>
      <c r="J5483" t="s">
        <v>15185</v>
      </c>
      <c r="K5483" t="s">
        <v>15186</v>
      </c>
      <c r="L5483" t="str">
        <f t="shared" si="80"/>
        <v>CT</v>
      </c>
      <c r="M5483" s="2">
        <v>12000</v>
      </c>
      <c r="N5483" t="s">
        <v>15187</v>
      </c>
      <c r="O5483" t="s">
        <v>15188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15189</v>
      </c>
      <c r="H5484" t="s">
        <v>15872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15190</v>
      </c>
      <c r="O5484" t="s">
        <v>15191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15192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15193</v>
      </c>
      <c r="O5485" t="s">
        <v>15194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15195</v>
      </c>
      <c r="H5486" t="s">
        <v>15196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15197</v>
      </c>
      <c r="O5486" t="s">
        <v>15198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15199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15200</v>
      </c>
      <c r="O5487" t="s">
        <v>15201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15202</v>
      </c>
      <c r="O5488" t="s">
        <v>15203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15204</v>
      </c>
      <c r="H5489" t="s">
        <v>15837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15205</v>
      </c>
      <c r="O5489" t="s">
        <v>15206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15207</v>
      </c>
      <c r="O5490" t="s">
        <v>15208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15209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15210</v>
      </c>
      <c r="O5491" t="s">
        <v>15211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15212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15213</v>
      </c>
      <c r="O5492" t="s">
        <v>15214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15215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15216</v>
      </c>
      <c r="O5493" t="s">
        <v>15217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15218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15219</v>
      </c>
      <c r="O5494" t="s">
        <v>15220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15215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15216</v>
      </c>
      <c r="O5495" t="s">
        <v>15217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15221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15222</v>
      </c>
      <c r="O5496" t="s">
        <v>15223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15224</v>
      </c>
      <c r="H5497" t="s">
        <v>15873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15225</v>
      </c>
      <c r="O5497" t="s">
        <v>15226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15227</v>
      </c>
      <c r="H5498" t="s">
        <v>15900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15228</v>
      </c>
      <c r="O5498" t="s">
        <v>15229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15074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15230</v>
      </c>
      <c r="O5499" t="s">
        <v>15231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15232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15233</v>
      </c>
      <c r="O5500" t="s">
        <v>15234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15235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15236</v>
      </c>
      <c r="O5501" t="s">
        <v>15237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15074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15230</v>
      </c>
      <c r="O5502" t="s">
        <v>15231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15238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15239</v>
      </c>
      <c r="O5503" t="s">
        <v>15240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15074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15230</v>
      </c>
      <c r="O5504" t="s">
        <v>15231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15241</v>
      </c>
      <c r="H5505" t="s">
        <v>15242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15243</v>
      </c>
      <c r="O5505" t="s">
        <v>15244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15245</v>
      </c>
      <c r="H5506" t="s">
        <v>22009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15246</v>
      </c>
      <c r="O5506" t="s">
        <v>15247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15245</v>
      </c>
      <c r="H5507" t="s">
        <v>22009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15246</v>
      </c>
      <c r="O5507" t="s">
        <v>15247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15248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15249</v>
      </c>
      <c r="O5508" t="s">
        <v>15250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15251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15252</v>
      </c>
      <c r="O5509" t="s">
        <v>15253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15254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15255</v>
      </c>
      <c r="O5510" t="s">
        <v>15256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15257</v>
      </c>
      <c r="H5511" t="s">
        <v>15828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15258</v>
      </c>
      <c r="O5511" t="s">
        <v>15259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15260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15261</v>
      </c>
      <c r="O5512" t="s">
        <v>15262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15263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15264</v>
      </c>
      <c r="O5513" t="s">
        <v>15265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15266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15267</v>
      </c>
      <c r="O5514" t="s">
        <v>15268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15269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15270</v>
      </c>
      <c r="O5515" t="s">
        <v>15271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15272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15273</v>
      </c>
      <c r="O5516" t="s">
        <v>15274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15275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15276</v>
      </c>
      <c r="O5517" t="s">
        <v>15277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15278</v>
      </c>
      <c r="H5518" t="s">
        <v>15849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15279</v>
      </c>
      <c r="O5518" t="s">
        <v>15280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15281</v>
      </c>
      <c r="O5519" t="s">
        <v>15282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15283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15284</v>
      </c>
      <c r="O5520" t="s">
        <v>15285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15286</v>
      </c>
      <c r="H5521" t="s">
        <v>15874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15287</v>
      </c>
      <c r="O5521" t="s">
        <v>15288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15289</v>
      </c>
      <c r="H5522" t="s">
        <v>15901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15290</v>
      </c>
      <c r="O5522" t="s">
        <v>15291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15292</v>
      </c>
      <c r="H5523" t="s">
        <v>15829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15293</v>
      </c>
      <c r="O5523" t="s">
        <v>15294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15295</v>
      </c>
      <c r="H5524" t="s">
        <v>15833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15296</v>
      </c>
      <c r="O5524" t="s">
        <v>15297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15298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15299</v>
      </c>
      <c r="O5525" t="s">
        <v>15300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15301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15302</v>
      </c>
      <c r="O5526" t="s">
        <v>15303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15304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15305</v>
      </c>
      <c r="O5527" t="s">
        <v>15306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15307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15308</v>
      </c>
      <c r="O5528" t="s">
        <v>15309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15310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15311</v>
      </c>
      <c r="O5529" t="s">
        <v>15312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15313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15314</v>
      </c>
      <c r="O5530" t="s">
        <v>15315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15316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15317</v>
      </c>
      <c r="O5531" t="s">
        <v>15318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15316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15317</v>
      </c>
      <c r="O5532" t="s">
        <v>15318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15319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15320</v>
      </c>
      <c r="O5533" t="s">
        <v>15321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15322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15323</v>
      </c>
      <c r="O5534" t="s">
        <v>15324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15322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15323</v>
      </c>
      <c r="O5535" t="s">
        <v>15324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15322</v>
      </c>
      <c r="H5536" t="s">
        <v>66</v>
      </c>
      <c r="I5536" t="s">
        <v>21</v>
      </c>
      <c r="J5536" t="s">
        <v>15325</v>
      </c>
      <c r="K5536" t="s">
        <v>15326</v>
      </c>
      <c r="L5536" t="str">
        <f t="shared" si="81"/>
        <v>XRay</v>
      </c>
      <c r="M5536" s="2">
        <v>2500</v>
      </c>
      <c r="N5536" t="s">
        <v>15323</v>
      </c>
      <c r="O5536" t="s">
        <v>15324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15327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15328</v>
      </c>
      <c r="O5537" t="s">
        <v>15329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15330</v>
      </c>
      <c r="H5538" t="s">
        <v>15908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15331</v>
      </c>
      <c r="O5538" t="s">
        <v>15332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15333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15334</v>
      </c>
      <c r="O5539" t="s">
        <v>15335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15336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15337</v>
      </c>
      <c r="O5540" t="s">
        <v>15338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15339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15340</v>
      </c>
      <c r="O5541" t="s">
        <v>15341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15342</v>
      </c>
      <c r="H5542" t="s">
        <v>13607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15343</v>
      </c>
      <c r="O5542" t="s">
        <v>15344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15345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15346</v>
      </c>
      <c r="O5543" t="s">
        <v>15347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15348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15349</v>
      </c>
      <c r="O5544" t="s">
        <v>15350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15351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15352</v>
      </c>
      <c r="O5545" t="s">
        <v>15353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15354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15354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15355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15356</v>
      </c>
      <c r="O5548" t="s">
        <v>15357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15355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15356</v>
      </c>
      <c r="O5549" t="s">
        <v>15357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15358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15359</v>
      </c>
      <c r="O5550" t="s">
        <v>15360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15361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15362</v>
      </c>
      <c r="O5551" t="s">
        <v>15363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15364</v>
      </c>
      <c r="H5552" t="s">
        <v>15850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15365</v>
      </c>
      <c r="O5552" t="s">
        <v>15366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15367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15368</v>
      </c>
      <c r="O5553" t="s">
        <v>15369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15370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15371</v>
      </c>
      <c r="O5554" t="s">
        <v>15372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15373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15374</v>
      </c>
      <c r="O5555" t="s">
        <v>15375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15376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15377</v>
      </c>
      <c r="O5556" t="s">
        <v>15378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15379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15380</v>
      </c>
      <c r="O5557" t="s">
        <v>15381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15379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15380</v>
      </c>
      <c r="O5558" t="s">
        <v>15381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15382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15383</v>
      </c>
      <c r="O5559" t="s">
        <v>15384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15385</v>
      </c>
      <c r="H5560" t="s">
        <v>15827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15386</v>
      </c>
      <c r="O5560" t="s">
        <v>15387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15388</v>
      </c>
      <c r="H5561" t="s">
        <v>15389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15390</v>
      </c>
      <c r="O5561" t="s">
        <v>15391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15392</v>
      </c>
      <c r="H5562" t="s">
        <v>15393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15394</v>
      </c>
      <c r="O5562" t="s">
        <v>15395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15396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15397</v>
      </c>
      <c r="O5563" t="s">
        <v>15398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15399</v>
      </c>
      <c r="H5564" t="s">
        <v>15400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15401</v>
      </c>
      <c r="O5564" t="s">
        <v>15402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15404</v>
      </c>
      <c r="H5565" t="s">
        <v>15902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15405</v>
      </c>
      <c r="O5565" t="s">
        <v>15406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15407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15408</v>
      </c>
      <c r="O5566" t="s">
        <v>15409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15410</v>
      </c>
      <c r="H5567" t="s">
        <v>15832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15411</v>
      </c>
      <c r="O5567" t="s">
        <v>15412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15413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15414</v>
      </c>
      <c r="O5568" t="s">
        <v>15415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15413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15414</v>
      </c>
      <c r="O5569" t="s">
        <v>15415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15000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15416</v>
      </c>
      <c r="O5570" t="s">
        <v>15417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15418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15419</v>
      </c>
      <c r="O5571" t="s">
        <v>15420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15421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15422</v>
      </c>
      <c r="O5572" t="s">
        <v>15423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15370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15424</v>
      </c>
      <c r="O5573" t="s">
        <v>15425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15426</v>
      </c>
      <c r="O5574" t="s">
        <v>15427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15428</v>
      </c>
      <c r="H5575" t="s">
        <v>15429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15430</v>
      </c>
      <c r="O5575" t="s">
        <v>15431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15432</v>
      </c>
      <c r="H5576" t="s">
        <v>15876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15433</v>
      </c>
      <c r="O5576" t="s">
        <v>15434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15432</v>
      </c>
      <c r="H5577" t="s">
        <v>15876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15433</v>
      </c>
      <c r="O5577" t="s">
        <v>15434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15435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15436</v>
      </c>
      <c r="O5578" t="s">
        <v>15437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15438</v>
      </c>
      <c r="H5579" t="s">
        <v>13403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15439</v>
      </c>
      <c r="O5579" t="s">
        <v>15440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15441</v>
      </c>
      <c r="H5580" t="s">
        <v>15442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15443</v>
      </c>
      <c r="O5580" t="s">
        <v>15444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15445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15446</v>
      </c>
      <c r="O5581" t="s">
        <v>15447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15448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15449</v>
      </c>
      <c r="O5582" t="s">
        <v>15450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15451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15452</v>
      </c>
      <c r="O5583" t="s">
        <v>15453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15454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15455</v>
      </c>
      <c r="O5584" t="s">
        <v>15456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15457</v>
      </c>
      <c r="H5585" t="s">
        <v>15458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15459</v>
      </c>
      <c r="O5585" t="s">
        <v>15460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15461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15462</v>
      </c>
      <c r="O5586" t="s">
        <v>15463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15464</v>
      </c>
      <c r="H5587" t="s">
        <v>13374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15465</v>
      </c>
      <c r="O5587" t="s">
        <v>15466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15464</v>
      </c>
      <c r="H5588" t="s">
        <v>13374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15465</v>
      </c>
      <c r="O5588" t="s">
        <v>15466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15467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15468</v>
      </c>
      <c r="O5589" t="s">
        <v>15469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15470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15471</v>
      </c>
      <c r="O5590" t="s">
        <v>15472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15467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15468</v>
      </c>
      <c r="O5591" t="s">
        <v>15469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15473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15474</v>
      </c>
      <c r="O5592" t="s">
        <v>15475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15473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15474</v>
      </c>
      <c r="O5593" t="s">
        <v>15475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15476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15477</v>
      </c>
      <c r="O5594" t="s">
        <v>15478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15473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15474</v>
      </c>
      <c r="O5595" t="s">
        <v>15475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15479</v>
      </c>
      <c r="H5596" t="s">
        <v>13607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15480</v>
      </c>
      <c r="O5596" t="s">
        <v>15481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15482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15483</v>
      </c>
      <c r="O5597" t="s">
        <v>15484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15485</v>
      </c>
      <c r="O5598" t="s">
        <v>15486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15487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15488</v>
      </c>
      <c r="O5599" t="s">
        <v>15489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15490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15491</v>
      </c>
      <c r="O5600" t="s">
        <v>15492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15490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15491</v>
      </c>
      <c r="O5601" t="s">
        <v>15492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15493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15494</v>
      </c>
      <c r="O5602" t="s">
        <v>15495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15464</v>
      </c>
      <c r="H5603" t="s">
        <v>13374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15496</v>
      </c>
      <c r="O5603" t="s">
        <v>15497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15498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15499</v>
      </c>
      <c r="O5604" t="s">
        <v>15500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15501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15502</v>
      </c>
      <c r="O5605" t="s">
        <v>15503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15504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15505</v>
      </c>
      <c r="O5606" t="s">
        <v>15506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15507</v>
      </c>
      <c r="H5607" t="s">
        <v>15877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15508</v>
      </c>
      <c r="O5607" t="s">
        <v>15509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15510</v>
      </c>
      <c r="H5608" t="s">
        <v>15878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15511</v>
      </c>
      <c r="O5608" t="s">
        <v>15512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15510</v>
      </c>
      <c r="H5609" t="s">
        <v>15878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15511</v>
      </c>
      <c r="O5609" t="s">
        <v>15512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15513</v>
      </c>
      <c r="H5610" t="s">
        <v>14110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15514</v>
      </c>
      <c r="O5610" t="s">
        <v>15515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15513</v>
      </c>
      <c r="H5611" t="s">
        <v>14110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15514</v>
      </c>
      <c r="O5611" t="s">
        <v>15515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15516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15517</v>
      </c>
      <c r="O5612" t="s">
        <v>15518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15519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15520</v>
      </c>
      <c r="O5613" t="s">
        <v>15521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15522</v>
      </c>
      <c r="H5614" t="s">
        <v>15879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15523</v>
      </c>
      <c r="O5614" t="s">
        <v>15524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15525</v>
      </c>
      <c r="H5615" t="s">
        <v>15526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15527</v>
      </c>
      <c r="O5615" t="s">
        <v>15528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15529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15530</v>
      </c>
      <c r="O5616" t="s">
        <v>15531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15529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15530</v>
      </c>
      <c r="O5617" t="s">
        <v>15531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15532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15533</v>
      </c>
      <c r="O5618" t="s">
        <v>15534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15535</v>
      </c>
      <c r="H5619" t="s">
        <v>15536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15537</v>
      </c>
      <c r="O5619" t="s">
        <v>15538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15539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15540</v>
      </c>
      <c r="O5620" t="s">
        <v>15541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15542</v>
      </c>
      <c r="O5621" t="s">
        <v>15543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15544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15545</v>
      </c>
      <c r="O5622" t="s">
        <v>15546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15547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15548</v>
      </c>
      <c r="O5623" t="s">
        <v>15549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15550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15551</v>
      </c>
      <c r="O5624" t="s">
        <v>15552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15553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15554</v>
      </c>
      <c r="O5625" t="s">
        <v>15555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15556</v>
      </c>
      <c r="H5626" t="s">
        <v>15557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15558</v>
      </c>
      <c r="O5626" t="s">
        <v>15559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15560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15561</v>
      </c>
      <c r="O5627" t="s">
        <v>15562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15563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15564</v>
      </c>
      <c r="O5628" t="s">
        <v>15565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15566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15567</v>
      </c>
      <c r="O5629" t="s">
        <v>15568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15569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15570</v>
      </c>
      <c r="O5630" t="s">
        <v>15571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15572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15573</v>
      </c>
      <c r="O5631" t="s">
        <v>15574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15575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15576</v>
      </c>
      <c r="O5632" t="s">
        <v>15577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15578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15579</v>
      </c>
      <c r="O5633" t="s">
        <v>15580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15581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15582</v>
      </c>
      <c r="O5634" t="s">
        <v>15583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15553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15584</v>
      </c>
      <c r="O5635" t="s">
        <v>15585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15586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15587</v>
      </c>
      <c r="O5636" t="s">
        <v>15588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15553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15554</v>
      </c>
      <c r="O5637" t="s">
        <v>15555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15589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15590</v>
      </c>
      <c r="O5638" t="s">
        <v>15591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15592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15593</v>
      </c>
      <c r="O5639" t="s">
        <v>15594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15595</v>
      </c>
      <c r="H5640" t="s">
        <v>15881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15596</v>
      </c>
      <c r="O5640" t="s">
        <v>15597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15598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15599</v>
      </c>
      <c r="O5641" t="s">
        <v>15600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15598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15599</v>
      </c>
      <c r="O5642" t="s">
        <v>15600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15601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15602</v>
      </c>
      <c r="O5643" t="s">
        <v>15603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15604</v>
      </c>
      <c r="H5644" t="s">
        <v>14170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15605</v>
      </c>
      <c r="O5644" t="s">
        <v>15606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15403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15607</v>
      </c>
      <c r="O5645" t="s">
        <v>15608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15403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15607</v>
      </c>
      <c r="O5646" t="s">
        <v>15608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15609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15610</v>
      </c>
      <c r="O5647" t="s">
        <v>15611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15612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15613</v>
      </c>
      <c r="O5648" t="s">
        <v>15614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15615</v>
      </c>
      <c r="H5649" t="s">
        <v>15907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15616</v>
      </c>
      <c r="O5649" t="s">
        <v>15617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15618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15619</v>
      </c>
      <c r="O5650" t="s">
        <v>15620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15621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15622</v>
      </c>
      <c r="O5651" t="s">
        <v>15623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15621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15622</v>
      </c>
      <c r="O5652" t="s">
        <v>15623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15624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15625</v>
      </c>
      <c r="O5653" t="s">
        <v>15626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15627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15628</v>
      </c>
      <c r="O5654" t="s">
        <v>15629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15630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15631</v>
      </c>
      <c r="O5655" t="s">
        <v>15632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15630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15631</v>
      </c>
      <c r="O5656" t="s">
        <v>15632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15633</v>
      </c>
      <c r="H5657" t="s">
        <v>15887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15634</v>
      </c>
      <c r="O5657" t="s">
        <v>15635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15636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15637</v>
      </c>
      <c r="O5658" t="s">
        <v>15638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15636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15637</v>
      </c>
      <c r="O5659" t="s">
        <v>15638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15636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15637</v>
      </c>
      <c r="O5660" t="s">
        <v>15638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15639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15640</v>
      </c>
      <c r="O5661" t="s">
        <v>15641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15642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15643</v>
      </c>
      <c r="O5662" t="s">
        <v>15644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15645</v>
      </c>
      <c r="H5663" t="s">
        <v>66</v>
      </c>
      <c r="I5663" t="s">
        <v>21</v>
      </c>
      <c r="J5663" t="s">
        <v>15646</v>
      </c>
      <c r="K5663" t="s">
        <v>15647</v>
      </c>
      <c r="L5663" t="str">
        <f t="shared" si="83"/>
        <v>XRay</v>
      </c>
      <c r="M5663" s="2">
        <v>3500</v>
      </c>
      <c r="N5663" t="s">
        <v>15648</v>
      </c>
      <c r="O5663" t="s">
        <v>15649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15650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15651</v>
      </c>
      <c r="O5664" t="s">
        <v>15652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15653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15654</v>
      </c>
      <c r="O5665" t="s">
        <v>15655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15656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15657</v>
      </c>
      <c r="O5666" t="s">
        <v>15658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15659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15660</v>
      </c>
      <c r="O5667" t="s">
        <v>15661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15659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15660</v>
      </c>
      <c r="O5668" t="s">
        <v>15661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15662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15663</v>
      </c>
      <c r="O5669" t="s">
        <v>15664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15665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15666</v>
      </c>
      <c r="O5670" t="s">
        <v>15667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15668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15669</v>
      </c>
      <c r="O5671" t="s">
        <v>15670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15659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15660</v>
      </c>
      <c r="O5672" t="s">
        <v>15661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15671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15672</v>
      </c>
      <c r="O5673" t="s">
        <v>15673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15674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15675</v>
      </c>
      <c r="O5674" t="s">
        <v>15676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15677</v>
      </c>
      <c r="H5675" t="s">
        <v>15882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15678</v>
      </c>
      <c r="O5675" t="s">
        <v>15679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15680</v>
      </c>
      <c r="O5676" t="s">
        <v>15681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15682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15683</v>
      </c>
      <c r="O5677" t="s">
        <v>15684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15586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15587</v>
      </c>
      <c r="O5678" t="s">
        <v>15588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15685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15686</v>
      </c>
      <c r="O5679" t="s">
        <v>15687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15688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15689</v>
      </c>
      <c r="O5680" t="s">
        <v>15690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15691</v>
      </c>
      <c r="H5681" t="s">
        <v>15878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15692</v>
      </c>
      <c r="O5681" t="s">
        <v>15693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15691</v>
      </c>
      <c r="H5682" t="s">
        <v>15878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15692</v>
      </c>
      <c r="O5682" t="s">
        <v>15693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15694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15695</v>
      </c>
      <c r="O5683" t="s">
        <v>15696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15697</v>
      </c>
      <c r="H5684" t="s">
        <v>15878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15698</v>
      </c>
      <c r="O5684" t="s">
        <v>15699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15697</v>
      </c>
      <c r="H5685" t="s">
        <v>15878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15698</v>
      </c>
      <c r="O5685" t="s">
        <v>15699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15700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15701</v>
      </c>
      <c r="O5686" t="s">
        <v>15702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15703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15704</v>
      </c>
      <c r="O5687" t="s">
        <v>15705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15697</v>
      </c>
      <c r="H5688" t="s">
        <v>15878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15706</v>
      </c>
      <c r="O5688" t="s">
        <v>15707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15708</v>
      </c>
      <c r="H5689" t="s">
        <v>15883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15709</v>
      </c>
      <c r="O5689" t="s">
        <v>15710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15711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15712</v>
      </c>
      <c r="O5690" t="s">
        <v>15713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15714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15715</v>
      </c>
      <c r="O5691" t="s">
        <v>15716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15717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15718</v>
      </c>
      <c r="O5692" t="s">
        <v>15719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15720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15721</v>
      </c>
      <c r="O5693" t="s">
        <v>15722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15723</v>
      </c>
      <c r="H5694" t="s">
        <v>15884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15724</v>
      </c>
      <c r="O5694" t="s">
        <v>15725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15726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15727</v>
      </c>
      <c r="O5695" t="s">
        <v>15728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15729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15730</v>
      </c>
      <c r="O5696" t="s">
        <v>15731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15729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15730</v>
      </c>
      <c r="O5697" t="s">
        <v>15731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15729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15730</v>
      </c>
      <c r="O5698" t="s">
        <v>15731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15729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15730</v>
      </c>
      <c r="O5699" t="s">
        <v>15731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15732</v>
      </c>
      <c r="H5700" t="s">
        <v>15884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15733</v>
      </c>
      <c r="O5700" t="s">
        <v>15734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15732</v>
      </c>
      <c r="H5701" t="s">
        <v>15884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15733</v>
      </c>
      <c r="O5701" t="s">
        <v>15734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15735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15736</v>
      </c>
      <c r="O5702" t="s">
        <v>15737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15738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15739</v>
      </c>
      <c r="O5703" t="s">
        <v>15740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15741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15742</v>
      </c>
      <c r="O5704" t="s">
        <v>15743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15744</v>
      </c>
      <c r="H5705" t="s">
        <v>14527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15745</v>
      </c>
      <c r="O5705" t="s">
        <v>15746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15744</v>
      </c>
      <c r="H5706" t="s">
        <v>14527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15745</v>
      </c>
      <c r="O5706" t="s">
        <v>15746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15747</v>
      </c>
      <c r="H5707" t="s">
        <v>15886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15748</v>
      </c>
      <c r="O5707" t="s">
        <v>15749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15750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15751</v>
      </c>
      <c r="O5708" t="s">
        <v>15752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15753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15754</v>
      </c>
      <c r="O5709" t="s">
        <v>15755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15756</v>
      </c>
      <c r="H5710" t="s">
        <v>15884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15757</v>
      </c>
      <c r="O5710" t="s">
        <v>15758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15759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15760</v>
      </c>
      <c r="O5711" t="s">
        <v>15761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15762</v>
      </c>
      <c r="H5712" t="s">
        <v>15866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15763</v>
      </c>
      <c r="O5712" t="s">
        <v>15764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15765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15766</v>
      </c>
      <c r="O5713" t="s">
        <v>15767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15765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15766</v>
      </c>
      <c r="O5714" t="s">
        <v>15767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15768</v>
      </c>
      <c r="H5715" t="s">
        <v>15769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15770</v>
      </c>
      <c r="O5715" t="s">
        <v>15771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15772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15773</v>
      </c>
      <c r="O5716" t="s">
        <v>15774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15768</v>
      </c>
      <c r="H5717" t="s">
        <v>15769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15770</v>
      </c>
      <c r="O5717" t="s">
        <v>15771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15775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15776</v>
      </c>
      <c r="O5718" t="s">
        <v>15777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15778</v>
      </c>
      <c r="H5719" t="s">
        <v>15885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15779</v>
      </c>
      <c r="O5719" t="s">
        <v>15780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15781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15782</v>
      </c>
      <c r="O5720" t="s">
        <v>15783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15781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15782</v>
      </c>
      <c r="O5721" t="s">
        <v>15783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15784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15785</v>
      </c>
      <c r="O5722" t="s">
        <v>15786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15787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15788</v>
      </c>
      <c r="O5723" t="s">
        <v>15789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15790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15791</v>
      </c>
      <c r="O5724" t="s">
        <v>15792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15793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15794</v>
      </c>
      <c r="O5725" t="s">
        <v>15795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15796</v>
      </c>
      <c r="H5726" t="s">
        <v>15797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15798</v>
      </c>
      <c r="O5726" t="s">
        <v>15799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15800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15801</v>
      </c>
      <c r="O5727" t="s">
        <v>15802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15803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15804</v>
      </c>
      <c r="O5728" t="s">
        <v>15805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15806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15807</v>
      </c>
      <c r="O5729" t="s">
        <v>15808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15809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15810</v>
      </c>
      <c r="O5730" t="s">
        <v>15811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15812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15813</v>
      </c>
      <c r="O5731" t="s">
        <v>15814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15501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15815</v>
      </c>
      <c r="O5732" t="s">
        <v>15816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15817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15818</v>
      </c>
      <c r="O5733" t="s">
        <v>15819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15817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15818</v>
      </c>
      <c r="O5734" t="s">
        <v>15819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15820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15821</v>
      </c>
      <c r="O5735" t="s">
        <v>15822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15823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15824</v>
      </c>
      <c r="O5736" t="s">
        <v>15825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15929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15930</v>
      </c>
      <c r="O5737" t="s">
        <v>15931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15932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15933</v>
      </c>
      <c r="O5738" t="s">
        <v>15934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15935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15936</v>
      </c>
      <c r="O5739" t="s">
        <v>15937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15935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15936</v>
      </c>
      <c r="O5740" t="s">
        <v>15937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15935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15936</v>
      </c>
      <c r="O5741" t="s">
        <v>15937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15938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15939</v>
      </c>
      <c r="O5742" t="s">
        <v>15940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15941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15942</v>
      </c>
      <c r="O5743" t="s">
        <v>15943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15941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15942</v>
      </c>
      <c r="O5744" t="s">
        <v>15943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15944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15945</v>
      </c>
      <c r="O5745" t="s">
        <v>15946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15947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15948</v>
      </c>
      <c r="O5746" t="s">
        <v>15949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15950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15951</v>
      </c>
      <c r="O5747" t="s">
        <v>15952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15953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15954</v>
      </c>
      <c r="O5748" t="s">
        <v>15955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15953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15954</v>
      </c>
      <c r="O5749" t="s">
        <v>15955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15953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15954</v>
      </c>
      <c r="O5750" t="s">
        <v>15955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13654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15956</v>
      </c>
      <c r="O5751" t="s">
        <v>15957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15958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15959</v>
      </c>
      <c r="O5752" t="s">
        <v>15960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15961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15962</v>
      </c>
      <c r="O5753" t="s">
        <v>15963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15964</v>
      </c>
      <c r="H5754" t="s">
        <v>16965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15965</v>
      </c>
      <c r="O5754" t="s">
        <v>15966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15958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15959</v>
      </c>
      <c r="O5755" t="s">
        <v>15960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15967</v>
      </c>
      <c r="H5756" t="s">
        <v>16966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15968</v>
      </c>
      <c r="O5756" t="s">
        <v>15969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15970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15971</v>
      </c>
      <c r="O5757" t="s">
        <v>15972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15973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15974</v>
      </c>
      <c r="O5758" t="s">
        <v>15975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15976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15977</v>
      </c>
      <c r="O5759" t="s">
        <v>15978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15979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15980</v>
      </c>
      <c r="O5760" t="s">
        <v>15981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15982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15983</v>
      </c>
      <c r="O5761" t="s">
        <v>15984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15985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15986</v>
      </c>
      <c r="O5762" t="s">
        <v>15987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15988</v>
      </c>
      <c r="H5763" t="s">
        <v>16967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15989</v>
      </c>
      <c r="O5763" t="s">
        <v>15990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15944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15994</v>
      </c>
      <c r="O5764" t="s">
        <v>15995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15996</v>
      </c>
      <c r="H5765" t="s">
        <v>15997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15998</v>
      </c>
      <c r="O5765" t="s">
        <v>15999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16000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16001</v>
      </c>
      <c r="O5766" t="s">
        <v>16002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16003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16004</v>
      </c>
      <c r="O5767" t="s">
        <v>16005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16006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16007</v>
      </c>
      <c r="O5768" t="s">
        <v>16008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16009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16010</v>
      </c>
      <c r="O5769" t="s">
        <v>16011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16012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16013</v>
      </c>
      <c r="O5770" t="s">
        <v>16014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16012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16013</v>
      </c>
      <c r="O5771" t="s">
        <v>16014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16015</v>
      </c>
      <c r="H5772" t="s">
        <v>16016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16017</v>
      </c>
      <c r="O5772" t="s">
        <v>16018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16019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16020</v>
      </c>
      <c r="O5773" t="s">
        <v>16021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16019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16020</v>
      </c>
      <c r="O5774" t="s">
        <v>16021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16022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16023</v>
      </c>
      <c r="O5775" t="s">
        <v>16024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16025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16026</v>
      </c>
      <c r="O5776" t="s">
        <v>16027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16028</v>
      </c>
      <c r="H5777" t="s">
        <v>16029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16030</v>
      </c>
      <c r="O5777" t="s">
        <v>16031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16032</v>
      </c>
      <c r="H5778" t="s">
        <v>15536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16033</v>
      </c>
      <c r="O5778" t="s">
        <v>16034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16012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16035</v>
      </c>
      <c r="O5779" t="s">
        <v>16036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16037</v>
      </c>
      <c r="H5780" t="s">
        <v>16968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16038</v>
      </c>
      <c r="O5780" t="s">
        <v>16039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16040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16041</v>
      </c>
      <c r="O5781" t="s">
        <v>16042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16043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16044</v>
      </c>
      <c r="O5782" t="s">
        <v>16045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16046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16047</v>
      </c>
      <c r="O5783" t="s">
        <v>16048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16049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16050</v>
      </c>
      <c r="O5784" t="s">
        <v>16051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16046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16047</v>
      </c>
      <c r="O5785" t="s">
        <v>16048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16052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16053</v>
      </c>
      <c r="O5786" t="s">
        <v>16054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16046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16047</v>
      </c>
      <c r="O5787" t="s">
        <v>16048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16055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16056</v>
      </c>
      <c r="O5788" t="s">
        <v>16057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16058</v>
      </c>
      <c r="O5789" t="s">
        <v>16059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16060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16061</v>
      </c>
      <c r="O5790" t="s">
        <v>16062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16063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16064</v>
      </c>
      <c r="O5791" t="s">
        <v>16065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16066</v>
      </c>
      <c r="O5792" t="s">
        <v>16067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16068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16069</v>
      </c>
      <c r="O5793" t="s">
        <v>16070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16071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16072</v>
      </c>
      <c r="O5794" t="s">
        <v>16073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15991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15992</v>
      </c>
      <c r="O5795" t="s">
        <v>15993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16074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16075</v>
      </c>
      <c r="O5796" t="s">
        <v>16076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16077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16078</v>
      </c>
      <c r="O5797" t="s">
        <v>16079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16080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16081</v>
      </c>
      <c r="O5798" t="s">
        <v>16082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16083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16084</v>
      </c>
      <c r="O5799" t="s">
        <v>16085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16086</v>
      </c>
      <c r="H5800" t="s">
        <v>16087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16088</v>
      </c>
      <c r="O5800" t="s">
        <v>16089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16090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16091</v>
      </c>
      <c r="O5801" t="s">
        <v>16092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16083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16084</v>
      </c>
      <c r="O5802" t="s">
        <v>16085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16093</v>
      </c>
      <c r="H5803" t="s">
        <v>16969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16094</v>
      </c>
      <c r="O5803" t="s">
        <v>16095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16096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16097</v>
      </c>
      <c r="O5804" t="s">
        <v>16098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16099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16100</v>
      </c>
      <c r="O5805" t="s">
        <v>16101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16102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16103</v>
      </c>
      <c r="O5806" t="s">
        <v>16104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15976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16105</v>
      </c>
      <c r="O5807" t="s">
        <v>16106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16107</v>
      </c>
      <c r="H5808" t="s">
        <v>16970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16108</v>
      </c>
      <c r="O5808" t="s">
        <v>16109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16110</v>
      </c>
      <c r="H5809" t="s">
        <v>16971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16111</v>
      </c>
      <c r="O5809" t="s">
        <v>16112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16113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16114</v>
      </c>
      <c r="O5810" t="s">
        <v>16115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16116</v>
      </c>
      <c r="H5811" t="s">
        <v>16117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16118</v>
      </c>
      <c r="O5811" t="s">
        <v>16119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16120</v>
      </c>
      <c r="H5812" t="s">
        <v>411</v>
      </c>
      <c r="I5812" t="s">
        <v>100</v>
      </c>
      <c r="J5812" t="s">
        <v>16121</v>
      </c>
      <c r="K5812" t="s">
        <v>16122</v>
      </c>
      <c r="L5812" t="str">
        <f t="shared" si="85"/>
        <v>XRay</v>
      </c>
      <c r="M5812" s="2">
        <v>1800</v>
      </c>
      <c r="N5812" t="s">
        <v>16123</v>
      </c>
      <c r="O5812" t="s">
        <v>16124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16125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16126</v>
      </c>
      <c r="O5813" t="s">
        <v>16127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16128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16129</v>
      </c>
      <c r="O5814" t="s">
        <v>16130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16131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16132</v>
      </c>
      <c r="O5815" t="s">
        <v>16133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16134</v>
      </c>
      <c r="O5816" t="s">
        <v>16135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16136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16137</v>
      </c>
      <c r="O5817" t="s">
        <v>16138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16139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16140</v>
      </c>
      <c r="O5818" t="s">
        <v>16141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16142</v>
      </c>
      <c r="H5819" t="s">
        <v>16973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16143</v>
      </c>
      <c r="O5819" t="s">
        <v>16144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16145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16146</v>
      </c>
      <c r="O5820" t="s">
        <v>16147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16145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16146</v>
      </c>
      <c r="O5821" t="s">
        <v>16147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16148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16149</v>
      </c>
      <c r="O5822" t="s">
        <v>16150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16151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16152</v>
      </c>
      <c r="O5823" t="s">
        <v>16153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16154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16155</v>
      </c>
      <c r="O5824" t="s">
        <v>16156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16157</v>
      </c>
      <c r="H5825" t="s">
        <v>16974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16158</v>
      </c>
      <c r="O5825" t="s">
        <v>16159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16160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16161</v>
      </c>
      <c r="O5826" t="s">
        <v>16162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16163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16164</v>
      </c>
      <c r="O5827" t="s">
        <v>16165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16166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16167</v>
      </c>
      <c r="O5828" t="s">
        <v>16168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16169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16170</v>
      </c>
      <c r="O5829" t="s">
        <v>16171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16154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16155</v>
      </c>
      <c r="O5830" t="s">
        <v>16156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16172</v>
      </c>
      <c r="H5831" t="s">
        <v>16173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16174</v>
      </c>
      <c r="O5831" t="s">
        <v>16175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16176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16177</v>
      </c>
      <c r="O5832" t="s">
        <v>16178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16179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16180</v>
      </c>
      <c r="O5833" t="s">
        <v>16181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16182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16183</v>
      </c>
      <c r="O5834" t="s">
        <v>16184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16185</v>
      </c>
      <c r="H5835" t="s">
        <v>16117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16186</v>
      </c>
      <c r="O5835" t="s">
        <v>16187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16188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16189</v>
      </c>
      <c r="O5836" t="s">
        <v>16190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16191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16192</v>
      </c>
      <c r="O5837" t="s">
        <v>16193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16194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16195</v>
      </c>
      <c r="O5838" t="s">
        <v>16196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16197</v>
      </c>
      <c r="H5839" t="s">
        <v>16975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16198</v>
      </c>
      <c r="O5839" t="s">
        <v>16199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16200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16201</v>
      </c>
      <c r="O5840" t="s">
        <v>16202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16203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16204</v>
      </c>
      <c r="O5841" t="s">
        <v>16205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16194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16195</v>
      </c>
      <c r="O5842" t="s">
        <v>16196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16206</v>
      </c>
      <c r="H5843" t="s">
        <v>16207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16208</v>
      </c>
      <c r="O5843" t="s">
        <v>16209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16210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16211</v>
      </c>
      <c r="O5844" t="s">
        <v>16212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16213</v>
      </c>
      <c r="H5845" t="s">
        <v>16976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16214</v>
      </c>
      <c r="O5845" t="s">
        <v>16215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16216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16217</v>
      </c>
      <c r="O5846" t="s">
        <v>16218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16219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16220</v>
      </c>
      <c r="O5847" t="s">
        <v>16221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16219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16220</v>
      </c>
      <c r="O5848" t="s">
        <v>16221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16219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16220</v>
      </c>
      <c r="O5849" t="s">
        <v>16221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16219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16220</v>
      </c>
      <c r="O5850" t="s">
        <v>16221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16222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16223</v>
      </c>
      <c r="O5851" t="s">
        <v>16224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16225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16226</v>
      </c>
      <c r="O5852" t="s">
        <v>16227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16228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16229</v>
      </c>
      <c r="O5853" t="s">
        <v>16230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16231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16232</v>
      </c>
      <c r="O5854" t="s">
        <v>16233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16234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16235</v>
      </c>
      <c r="O5855" t="s">
        <v>16236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16237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16238</v>
      </c>
      <c r="O5856" t="s">
        <v>16239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16240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16241</v>
      </c>
      <c r="O5857" t="s">
        <v>16242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16243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16244</v>
      </c>
      <c r="O5858" t="s">
        <v>16245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16246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16247</v>
      </c>
      <c r="O5859" t="s">
        <v>16248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16246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16247</v>
      </c>
      <c r="O5860" t="s">
        <v>16248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16249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16250</v>
      </c>
      <c r="O5861" t="s">
        <v>16251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16252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16253</v>
      </c>
      <c r="O5862" t="s">
        <v>16254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16252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16253</v>
      </c>
      <c r="O5863" t="s">
        <v>16254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16255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16256</v>
      </c>
      <c r="O5864" t="s">
        <v>16257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16258</v>
      </c>
      <c r="H5865" t="s">
        <v>16977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16259</v>
      </c>
      <c r="O5865" t="s">
        <v>16260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16261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16262</v>
      </c>
      <c r="O5866" t="s">
        <v>16263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16264</v>
      </c>
      <c r="H5867" t="s">
        <v>16978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16265</v>
      </c>
      <c r="O5867" t="s">
        <v>16266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16267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16268</v>
      </c>
      <c r="O5868" t="s">
        <v>16269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16270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16271</v>
      </c>
      <c r="O5869" t="s">
        <v>16272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16273</v>
      </c>
      <c r="H5870" t="s">
        <v>16979</v>
      </c>
      <c r="I5870" t="s">
        <v>105</v>
      </c>
      <c r="J5870" t="s">
        <v>15185</v>
      </c>
      <c r="K5870" t="s">
        <v>15186</v>
      </c>
      <c r="L5870" t="str">
        <f t="shared" si="86"/>
        <v>CT</v>
      </c>
      <c r="M5870" s="2">
        <v>12000</v>
      </c>
      <c r="N5870" t="s">
        <v>16274</v>
      </c>
      <c r="O5870" t="s">
        <v>16275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16276</v>
      </c>
      <c r="H5871" t="s">
        <v>16980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16277</v>
      </c>
      <c r="O5871" t="s">
        <v>16278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16279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16280</v>
      </c>
      <c r="O5872" t="s">
        <v>16281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16282</v>
      </c>
      <c r="H5873" t="s">
        <v>16981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16283</v>
      </c>
      <c r="O5873" t="s">
        <v>16284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16136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16285</v>
      </c>
      <c r="O5874" t="s">
        <v>16286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16287</v>
      </c>
      <c r="H5875" t="s">
        <v>16288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16289</v>
      </c>
      <c r="O5875" t="s">
        <v>16290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16291</v>
      </c>
      <c r="H5876" t="s">
        <v>16292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16293</v>
      </c>
      <c r="O5876" t="s">
        <v>16294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16295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16296</v>
      </c>
      <c r="O5877" t="s">
        <v>16297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16298</v>
      </c>
      <c r="H5878" t="s">
        <v>16982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16299</v>
      </c>
      <c r="O5878" t="s">
        <v>16300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16301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16302</v>
      </c>
      <c r="O5879" t="s">
        <v>16303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16304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16305</v>
      </c>
      <c r="O5880" t="s">
        <v>16306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16307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16308</v>
      </c>
      <c r="O5881" t="s">
        <v>16309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16310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16311</v>
      </c>
      <c r="O5882" t="s">
        <v>16312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16313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16314</v>
      </c>
      <c r="O5883" t="s">
        <v>16315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16313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16314</v>
      </c>
      <c r="O5884" t="s">
        <v>16315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16313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16314</v>
      </c>
      <c r="O5885" t="s">
        <v>16315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16316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16317</v>
      </c>
      <c r="O5886" t="s">
        <v>16318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16319</v>
      </c>
      <c r="H5887" t="s">
        <v>16983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16320</v>
      </c>
      <c r="O5887" t="s">
        <v>16321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16322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16323</v>
      </c>
      <c r="O5888" t="s">
        <v>16324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16325</v>
      </c>
      <c r="H5889" t="s">
        <v>16983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16326</v>
      </c>
      <c r="O5889" t="s">
        <v>16327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16328</v>
      </c>
      <c r="H5890" t="s">
        <v>16329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16330</v>
      </c>
      <c r="O5890" t="s">
        <v>16331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16325</v>
      </c>
      <c r="H5891" t="s">
        <v>16983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16326</v>
      </c>
      <c r="O5891" t="s">
        <v>16327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16332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16333</v>
      </c>
      <c r="O5892" t="s">
        <v>16334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16335</v>
      </c>
      <c r="H5893" t="s">
        <v>16984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16336</v>
      </c>
      <c r="O5893" t="s">
        <v>16337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16338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16339</v>
      </c>
      <c r="O5894" t="s">
        <v>16340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16341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16342</v>
      </c>
      <c r="O5895" t="s">
        <v>16343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16344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16345</v>
      </c>
      <c r="O5896" t="s">
        <v>16346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16347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16348</v>
      </c>
      <c r="O5897" t="s">
        <v>16349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16350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16351</v>
      </c>
      <c r="O5898" t="s">
        <v>16352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16350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16351</v>
      </c>
      <c r="O5899" t="s">
        <v>16352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16353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16354</v>
      </c>
      <c r="O5900" t="s">
        <v>16355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16356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16357</v>
      </c>
      <c r="O5901" t="s">
        <v>16358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16359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16360</v>
      </c>
      <c r="O5902" t="s">
        <v>16361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16362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16363</v>
      </c>
      <c r="O5903" t="s">
        <v>16364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16365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16366</v>
      </c>
      <c r="O5904" t="s">
        <v>16367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16368</v>
      </c>
      <c r="H5905" t="s">
        <v>16369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16370</v>
      </c>
      <c r="O5905" t="s">
        <v>16371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16372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16373</v>
      </c>
      <c r="O5906" t="s">
        <v>16374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16375</v>
      </c>
      <c r="H5907" t="s">
        <v>16985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16376</v>
      </c>
      <c r="O5907" t="s">
        <v>16377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16378</v>
      </c>
      <c r="H5908" t="s">
        <v>16379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16380</v>
      </c>
      <c r="O5908" t="s">
        <v>16381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16382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16383</v>
      </c>
      <c r="O5909" t="s">
        <v>16384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16385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16386</v>
      </c>
      <c r="O5910" t="s">
        <v>16387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16385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16386</v>
      </c>
      <c r="O5911" t="s">
        <v>16387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16388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16389</v>
      </c>
      <c r="O5912" t="s">
        <v>16390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16391</v>
      </c>
      <c r="H5913" t="s">
        <v>16987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16392</v>
      </c>
      <c r="O5913" t="s">
        <v>16393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16394</v>
      </c>
      <c r="H5914" t="s">
        <v>16395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16396</v>
      </c>
      <c r="O5914" t="s">
        <v>16397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14125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16398</v>
      </c>
      <c r="O5915" t="s">
        <v>16399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16400</v>
      </c>
      <c r="H5916" t="s">
        <v>16989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16401</v>
      </c>
      <c r="O5916" t="s">
        <v>16402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16403</v>
      </c>
      <c r="H5917" t="s">
        <v>16988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16404</v>
      </c>
      <c r="O5917" t="s">
        <v>16405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16406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16407</v>
      </c>
      <c r="O5918" t="s">
        <v>16408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16409</v>
      </c>
      <c r="H5919" t="s">
        <v>16990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16410</v>
      </c>
      <c r="O5919" t="s">
        <v>16411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16412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16413</v>
      </c>
      <c r="O5920" t="s">
        <v>16414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16415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16416</v>
      </c>
      <c r="O5921" t="s">
        <v>16417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16418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16419</v>
      </c>
      <c r="O5922" t="s">
        <v>16420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16418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16419</v>
      </c>
      <c r="O5923" t="s">
        <v>16420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16421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16422</v>
      </c>
      <c r="O5924" t="s">
        <v>16423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16424</v>
      </c>
      <c r="H5925" t="s">
        <v>16425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16426</v>
      </c>
      <c r="O5925" t="s">
        <v>16427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16428</v>
      </c>
      <c r="H5926" t="s">
        <v>16991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16429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16430</v>
      </c>
      <c r="O5927" t="s">
        <v>16431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16432</v>
      </c>
      <c r="H5928" t="s">
        <v>16992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16429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16430</v>
      </c>
      <c r="O5929" t="s">
        <v>16431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16433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16434</v>
      </c>
      <c r="O5930" t="s">
        <v>16435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16436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16437</v>
      </c>
      <c r="O5931" t="s">
        <v>16438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16436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16437</v>
      </c>
      <c r="O5932" t="s">
        <v>16438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16439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16440</v>
      </c>
      <c r="O5933" t="s">
        <v>16441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16442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16443</v>
      </c>
      <c r="O5934" t="s">
        <v>16444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16445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16446</v>
      </c>
      <c r="O5935" t="s">
        <v>16447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16448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16449</v>
      </c>
      <c r="O5936" t="s">
        <v>16450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16448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16449</v>
      </c>
      <c r="O5937" t="s">
        <v>16450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16451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16452</v>
      </c>
      <c r="O5938" t="s">
        <v>16453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16454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16455</v>
      </c>
      <c r="O5939" t="s">
        <v>16456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16454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16455</v>
      </c>
      <c r="O5940" t="s">
        <v>16456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16454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16455</v>
      </c>
      <c r="O5941" t="s">
        <v>16456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16457</v>
      </c>
      <c r="H5942" t="s">
        <v>16458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16459</v>
      </c>
      <c r="O5942" t="s">
        <v>16460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16461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16462</v>
      </c>
      <c r="O5943" t="s">
        <v>16463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16464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16465</v>
      </c>
      <c r="O5944" t="s">
        <v>16466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16467</v>
      </c>
      <c r="H5945" t="s">
        <v>13838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16468</v>
      </c>
      <c r="O5945" t="s">
        <v>16469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16470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16471</v>
      </c>
      <c r="O5946" t="s">
        <v>16472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16473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16474</v>
      </c>
      <c r="O5947" t="s">
        <v>16475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16476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16477</v>
      </c>
      <c r="O5948" t="s">
        <v>16478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16479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16480</v>
      </c>
      <c r="O5949" t="s">
        <v>16481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16482</v>
      </c>
      <c r="H5950" t="s">
        <v>16993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16483</v>
      </c>
      <c r="O5950" t="s">
        <v>16484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16485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16486</v>
      </c>
      <c r="O5951" t="s">
        <v>16487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16488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16489</v>
      </c>
      <c r="O5952" t="s">
        <v>16490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16491</v>
      </c>
      <c r="H5953" t="s">
        <v>16994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16492</v>
      </c>
      <c r="O5953" t="s">
        <v>16493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16494</v>
      </c>
      <c r="H5954" t="s">
        <v>16995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16495</v>
      </c>
      <c r="O5954" t="s">
        <v>16496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16497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16498</v>
      </c>
      <c r="O5955" t="s">
        <v>16499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15572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16500</v>
      </c>
      <c r="O5956" t="s">
        <v>16501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16502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16503</v>
      </c>
      <c r="O5957" t="s">
        <v>16504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16505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16506</v>
      </c>
      <c r="O5958" t="s">
        <v>16507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16508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16509</v>
      </c>
      <c r="O5959" t="s">
        <v>16510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16511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16512</v>
      </c>
      <c r="O5960" t="s">
        <v>16513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16511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16512</v>
      </c>
      <c r="O5961" t="s">
        <v>16513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16514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16515</v>
      </c>
      <c r="O5962" t="s">
        <v>16516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16517</v>
      </c>
      <c r="H5963" t="s">
        <v>16518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16519</v>
      </c>
      <c r="O5963" t="s">
        <v>16520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16521</v>
      </c>
      <c r="H5964" t="s">
        <v>16996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16522</v>
      </c>
      <c r="O5964" t="s">
        <v>16523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16521</v>
      </c>
      <c r="H5965" t="s">
        <v>16996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16522</v>
      </c>
      <c r="O5965" t="s">
        <v>16523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16521</v>
      </c>
      <c r="H5966" t="s">
        <v>16996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16522</v>
      </c>
      <c r="O5966" t="s">
        <v>16523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16524</v>
      </c>
      <c r="H5967" t="s">
        <v>16525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16526</v>
      </c>
      <c r="O5967" t="s">
        <v>16527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16528</v>
      </c>
      <c r="H5968" t="s">
        <v>16997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16530</v>
      </c>
      <c r="O5968" t="s">
        <v>16531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16532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16533</v>
      </c>
      <c r="O5969" t="s">
        <v>16534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16535</v>
      </c>
      <c r="H5970" t="s">
        <v>16536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16537</v>
      </c>
      <c r="O5970" t="s">
        <v>16538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16539</v>
      </c>
      <c r="H5971" t="s">
        <v>16998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16540</v>
      </c>
      <c r="O5971" t="s">
        <v>16541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16542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16543</v>
      </c>
      <c r="O5972" t="s">
        <v>16544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16545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16546</v>
      </c>
      <c r="O5973" t="s">
        <v>16547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16548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16549</v>
      </c>
      <c r="O5974" t="s">
        <v>16550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16551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16552</v>
      </c>
      <c r="O5975" t="s">
        <v>16553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16554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16555</v>
      </c>
      <c r="O5976" t="s">
        <v>16556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16557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16558</v>
      </c>
      <c r="O5977" t="s">
        <v>16559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16557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16558</v>
      </c>
      <c r="O5978" t="s">
        <v>16559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16557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16558</v>
      </c>
      <c r="O5979" t="s">
        <v>16559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16560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16561</v>
      </c>
      <c r="O5980" t="s">
        <v>16562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16563</v>
      </c>
      <c r="O5981" t="s">
        <v>16564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16565</v>
      </c>
      <c r="H5982" t="s">
        <v>16566</v>
      </c>
      <c r="I5982" t="s">
        <v>100</v>
      </c>
      <c r="J5982" t="s">
        <v>12658</v>
      </c>
      <c r="K5982" t="s">
        <v>12659</v>
      </c>
      <c r="L5982" t="str">
        <f t="shared" si="88"/>
        <v>MRI</v>
      </c>
      <c r="M5982" s="2">
        <v>40000</v>
      </c>
      <c r="N5982" t="s">
        <v>16567</v>
      </c>
      <c r="O5982" t="s">
        <v>16568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16569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16570</v>
      </c>
      <c r="O5983" t="s">
        <v>16571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16572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16573</v>
      </c>
      <c r="O5984" t="s">
        <v>16574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16575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16576</v>
      </c>
      <c r="O5985" t="s">
        <v>16577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16569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16570</v>
      </c>
      <c r="O5986" t="s">
        <v>16571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16578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16579</v>
      </c>
      <c r="O5987" t="s">
        <v>16580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16581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16582</v>
      </c>
      <c r="O5988" t="s">
        <v>16583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16584</v>
      </c>
      <c r="H5989" t="s">
        <v>16999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16585</v>
      </c>
      <c r="O5989" t="s">
        <v>16586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16587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16588</v>
      </c>
      <c r="O5990" t="s">
        <v>16589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15382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16590</v>
      </c>
      <c r="O5991" t="s">
        <v>16591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16592</v>
      </c>
      <c r="H5992" t="s">
        <v>16593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16594</v>
      </c>
      <c r="O5992" t="s">
        <v>16595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16587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16596</v>
      </c>
      <c r="O5993" t="s">
        <v>16597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16598</v>
      </c>
      <c r="H5994" t="s">
        <v>16599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16600</v>
      </c>
      <c r="O5994" t="s">
        <v>16601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16602</v>
      </c>
      <c r="O5995" t="s">
        <v>16603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16604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16605</v>
      </c>
      <c r="O5996" t="s">
        <v>16606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16604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16605</v>
      </c>
      <c r="O5997" t="s">
        <v>16606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16607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16608</v>
      </c>
      <c r="O5998" t="s">
        <v>16609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16610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16611</v>
      </c>
      <c r="O5999" t="s">
        <v>16612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16613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16614</v>
      </c>
      <c r="O6000" t="s">
        <v>16615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16616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16617</v>
      </c>
      <c r="O6001" t="s">
        <v>16618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16619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16620</v>
      </c>
      <c r="O6002" t="s">
        <v>16621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16622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16623</v>
      </c>
      <c r="O6003" t="s">
        <v>16624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16625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16626</v>
      </c>
      <c r="O6004" t="s">
        <v>16627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16628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16629</v>
      </c>
      <c r="O6005" t="s">
        <v>16630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16631</v>
      </c>
      <c r="H6006" t="s">
        <v>16632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16633</v>
      </c>
      <c r="O6006" t="s">
        <v>16634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16524</v>
      </c>
      <c r="H6007" t="s">
        <v>16525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16526</v>
      </c>
      <c r="O6007" t="s">
        <v>16527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16350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16635</v>
      </c>
      <c r="O6008" t="s">
        <v>16636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16637</v>
      </c>
      <c r="K6009" t="s">
        <v>16638</v>
      </c>
      <c r="L6009" t="str">
        <f t="shared" si="88"/>
        <v>XRay</v>
      </c>
      <c r="M6009" s="2">
        <v>3500</v>
      </c>
      <c r="N6009" t="s">
        <v>16639</v>
      </c>
      <c r="O6009" t="s">
        <v>16640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16641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16642</v>
      </c>
      <c r="O6010" t="s">
        <v>16643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16644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16645</v>
      </c>
      <c r="O6011" t="s">
        <v>16646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16647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16648</v>
      </c>
      <c r="O6012" t="s">
        <v>16649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16650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16651</v>
      </c>
      <c r="O6013" t="s">
        <v>16652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16653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16654</v>
      </c>
      <c r="O6014" t="s">
        <v>16655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16656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16657</v>
      </c>
      <c r="O6015" t="s">
        <v>16658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16656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16657</v>
      </c>
      <c r="O6016" t="s">
        <v>16658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16656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16657</v>
      </c>
      <c r="O6017" t="s">
        <v>16658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16656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16657</v>
      </c>
      <c r="O6018" t="s">
        <v>16658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16659</v>
      </c>
      <c r="H6019" t="s">
        <v>15878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16660</v>
      </c>
      <c r="O6019" t="s">
        <v>16661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16659</v>
      </c>
      <c r="H6020" t="s">
        <v>15878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16660</v>
      </c>
      <c r="O6020" t="s">
        <v>16661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16659</v>
      </c>
      <c r="H6021" t="s">
        <v>15878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16660</v>
      </c>
      <c r="O6021" t="s">
        <v>16661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16662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16663</v>
      </c>
      <c r="O6022" t="s">
        <v>16664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16665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16666</v>
      </c>
      <c r="O6023" t="s">
        <v>16667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16668</v>
      </c>
      <c r="H6024" t="s">
        <v>16669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16670</v>
      </c>
      <c r="O6024" t="s">
        <v>16671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16672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16673</v>
      </c>
      <c r="O6025" t="s">
        <v>16674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16675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16676</v>
      </c>
      <c r="O6026" t="s">
        <v>16677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16678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16679</v>
      </c>
      <c r="O6027" t="s">
        <v>16680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16681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16682</v>
      </c>
      <c r="O6028" t="s">
        <v>16683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16684</v>
      </c>
      <c r="H6029" t="s">
        <v>16995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16685</v>
      </c>
      <c r="O6029" t="s">
        <v>16686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16687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16688</v>
      </c>
      <c r="O6030" t="s">
        <v>16689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16690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16691</v>
      </c>
      <c r="O6031" t="s">
        <v>16692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16693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16694</v>
      </c>
      <c r="O6032" t="s">
        <v>16695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16696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16697</v>
      </c>
      <c r="O6033" t="s">
        <v>16698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16696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16697</v>
      </c>
      <c r="O6034" t="s">
        <v>16698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16699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16700</v>
      </c>
      <c r="O6035" t="s">
        <v>16701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16702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16703</v>
      </c>
      <c r="O6036" t="s">
        <v>16704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16705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16706</v>
      </c>
      <c r="O6037" t="s">
        <v>16707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16708</v>
      </c>
      <c r="H6038" t="s">
        <v>17000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16709</v>
      </c>
      <c r="O6038" t="s">
        <v>16710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16711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16712</v>
      </c>
      <c r="O6039" t="s">
        <v>16713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16714</v>
      </c>
      <c r="H6040" t="s">
        <v>17001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16715</v>
      </c>
      <c r="O6040" t="s">
        <v>16716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16717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16718</v>
      </c>
      <c r="O6041" t="s">
        <v>16719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16720</v>
      </c>
      <c r="H6042" t="s">
        <v>13612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16721</v>
      </c>
      <c r="O6042" t="s">
        <v>16722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11878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16723</v>
      </c>
      <c r="O6043" t="s">
        <v>16724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11878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16723</v>
      </c>
      <c r="O6044" t="s">
        <v>16724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16725</v>
      </c>
      <c r="H6045" t="s">
        <v>1087</v>
      </c>
      <c r="I6045" t="s">
        <v>105</v>
      </c>
      <c r="J6045" t="s">
        <v>16726</v>
      </c>
      <c r="K6045" t="s">
        <v>16727</v>
      </c>
      <c r="L6045" t="str">
        <f t="shared" si="89"/>
        <v>US</v>
      </c>
      <c r="M6045" s="2">
        <v>5000</v>
      </c>
      <c r="N6045" t="s">
        <v>16728</v>
      </c>
      <c r="O6045" t="s">
        <v>16729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16730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16731</v>
      </c>
      <c r="O6046" t="s">
        <v>16732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16733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16734</v>
      </c>
      <c r="O6047" t="s">
        <v>16735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16736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16737</v>
      </c>
      <c r="O6048" t="s">
        <v>16738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16739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16740</v>
      </c>
      <c r="O6049" t="s">
        <v>16741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16736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16737</v>
      </c>
      <c r="O6050" t="s">
        <v>16738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16742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16743</v>
      </c>
      <c r="O6051" t="s">
        <v>16744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16650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16745</v>
      </c>
      <c r="O6052" t="s">
        <v>16746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16747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16748</v>
      </c>
      <c r="O6053" t="s">
        <v>16749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16750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16751</v>
      </c>
      <c r="O6054" t="s">
        <v>16752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16753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16754</v>
      </c>
      <c r="O6055" t="s">
        <v>16755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16756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16757</v>
      </c>
      <c r="O6056" t="s">
        <v>16758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16759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16760</v>
      </c>
      <c r="O6057" t="s">
        <v>16761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16750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16751</v>
      </c>
      <c r="O6058" t="s">
        <v>16752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16762</v>
      </c>
      <c r="H6059" t="s">
        <v>17001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16763</v>
      </c>
      <c r="O6059" t="s">
        <v>16764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16765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16766</v>
      </c>
      <c r="O6060" t="s">
        <v>16767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16768</v>
      </c>
      <c r="H6061" t="s">
        <v>17002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16769</v>
      </c>
      <c r="O6061" t="s">
        <v>16770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15656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16771</v>
      </c>
      <c r="O6062" t="s">
        <v>16772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16773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16774</v>
      </c>
      <c r="O6063" t="s">
        <v>16775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16776</v>
      </c>
      <c r="H6064" t="s">
        <v>16777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16778</v>
      </c>
      <c r="O6064" t="s">
        <v>16779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16780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16781</v>
      </c>
      <c r="O6065" t="s">
        <v>16782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16783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16784</v>
      </c>
      <c r="O6066" t="s">
        <v>16785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16786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16787</v>
      </c>
      <c r="O6067" t="s">
        <v>16788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16789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16790</v>
      </c>
      <c r="O6068" t="s">
        <v>16791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16792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16793</v>
      </c>
      <c r="O6069" t="s">
        <v>16794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16795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16796</v>
      </c>
      <c r="O6070" t="s">
        <v>16797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16665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16798</v>
      </c>
      <c r="O6071" t="s">
        <v>16799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16800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16801</v>
      </c>
      <c r="O6072" t="s">
        <v>16802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16803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16804</v>
      </c>
      <c r="O6073" t="s">
        <v>16805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16806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16807</v>
      </c>
      <c r="O6074" t="s">
        <v>16808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16809</v>
      </c>
      <c r="H6075" t="s">
        <v>227</v>
      </c>
      <c r="I6075" t="s">
        <v>100</v>
      </c>
      <c r="J6075" t="s">
        <v>14842</v>
      </c>
      <c r="K6075" t="s">
        <v>14843</v>
      </c>
      <c r="L6075" t="str">
        <f t="shared" si="89"/>
        <v>CT</v>
      </c>
      <c r="M6075" s="2">
        <v>3000</v>
      </c>
      <c r="N6075" t="s">
        <v>16810</v>
      </c>
      <c r="O6075" t="s">
        <v>16811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16812</v>
      </c>
      <c r="H6076" t="s">
        <v>17003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16813</v>
      </c>
      <c r="O6076" t="s">
        <v>16814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16815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16816</v>
      </c>
      <c r="O6077" t="s">
        <v>16817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16815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16816</v>
      </c>
      <c r="O6078" t="s">
        <v>16817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16818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16819</v>
      </c>
      <c r="O6079" t="s">
        <v>16820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16821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16822</v>
      </c>
      <c r="O6080" t="s">
        <v>16823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16824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16825</v>
      </c>
      <c r="O6081" t="s">
        <v>16826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16827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16828</v>
      </c>
      <c r="O6082" t="s">
        <v>16829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16830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16831</v>
      </c>
      <c r="O6083" t="s">
        <v>16832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16833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16834</v>
      </c>
      <c r="O6084" t="s">
        <v>16835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16836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16837</v>
      </c>
      <c r="O6085" t="s">
        <v>16838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16839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16840</v>
      </c>
      <c r="O6086" t="s">
        <v>16841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16842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16843</v>
      </c>
      <c r="O6087" t="s">
        <v>16844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16845</v>
      </c>
      <c r="H6088" s="16" t="s">
        <v>16986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16846</v>
      </c>
      <c r="O6088" t="s">
        <v>16847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16848</v>
      </c>
      <c r="H6089" t="s">
        <v>17004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16849</v>
      </c>
      <c r="O6089" t="s">
        <v>16850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16851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16852</v>
      </c>
      <c r="O6090" t="s">
        <v>16853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16854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16855</v>
      </c>
      <c r="O6091" t="s">
        <v>16856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16854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16855</v>
      </c>
      <c r="O6092" t="s">
        <v>16856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16857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16858</v>
      </c>
      <c r="O6093" t="s">
        <v>16859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16860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16861</v>
      </c>
      <c r="O6094" t="s">
        <v>16862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17005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16863</v>
      </c>
      <c r="O6095" t="s">
        <v>16864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17005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16865</v>
      </c>
      <c r="O6096" t="s">
        <v>16866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16867</v>
      </c>
      <c r="H6097" t="s">
        <v>16972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16868</v>
      </c>
      <c r="O6097" t="s">
        <v>16869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16867</v>
      </c>
      <c r="H6098" t="s">
        <v>16972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16868</v>
      </c>
      <c r="O6098" t="s">
        <v>16869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16870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16871</v>
      </c>
      <c r="O6099" t="s">
        <v>16872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16873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16874</v>
      </c>
      <c r="O6100" t="s">
        <v>16875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16876</v>
      </c>
      <c r="H6101" t="s">
        <v>15858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16877</v>
      </c>
      <c r="O6101" t="s">
        <v>16878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16879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16880</v>
      </c>
      <c r="O6102" t="s">
        <v>16881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16882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16883</v>
      </c>
      <c r="O6103" t="s">
        <v>16884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16885</v>
      </c>
      <c r="H6104" t="s">
        <v>16886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16887</v>
      </c>
      <c r="O6104" t="s">
        <v>16888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16889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16890</v>
      </c>
      <c r="O6105" t="s">
        <v>16891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16876</v>
      </c>
      <c r="H6106" t="s">
        <v>15858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16877</v>
      </c>
      <c r="O6106" t="s">
        <v>16878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16892</v>
      </c>
      <c r="H6107" t="s">
        <v>17006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16893</v>
      </c>
      <c r="O6107" t="s">
        <v>16894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16895</v>
      </c>
      <c r="H6108" t="s">
        <v>16896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16897</v>
      </c>
      <c r="O6108" t="s">
        <v>16898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16899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16900</v>
      </c>
      <c r="O6109" t="s">
        <v>16901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16902</v>
      </c>
      <c r="H6110" t="s">
        <v>16903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16904</v>
      </c>
      <c r="O6110" t="s">
        <v>16905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16906</v>
      </c>
      <c r="O6111" t="s">
        <v>16907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16908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16909</v>
      </c>
      <c r="O6112" t="s">
        <v>16910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16911</v>
      </c>
      <c r="H6113" t="s">
        <v>17007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16912</v>
      </c>
      <c r="O6113" t="s">
        <v>16913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16914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16915</v>
      </c>
      <c r="O6114" t="s">
        <v>16916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16917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16918</v>
      </c>
      <c r="O6115" t="s">
        <v>16919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16920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16921</v>
      </c>
      <c r="O6116" t="s">
        <v>16922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16923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16924</v>
      </c>
      <c r="O6117" t="s">
        <v>16925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16923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16924</v>
      </c>
      <c r="O6118" t="s">
        <v>16925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16926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16927</v>
      </c>
      <c r="O6119" t="s">
        <v>16928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16929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16930</v>
      </c>
      <c r="O6120" t="s">
        <v>16931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16932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16933</v>
      </c>
      <c r="O6121" t="s">
        <v>16934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16935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16936</v>
      </c>
      <c r="O6122" t="s">
        <v>16937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16938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16939</v>
      </c>
      <c r="O6123" t="s">
        <v>16940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16941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16942</v>
      </c>
      <c r="O6124" t="s">
        <v>16943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16944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16945</v>
      </c>
      <c r="O6125" t="s">
        <v>16946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16947</v>
      </c>
      <c r="H6126" t="s">
        <v>19551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16948</v>
      </c>
      <c r="O6126" t="s">
        <v>16949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16950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16951</v>
      </c>
      <c r="O6127" t="s">
        <v>16952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16953</v>
      </c>
      <c r="H6128" t="s">
        <v>17008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16954</v>
      </c>
      <c r="O6128" t="s">
        <v>16955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16956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16957</v>
      </c>
      <c r="O6129" t="s">
        <v>16958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16959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16960</v>
      </c>
      <c r="O6130" t="s">
        <v>16961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16959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16960</v>
      </c>
      <c r="O6131" t="s">
        <v>16961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16962</v>
      </c>
      <c r="H6132" t="s">
        <v>17009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16963</v>
      </c>
      <c r="O6132" t="s">
        <v>16964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17010</v>
      </c>
      <c r="H6133" t="s">
        <v>18076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17011</v>
      </c>
      <c r="O6133" t="s">
        <v>17012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17013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17014</v>
      </c>
      <c r="O6134" t="s">
        <v>17015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17013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17014</v>
      </c>
      <c r="O6135" t="s">
        <v>17015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17016</v>
      </c>
      <c r="H6136" t="s">
        <v>13612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17017</v>
      </c>
      <c r="O6136" t="s">
        <v>17018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17019</v>
      </c>
      <c r="H6137" t="s">
        <v>1169</v>
      </c>
      <c r="I6137" t="s">
        <v>21</v>
      </c>
      <c r="J6137" t="s">
        <v>17020</v>
      </c>
      <c r="K6137" t="s">
        <v>1191</v>
      </c>
      <c r="L6137" t="str">
        <f t="shared" si="90"/>
        <v>CT</v>
      </c>
      <c r="M6137" s="2">
        <v>22000</v>
      </c>
      <c r="N6137" t="s">
        <v>17021</v>
      </c>
      <c r="O6137" t="s">
        <v>17022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17023</v>
      </c>
      <c r="H6138" t="s">
        <v>22009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17024</v>
      </c>
      <c r="O6138" t="s">
        <v>17025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17026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17027</v>
      </c>
      <c r="O6139" t="s">
        <v>17028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17029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17030</v>
      </c>
      <c r="O6140" t="s">
        <v>17031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17032</v>
      </c>
      <c r="H6141" t="s">
        <v>13229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17033</v>
      </c>
      <c r="O6141" t="s">
        <v>17034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17035</v>
      </c>
      <c r="H6142" t="s">
        <v>17036</v>
      </c>
      <c r="I6142" t="s">
        <v>21</v>
      </c>
      <c r="J6142" t="s">
        <v>279</v>
      </c>
      <c r="K6142" t="s">
        <v>17037</v>
      </c>
      <c r="L6142" t="str">
        <f t="shared" si="90"/>
        <v>CT</v>
      </c>
      <c r="M6142" s="2">
        <v>29000</v>
      </c>
      <c r="N6142" t="s">
        <v>17038</v>
      </c>
      <c r="O6142" t="s">
        <v>17039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17040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17041</v>
      </c>
      <c r="O6143" t="s">
        <v>17042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17043</v>
      </c>
      <c r="H6144" t="s">
        <v>18077</v>
      </c>
      <c r="I6144" t="s">
        <v>49</v>
      </c>
      <c r="J6144" t="s">
        <v>327</v>
      </c>
      <c r="K6144" t="s">
        <v>17044</v>
      </c>
      <c r="L6144" t="str">
        <f t="shared" si="90"/>
        <v>XRay</v>
      </c>
      <c r="M6144" s="2">
        <v>2500</v>
      </c>
      <c r="N6144" t="s">
        <v>17045</v>
      </c>
      <c r="O6144" t="s">
        <v>17046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17047</v>
      </c>
      <c r="H6145" t="s">
        <v>11536</v>
      </c>
      <c r="I6145" t="s">
        <v>21</v>
      </c>
      <c r="J6145" t="s">
        <v>1635</v>
      </c>
      <c r="K6145" t="s">
        <v>17048</v>
      </c>
      <c r="L6145" t="str">
        <f t="shared" si="90"/>
        <v>CT</v>
      </c>
      <c r="M6145" s="2">
        <v>10000</v>
      </c>
      <c r="N6145" t="s">
        <v>17049</v>
      </c>
      <c r="O6145" t="s">
        <v>17050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17051</v>
      </c>
      <c r="H6146" t="s">
        <v>1860</v>
      </c>
      <c r="I6146" t="s">
        <v>21</v>
      </c>
      <c r="J6146" t="s">
        <v>110</v>
      </c>
      <c r="K6146" t="s">
        <v>17052</v>
      </c>
      <c r="L6146" t="str">
        <f t="shared" si="90"/>
        <v>CT</v>
      </c>
      <c r="M6146" s="2">
        <v>9000</v>
      </c>
      <c r="N6146" t="s">
        <v>17053</v>
      </c>
      <c r="O6146" t="s">
        <v>17054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17055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17056</v>
      </c>
      <c r="O6147" t="s">
        <v>17057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17058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17059</v>
      </c>
      <c r="O6148" t="s">
        <v>17060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17058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17059</v>
      </c>
      <c r="O6149" t="s">
        <v>17060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17061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17062</v>
      </c>
      <c r="O6150" t="s">
        <v>17063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17064</v>
      </c>
      <c r="H6151" t="s">
        <v>17065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17066</v>
      </c>
      <c r="O6151" t="s">
        <v>17067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17064</v>
      </c>
      <c r="H6152" t="s">
        <v>17065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17066</v>
      </c>
      <c r="O6152" t="s">
        <v>17067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17068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17069</v>
      </c>
      <c r="O6153" t="s">
        <v>17070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17071</v>
      </c>
      <c r="H6154" t="s">
        <v>436</v>
      </c>
      <c r="I6154" t="s">
        <v>105</v>
      </c>
      <c r="J6154" t="s">
        <v>110</v>
      </c>
      <c r="K6154" t="s">
        <v>17052</v>
      </c>
      <c r="L6154" t="str">
        <f t="shared" si="90"/>
        <v>CT</v>
      </c>
      <c r="M6154" s="2">
        <v>10000</v>
      </c>
      <c r="N6154" t="s">
        <v>17072</v>
      </c>
      <c r="O6154" t="s">
        <v>17073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17068</v>
      </c>
      <c r="H6155" t="s">
        <v>411</v>
      </c>
      <c r="I6155" t="s">
        <v>100</v>
      </c>
      <c r="J6155" t="s">
        <v>477</v>
      </c>
      <c r="K6155" t="s">
        <v>17074</v>
      </c>
      <c r="L6155" t="str">
        <f t="shared" si="90"/>
        <v>XRay</v>
      </c>
      <c r="M6155" s="2">
        <v>4500</v>
      </c>
      <c r="N6155" t="s">
        <v>17069</v>
      </c>
      <c r="O6155" t="s">
        <v>17070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17075</v>
      </c>
      <c r="H6156" t="s">
        <v>2188</v>
      </c>
      <c r="I6156" t="s">
        <v>105</v>
      </c>
      <c r="J6156" t="s">
        <v>30</v>
      </c>
      <c r="K6156" t="s">
        <v>17076</v>
      </c>
      <c r="L6156" t="str">
        <f t="shared" si="90"/>
        <v>XRay</v>
      </c>
      <c r="M6156" s="2">
        <v>2500</v>
      </c>
      <c r="N6156" t="s">
        <v>17077</v>
      </c>
      <c r="O6156" t="s">
        <v>17078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17075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17077</v>
      </c>
      <c r="O6157" t="s">
        <v>17078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17075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17077</v>
      </c>
      <c r="O6158" t="s">
        <v>17078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17079</v>
      </c>
      <c r="H6159" t="s">
        <v>18078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17080</v>
      </c>
      <c r="O6159" t="s">
        <v>17081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17079</v>
      </c>
      <c r="H6160" t="s">
        <v>18078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17080</v>
      </c>
      <c r="O6160" t="s">
        <v>17081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17082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17083</v>
      </c>
      <c r="O6161" t="s">
        <v>17084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17082</v>
      </c>
      <c r="H6162" t="s">
        <v>2188</v>
      </c>
      <c r="I6162" t="s">
        <v>105</v>
      </c>
      <c r="J6162" t="s">
        <v>30</v>
      </c>
      <c r="K6162" t="s">
        <v>17076</v>
      </c>
      <c r="L6162" t="str">
        <f t="shared" si="91"/>
        <v>XRay</v>
      </c>
      <c r="M6162" s="2">
        <v>2500</v>
      </c>
      <c r="N6162" t="s">
        <v>17083</v>
      </c>
      <c r="O6162" t="s">
        <v>17084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17082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17083</v>
      </c>
      <c r="O6163" t="s">
        <v>17084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17075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17077</v>
      </c>
      <c r="O6164" t="s">
        <v>17078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17085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17086</v>
      </c>
      <c r="O6165" t="s">
        <v>17087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17088</v>
      </c>
      <c r="O6166" t="s">
        <v>17089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17090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17091</v>
      </c>
      <c r="O6167" t="s">
        <v>17092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17090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17091</v>
      </c>
      <c r="O6168" t="s">
        <v>17092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17093</v>
      </c>
      <c r="H6169" t="s">
        <v>18079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17094</v>
      </c>
      <c r="O6169" t="s">
        <v>17095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17096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17097</v>
      </c>
      <c r="O6170" t="s">
        <v>17098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17099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17100</v>
      </c>
      <c r="O6171" t="s">
        <v>17101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17102</v>
      </c>
      <c r="H6172" t="s">
        <v>22009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17103</v>
      </c>
      <c r="O6172" t="s">
        <v>17104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17105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17106</v>
      </c>
      <c r="O6173" t="s">
        <v>17107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17108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17109</v>
      </c>
      <c r="O6174" t="s">
        <v>17110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17111</v>
      </c>
      <c r="O6175" t="s">
        <v>17112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17113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17114</v>
      </c>
      <c r="O6176" t="s">
        <v>17115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17116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17117</v>
      </c>
      <c r="O6177" t="s">
        <v>17118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17119</v>
      </c>
      <c r="H6178" t="s">
        <v>18080</v>
      </c>
      <c r="I6178" t="s">
        <v>49</v>
      </c>
      <c r="J6178" t="s">
        <v>750</v>
      </c>
      <c r="K6178" t="s">
        <v>17120</v>
      </c>
      <c r="L6178" t="str">
        <f t="shared" si="91"/>
        <v>CT</v>
      </c>
      <c r="M6178" s="2">
        <v>12000</v>
      </c>
      <c r="N6178" t="s">
        <v>17121</v>
      </c>
      <c r="O6178" t="s">
        <v>17122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17123</v>
      </c>
      <c r="H6179" t="s">
        <v>17124</v>
      </c>
      <c r="I6179" t="s">
        <v>21</v>
      </c>
      <c r="J6179" t="s">
        <v>17020</v>
      </c>
      <c r="K6179" t="s">
        <v>1191</v>
      </c>
      <c r="L6179" t="str">
        <f t="shared" si="91"/>
        <v>CT</v>
      </c>
      <c r="M6179" s="2">
        <v>22000</v>
      </c>
      <c r="N6179" t="s">
        <v>17125</v>
      </c>
      <c r="O6179" t="s">
        <v>17126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17127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17128</v>
      </c>
      <c r="O6180" t="s">
        <v>17129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17130</v>
      </c>
      <c r="H6181" t="s">
        <v>17131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17132</v>
      </c>
      <c r="O6181" t="s">
        <v>17133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17134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17135</v>
      </c>
      <c r="O6182" t="s">
        <v>17136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17137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17138</v>
      </c>
      <c r="O6183" t="s">
        <v>17139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17140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17141</v>
      </c>
      <c r="O6184" t="s">
        <v>17142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17140</v>
      </c>
      <c r="H6185" t="s">
        <v>809</v>
      </c>
      <c r="I6185" t="s">
        <v>21</v>
      </c>
      <c r="J6185" t="s">
        <v>30</v>
      </c>
      <c r="K6185" t="s">
        <v>17076</v>
      </c>
      <c r="L6185" t="str">
        <f t="shared" si="91"/>
        <v>XRay</v>
      </c>
      <c r="M6185" s="2">
        <v>2500</v>
      </c>
      <c r="N6185" t="s">
        <v>17141</v>
      </c>
      <c r="O6185" t="s">
        <v>17142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17143</v>
      </c>
      <c r="H6186" t="s">
        <v>885</v>
      </c>
      <c r="I6186" t="s">
        <v>21</v>
      </c>
      <c r="J6186" t="s">
        <v>1116</v>
      </c>
      <c r="K6186" t="s">
        <v>17144</v>
      </c>
      <c r="L6186" t="str">
        <f t="shared" si="91"/>
        <v>CT</v>
      </c>
      <c r="M6186" s="2">
        <v>14000</v>
      </c>
      <c r="N6186" t="s">
        <v>17145</v>
      </c>
      <c r="O6186" t="s">
        <v>17146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17147</v>
      </c>
      <c r="H6187" t="s">
        <v>227</v>
      </c>
      <c r="I6187" t="s">
        <v>105</v>
      </c>
      <c r="J6187" t="s">
        <v>403</v>
      </c>
      <c r="K6187" t="s">
        <v>17148</v>
      </c>
      <c r="L6187" t="str">
        <f t="shared" si="91"/>
        <v>CT</v>
      </c>
      <c r="M6187" s="2">
        <v>12000</v>
      </c>
      <c r="N6187" t="s">
        <v>17149</v>
      </c>
      <c r="O6187" t="s">
        <v>17150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17151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17152</v>
      </c>
      <c r="O6188" t="s">
        <v>17153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17154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17155</v>
      </c>
      <c r="O6189" t="s">
        <v>17156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17157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17158</v>
      </c>
      <c r="O6190" t="s">
        <v>17159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17160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17161</v>
      </c>
      <c r="O6191" t="s">
        <v>17162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17134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17135</v>
      </c>
      <c r="O6192" t="s">
        <v>17136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17163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17164</v>
      </c>
      <c r="O6193" t="s">
        <v>17165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17166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17167</v>
      </c>
      <c r="O6194" t="s">
        <v>17168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17169</v>
      </c>
      <c r="H6195" t="s">
        <v>11851</v>
      </c>
      <c r="I6195" t="s">
        <v>21</v>
      </c>
      <c r="J6195" t="s">
        <v>155</v>
      </c>
      <c r="K6195" t="s">
        <v>17170</v>
      </c>
      <c r="L6195" t="str">
        <f t="shared" si="91"/>
        <v>CT</v>
      </c>
      <c r="M6195" s="2">
        <v>15000</v>
      </c>
      <c r="N6195" t="s">
        <v>17171</v>
      </c>
      <c r="O6195" t="s">
        <v>17172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17173</v>
      </c>
      <c r="H6196" t="s">
        <v>521</v>
      </c>
      <c r="I6196" t="s">
        <v>21</v>
      </c>
      <c r="J6196" t="s">
        <v>155</v>
      </c>
      <c r="K6196" t="s">
        <v>17170</v>
      </c>
      <c r="L6196" t="str">
        <f t="shared" si="91"/>
        <v>CT</v>
      </c>
      <c r="M6196" s="2">
        <v>15000</v>
      </c>
      <c r="N6196" t="s">
        <v>17174</v>
      </c>
      <c r="O6196" t="s">
        <v>17175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17176</v>
      </c>
      <c r="H6197" t="s">
        <v>18081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17177</v>
      </c>
      <c r="O6197" t="s">
        <v>17178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17179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17180</v>
      </c>
      <c r="O6198" t="s">
        <v>17181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17182</v>
      </c>
      <c r="H6199" t="s">
        <v>22009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17183</v>
      </c>
      <c r="O6199" t="s">
        <v>17184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17185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17186</v>
      </c>
      <c r="O6200" t="s">
        <v>17187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17188</v>
      </c>
      <c r="H6201" s="28" t="s">
        <v>19514</v>
      </c>
      <c r="I6201" t="s">
        <v>21</v>
      </c>
      <c r="J6201" t="s">
        <v>22</v>
      </c>
      <c r="K6201" t="s">
        <v>17189</v>
      </c>
      <c r="L6201" t="str">
        <f t="shared" si="91"/>
        <v>XRay</v>
      </c>
      <c r="M6201" s="2">
        <v>5000</v>
      </c>
      <c r="N6201" t="s">
        <v>17190</v>
      </c>
      <c r="O6201" t="s">
        <v>17191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17188</v>
      </c>
      <c r="H6202" s="28" t="s">
        <v>19514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17190</v>
      </c>
      <c r="O6202" t="s">
        <v>17191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17192</v>
      </c>
      <c r="H6203" s="28" t="s">
        <v>19514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17193</v>
      </c>
      <c r="O6203" t="s">
        <v>17194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17192</v>
      </c>
      <c r="H6204" s="28" t="s">
        <v>19514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17193</v>
      </c>
      <c r="O6204" t="s">
        <v>17194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17195</v>
      </c>
      <c r="H6205" t="s">
        <v>4366</v>
      </c>
      <c r="I6205" t="s">
        <v>21</v>
      </c>
      <c r="J6205" t="s">
        <v>403</v>
      </c>
      <c r="K6205" t="s">
        <v>17148</v>
      </c>
      <c r="L6205" t="str">
        <f t="shared" si="91"/>
        <v>CT</v>
      </c>
      <c r="M6205" s="2">
        <v>12000</v>
      </c>
      <c r="N6205" t="s">
        <v>17196</v>
      </c>
      <c r="O6205" t="s">
        <v>17197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17198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17199</v>
      </c>
      <c r="O6206" t="s">
        <v>17200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17198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17199</v>
      </c>
      <c r="O6207" t="s">
        <v>17200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17201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17202</v>
      </c>
      <c r="O6208" t="s">
        <v>17203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17204</v>
      </c>
      <c r="H6209" s="28" t="s">
        <v>19514</v>
      </c>
      <c r="I6209" t="s">
        <v>21</v>
      </c>
      <c r="J6209" t="s">
        <v>22</v>
      </c>
      <c r="K6209" t="s">
        <v>17189</v>
      </c>
      <c r="L6209" t="str">
        <f t="shared" si="91"/>
        <v>XRay</v>
      </c>
      <c r="M6209" s="2">
        <v>5000</v>
      </c>
      <c r="N6209" t="s">
        <v>17205</v>
      </c>
      <c r="O6209" t="s">
        <v>17206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17207</v>
      </c>
      <c r="H6210" t="s">
        <v>18080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17208</v>
      </c>
      <c r="O6210" t="s">
        <v>17209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17210</v>
      </c>
      <c r="H6211" s="28" t="s">
        <v>19514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17211</v>
      </c>
      <c r="O6211" t="s">
        <v>17212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17210</v>
      </c>
      <c r="H6212" s="28" t="s">
        <v>19514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17211</v>
      </c>
      <c r="O6212" t="s">
        <v>17212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17213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17214</v>
      </c>
      <c r="O6213" t="s">
        <v>17215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17216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17217</v>
      </c>
      <c r="O6214" t="s">
        <v>17218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17216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17217</v>
      </c>
      <c r="O6215" t="s">
        <v>17218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17219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17220</v>
      </c>
      <c r="O6216" t="s">
        <v>17221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17222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17223</v>
      </c>
      <c r="O6217" t="s">
        <v>17224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17225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17226</v>
      </c>
      <c r="O6218" t="s">
        <v>17227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17140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17228</v>
      </c>
      <c r="O6219" t="s">
        <v>17229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17230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17231</v>
      </c>
      <c r="O6220" t="s">
        <v>17232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17230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17231</v>
      </c>
      <c r="O6221" t="s">
        <v>17232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17233</v>
      </c>
      <c r="H6222" t="s">
        <v>17234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17235</v>
      </c>
      <c r="O6222" t="s">
        <v>17236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17237</v>
      </c>
      <c r="H6223" s="28" t="s">
        <v>18082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17238</v>
      </c>
      <c r="O6223" t="s">
        <v>17239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17240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17241</v>
      </c>
      <c r="O6224" t="s">
        <v>17242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17204</v>
      </c>
      <c r="H6225" s="28" t="s">
        <v>19514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17205</v>
      </c>
      <c r="O6225" t="s">
        <v>17206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17204</v>
      </c>
      <c r="H6226" s="28" t="s">
        <v>19514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17205</v>
      </c>
      <c r="O6226" t="s">
        <v>17206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17243</v>
      </c>
      <c r="H6227" s="28" t="s">
        <v>19514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17244</v>
      </c>
      <c r="O6227" t="s">
        <v>17245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17246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17247</v>
      </c>
      <c r="O6228" t="s">
        <v>17248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17249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17250</v>
      </c>
      <c r="O6229" t="s">
        <v>17251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17252</v>
      </c>
      <c r="H6230" t="s">
        <v>16599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17253</v>
      </c>
      <c r="O6230" t="s">
        <v>17254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17255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17256</v>
      </c>
      <c r="O6231" t="s">
        <v>17257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17255</v>
      </c>
      <c r="H6232" t="s">
        <v>201</v>
      </c>
      <c r="I6232" t="s">
        <v>21</v>
      </c>
      <c r="J6232" t="s">
        <v>110</v>
      </c>
      <c r="K6232" t="s">
        <v>17052</v>
      </c>
      <c r="L6232" t="str">
        <f t="shared" si="92"/>
        <v>CT</v>
      </c>
      <c r="M6232" s="2">
        <v>12000</v>
      </c>
      <c r="N6232" t="s">
        <v>17256</v>
      </c>
      <c r="O6232" t="s">
        <v>17257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17258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17259</v>
      </c>
      <c r="O6233" t="s">
        <v>17260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17261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17262</v>
      </c>
      <c r="O6234" t="s">
        <v>17263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17264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17265</v>
      </c>
      <c r="O6235" t="s">
        <v>17266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17267</v>
      </c>
      <c r="H6236" t="s">
        <v>11983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17268</v>
      </c>
      <c r="O6236" t="s">
        <v>17269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17270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17271</v>
      </c>
      <c r="O6237" t="s">
        <v>17272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17273</v>
      </c>
      <c r="H6238" t="s">
        <v>326</v>
      </c>
      <c r="I6238" t="s">
        <v>100</v>
      </c>
      <c r="J6238" t="s">
        <v>327</v>
      </c>
      <c r="K6238" t="s">
        <v>17044</v>
      </c>
      <c r="L6238" t="str">
        <f t="shared" si="92"/>
        <v>XRay</v>
      </c>
      <c r="M6238" s="2">
        <v>4000</v>
      </c>
      <c r="N6238" t="s">
        <v>17274</v>
      </c>
      <c r="O6238" t="s">
        <v>17275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17273</v>
      </c>
      <c r="H6239" t="s">
        <v>326</v>
      </c>
      <c r="I6239" t="s">
        <v>100</v>
      </c>
      <c r="J6239" t="s">
        <v>22</v>
      </c>
      <c r="K6239" t="s">
        <v>17189</v>
      </c>
      <c r="L6239" t="str">
        <f t="shared" si="92"/>
        <v>XRay</v>
      </c>
      <c r="M6239" s="2">
        <v>3500</v>
      </c>
      <c r="N6239" t="s">
        <v>17274</v>
      </c>
      <c r="O6239" t="s">
        <v>17275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17276</v>
      </c>
      <c r="H6240" t="s">
        <v>326</v>
      </c>
      <c r="I6240" t="s">
        <v>100</v>
      </c>
      <c r="J6240" t="s">
        <v>30</v>
      </c>
      <c r="K6240" t="s">
        <v>17076</v>
      </c>
      <c r="L6240" t="str">
        <f t="shared" si="92"/>
        <v>XRay</v>
      </c>
      <c r="M6240" s="2">
        <v>2500</v>
      </c>
      <c r="N6240" t="s">
        <v>17277</v>
      </c>
      <c r="O6240" t="s">
        <v>17278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17276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17277</v>
      </c>
      <c r="O6241" t="s">
        <v>17278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17273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17274</v>
      </c>
      <c r="O6242" t="s">
        <v>17275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17279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17280</v>
      </c>
      <c r="O6243" t="s">
        <v>17281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17282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17283</v>
      </c>
      <c r="O6245" t="s">
        <v>17284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16836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17285</v>
      </c>
      <c r="O6246" t="s">
        <v>17286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17289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17290</v>
      </c>
      <c r="O6247" t="s">
        <v>17291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17292</v>
      </c>
      <c r="H6248" t="s">
        <v>7666</v>
      </c>
      <c r="I6248" t="s">
        <v>21</v>
      </c>
      <c r="J6248" t="s">
        <v>1954</v>
      </c>
      <c r="K6248" t="s">
        <v>17293</v>
      </c>
      <c r="L6248" t="str">
        <f t="shared" si="92"/>
        <v>CT</v>
      </c>
      <c r="M6248" s="2">
        <v>14000</v>
      </c>
      <c r="N6248" t="s">
        <v>17294</v>
      </c>
      <c r="O6248" t="s">
        <v>17295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17296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17297</v>
      </c>
      <c r="O6249" t="s">
        <v>17298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17299</v>
      </c>
      <c r="H6250" t="s">
        <v>4357</v>
      </c>
      <c r="I6250" t="s">
        <v>105</v>
      </c>
      <c r="J6250" t="s">
        <v>110</v>
      </c>
      <c r="K6250" t="s">
        <v>17052</v>
      </c>
      <c r="L6250" t="str">
        <f t="shared" si="92"/>
        <v>CT</v>
      </c>
      <c r="M6250" s="2">
        <v>9000</v>
      </c>
      <c r="N6250" t="s">
        <v>17300</v>
      </c>
      <c r="O6250" t="s">
        <v>17301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17302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17303</v>
      </c>
      <c r="O6251" t="s">
        <v>17304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17305</v>
      </c>
      <c r="H6252" t="s">
        <v>3574</v>
      </c>
      <c r="I6252" t="s">
        <v>49</v>
      </c>
      <c r="J6252" t="s">
        <v>403</v>
      </c>
      <c r="K6252" t="s">
        <v>17148</v>
      </c>
      <c r="L6252" t="str">
        <f t="shared" si="92"/>
        <v>CT</v>
      </c>
      <c r="M6252" s="2">
        <v>9000</v>
      </c>
      <c r="N6252" t="s">
        <v>17306</v>
      </c>
      <c r="O6252" t="s">
        <v>17307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17305</v>
      </c>
      <c r="H6253" t="s">
        <v>3574</v>
      </c>
      <c r="I6253" t="s">
        <v>49</v>
      </c>
      <c r="J6253" t="s">
        <v>110</v>
      </c>
      <c r="K6253" t="s">
        <v>17052</v>
      </c>
      <c r="L6253" t="str">
        <f t="shared" si="92"/>
        <v>CT</v>
      </c>
      <c r="M6253" s="2">
        <v>10000</v>
      </c>
      <c r="N6253" t="s">
        <v>17306</v>
      </c>
      <c r="O6253" t="s">
        <v>17307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17308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17309</v>
      </c>
      <c r="O6254" t="s">
        <v>17310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17311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17312</v>
      </c>
      <c r="O6255" t="s">
        <v>17313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17314</v>
      </c>
      <c r="H6256" t="s">
        <v>17315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17316</v>
      </c>
      <c r="O6256" t="s">
        <v>17317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17318</v>
      </c>
      <c r="H6257" t="s">
        <v>18083</v>
      </c>
      <c r="I6257" t="s">
        <v>105</v>
      </c>
      <c r="J6257" t="s">
        <v>403</v>
      </c>
      <c r="K6257" t="s">
        <v>17148</v>
      </c>
      <c r="L6257" t="str">
        <f t="shared" si="92"/>
        <v>CT</v>
      </c>
      <c r="M6257" s="2">
        <v>8000</v>
      </c>
      <c r="N6257" t="s">
        <v>17319</v>
      </c>
      <c r="O6257" t="s">
        <v>17320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17321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17322</v>
      </c>
      <c r="O6258" t="s">
        <v>17323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17324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17325</v>
      </c>
      <c r="O6259" t="s">
        <v>17326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17327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17328</v>
      </c>
      <c r="O6260" t="s">
        <v>17329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17330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17331</v>
      </c>
      <c r="O6261" t="s">
        <v>17332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17327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17328</v>
      </c>
      <c r="O6262" t="s">
        <v>17329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17333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17334</v>
      </c>
      <c r="O6263" t="s">
        <v>17335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17336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17337</v>
      </c>
      <c r="O6264" t="s">
        <v>17338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17336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17337</v>
      </c>
      <c r="O6265" t="s">
        <v>17338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17339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17340</v>
      </c>
      <c r="O6266" t="s">
        <v>17341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17342</v>
      </c>
      <c r="H6267" t="s">
        <v>1153</v>
      </c>
      <c r="I6267" t="s">
        <v>105</v>
      </c>
      <c r="J6267" t="s">
        <v>155</v>
      </c>
      <c r="K6267" t="s">
        <v>17170</v>
      </c>
      <c r="L6267" t="str">
        <f t="shared" si="92"/>
        <v>CT</v>
      </c>
      <c r="M6267" s="2">
        <v>15000</v>
      </c>
      <c r="N6267" t="s">
        <v>17343</v>
      </c>
      <c r="O6267" t="s">
        <v>17344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17345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17346</v>
      </c>
      <c r="O6268" t="s">
        <v>17347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17348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17349</v>
      </c>
      <c r="O6269" t="s">
        <v>17350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17345</v>
      </c>
      <c r="H6270" t="s">
        <v>607</v>
      </c>
      <c r="I6270" t="s">
        <v>105</v>
      </c>
      <c r="J6270" t="s">
        <v>279</v>
      </c>
      <c r="K6270" t="s">
        <v>17037</v>
      </c>
      <c r="L6270" t="str">
        <f t="shared" si="92"/>
        <v>CT</v>
      </c>
      <c r="M6270" s="2">
        <v>30000</v>
      </c>
      <c r="N6270" t="s">
        <v>17351</v>
      </c>
      <c r="O6270" t="s">
        <v>17352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17353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17354</v>
      </c>
      <c r="O6271" t="s">
        <v>17355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17324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17356</v>
      </c>
      <c r="O6272" t="s">
        <v>17357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17358</v>
      </c>
      <c r="H6273" t="s">
        <v>118</v>
      </c>
      <c r="I6273" t="s">
        <v>21</v>
      </c>
      <c r="J6273" t="s">
        <v>155</v>
      </c>
      <c r="K6273" t="s">
        <v>17170</v>
      </c>
      <c r="L6273" t="str">
        <f t="shared" si="92"/>
        <v>CT</v>
      </c>
      <c r="M6273" s="2">
        <v>15000</v>
      </c>
      <c r="N6273" t="s">
        <v>17359</v>
      </c>
      <c r="O6273" t="s">
        <v>17360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17361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17362</v>
      </c>
      <c r="O6274" t="s">
        <v>17363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17364</v>
      </c>
      <c r="H6275" t="s">
        <v>1525</v>
      </c>
      <c r="I6275" t="s">
        <v>21</v>
      </c>
      <c r="J6275" t="s">
        <v>1116</v>
      </c>
      <c r="K6275" t="s">
        <v>17144</v>
      </c>
      <c r="L6275" t="str">
        <f t="shared" si="92"/>
        <v>CT</v>
      </c>
      <c r="M6275" s="2">
        <v>14000</v>
      </c>
      <c r="N6275" t="s">
        <v>17365</v>
      </c>
      <c r="O6275" t="s">
        <v>17366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17367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17368</v>
      </c>
      <c r="O6276" t="s">
        <v>17369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17370</v>
      </c>
      <c r="H6277" t="s">
        <v>17371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17372</v>
      </c>
      <c r="O6277" t="s">
        <v>17373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17374</v>
      </c>
      <c r="H6278" t="s">
        <v>13601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17375</v>
      </c>
      <c r="O6278" t="s">
        <v>17376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17377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17378</v>
      </c>
      <c r="O6279" t="s">
        <v>17379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17380</v>
      </c>
      <c r="H6280" t="s">
        <v>17381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17382</v>
      </c>
      <c r="O6280" t="s">
        <v>17383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17384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17385</v>
      </c>
      <c r="O6281" t="s">
        <v>17386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17387</v>
      </c>
      <c r="H6282" t="s">
        <v>17388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17389</v>
      </c>
      <c r="O6282" t="s">
        <v>17390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17391</v>
      </c>
      <c r="H6283" t="s">
        <v>17392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17393</v>
      </c>
      <c r="O6283" t="s">
        <v>17394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17395</v>
      </c>
      <c r="H6284" t="s">
        <v>18084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17396</v>
      </c>
      <c r="O6284" t="s">
        <v>17397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17398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17399</v>
      </c>
      <c r="O6285" t="s">
        <v>17400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17401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17402</v>
      </c>
      <c r="O6286" t="s">
        <v>17403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17404</v>
      </c>
      <c r="H6287" t="s">
        <v>17405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17406</v>
      </c>
      <c r="O6287" t="s">
        <v>17407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17404</v>
      </c>
      <c r="H6288" t="s">
        <v>17405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17406</v>
      </c>
      <c r="O6288" t="s">
        <v>17407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17408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17409</v>
      </c>
      <c r="O6289" t="s">
        <v>17410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17411</v>
      </c>
      <c r="H6290" t="s">
        <v>18082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17412</v>
      </c>
      <c r="O6290" t="s">
        <v>17413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17414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17415</v>
      </c>
      <c r="O6291" t="s">
        <v>17416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17417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17418</v>
      </c>
      <c r="O6292" t="s">
        <v>17419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17420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17421</v>
      </c>
      <c r="O6293" t="s">
        <v>17422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17423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17424</v>
      </c>
      <c r="O6294" t="s">
        <v>17425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17426</v>
      </c>
      <c r="H6295" t="s">
        <v>17427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17428</v>
      </c>
      <c r="O6295" t="s">
        <v>17429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17430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17431</v>
      </c>
      <c r="O6296" t="s">
        <v>17432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17433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17434</v>
      </c>
      <c r="O6297" t="s">
        <v>17435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17436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17437</v>
      </c>
      <c r="O6298" t="s">
        <v>17438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17439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17440</v>
      </c>
      <c r="O6299" t="s">
        <v>17441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17442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17443</v>
      </c>
      <c r="O6300" t="s">
        <v>17444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17445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17446</v>
      </c>
      <c r="O6301" t="s">
        <v>17447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17448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17449</v>
      </c>
      <c r="O6302" t="s">
        <v>17450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17451</v>
      </c>
      <c r="H6303" t="s">
        <v>17452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17453</v>
      </c>
      <c r="O6303" t="s">
        <v>17454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17455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17456</v>
      </c>
      <c r="O6304" t="s">
        <v>17457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17458</v>
      </c>
      <c r="H6305" t="s">
        <v>118</v>
      </c>
      <c r="I6305" t="s">
        <v>21</v>
      </c>
      <c r="J6305" t="s">
        <v>279</v>
      </c>
      <c r="K6305" t="s">
        <v>17037</v>
      </c>
      <c r="L6305" t="str">
        <f t="shared" si="93"/>
        <v>CT</v>
      </c>
      <c r="M6305" s="2">
        <v>29000</v>
      </c>
      <c r="N6305" t="s">
        <v>17459</v>
      </c>
      <c r="O6305" t="s">
        <v>17460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17461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17462</v>
      </c>
      <c r="O6306" t="s">
        <v>17463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17464</v>
      </c>
      <c r="H6307" t="s">
        <v>118</v>
      </c>
      <c r="I6307" t="s">
        <v>21</v>
      </c>
      <c r="J6307" t="s">
        <v>155</v>
      </c>
      <c r="K6307" t="s">
        <v>17170</v>
      </c>
      <c r="L6307" t="str">
        <f t="shared" si="93"/>
        <v>CT</v>
      </c>
      <c r="M6307" s="2">
        <v>15000</v>
      </c>
      <c r="N6307" t="s">
        <v>17465</v>
      </c>
      <c r="O6307" t="s">
        <v>17466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17467</v>
      </c>
      <c r="H6308" t="s">
        <v>13103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17468</v>
      </c>
      <c r="O6308" t="s">
        <v>17469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17470</v>
      </c>
      <c r="H6309" t="s">
        <v>17471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17472</v>
      </c>
      <c r="O6309" t="s">
        <v>17473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17358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17359</v>
      </c>
      <c r="O6310" t="s">
        <v>17360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17474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17475</v>
      </c>
      <c r="O6311" t="s">
        <v>17476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17474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17475</v>
      </c>
      <c r="O6312" t="s">
        <v>17476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17477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17478</v>
      </c>
      <c r="O6313" t="s">
        <v>17479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17480</v>
      </c>
      <c r="H6314" t="s">
        <v>1153</v>
      </c>
      <c r="I6314" t="s">
        <v>105</v>
      </c>
      <c r="J6314" t="s">
        <v>797</v>
      </c>
      <c r="K6314" t="s">
        <v>17481</v>
      </c>
      <c r="L6314" t="str">
        <f t="shared" si="93"/>
        <v>CT</v>
      </c>
      <c r="M6314" s="2">
        <v>14000</v>
      </c>
      <c r="N6314" t="s">
        <v>17482</v>
      </c>
      <c r="O6314" t="s">
        <v>17483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17484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17485</v>
      </c>
      <c r="O6315" t="s">
        <v>17486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17487</v>
      </c>
      <c r="H6316" t="s">
        <v>18085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17488</v>
      </c>
      <c r="O6316" t="s">
        <v>17489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17490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17491</v>
      </c>
      <c r="O6317" t="s">
        <v>17492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17408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17409</v>
      </c>
      <c r="O6318" t="s">
        <v>17410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17408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17409</v>
      </c>
      <c r="O6319" t="s">
        <v>17410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17493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17494</v>
      </c>
      <c r="O6320" t="s">
        <v>17495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17496</v>
      </c>
      <c r="H6321" t="s">
        <v>11615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17497</v>
      </c>
      <c r="O6321" t="s">
        <v>17498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17499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17500</v>
      </c>
      <c r="O6322" t="s">
        <v>17501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17490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17491</v>
      </c>
      <c r="O6323" t="s">
        <v>17492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17502</v>
      </c>
      <c r="H6324" t="s">
        <v>17503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17504</v>
      </c>
      <c r="O6324" t="s">
        <v>17505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17506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17507</v>
      </c>
      <c r="O6325" t="s">
        <v>17508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17509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17510</v>
      </c>
      <c r="O6326" t="s">
        <v>17511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17512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17513</v>
      </c>
      <c r="O6327" t="s">
        <v>17514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17515</v>
      </c>
      <c r="H6328" t="s">
        <v>326</v>
      </c>
      <c r="I6328" t="s">
        <v>100</v>
      </c>
      <c r="J6328" t="s">
        <v>30</v>
      </c>
      <c r="K6328" t="s">
        <v>17076</v>
      </c>
      <c r="L6328" t="str">
        <f t="shared" si="93"/>
        <v>XRay</v>
      </c>
      <c r="M6328" s="2">
        <v>2500</v>
      </c>
      <c r="N6328" t="s">
        <v>17516</v>
      </c>
      <c r="O6328" t="s">
        <v>17517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17518</v>
      </c>
      <c r="H6329" t="s">
        <v>326</v>
      </c>
      <c r="I6329" t="s">
        <v>100</v>
      </c>
      <c r="J6329" t="s">
        <v>17519</v>
      </c>
      <c r="K6329" t="s">
        <v>17520</v>
      </c>
      <c r="L6329" t="str">
        <f t="shared" si="93"/>
        <v>XRay</v>
      </c>
      <c r="M6329" s="2">
        <v>3500</v>
      </c>
      <c r="N6329" t="s">
        <v>17521</v>
      </c>
      <c r="O6329" t="s">
        <v>17522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17523</v>
      </c>
      <c r="H6330" t="s">
        <v>326</v>
      </c>
      <c r="I6330" t="s">
        <v>100</v>
      </c>
      <c r="J6330" t="s">
        <v>327</v>
      </c>
      <c r="K6330" t="s">
        <v>17044</v>
      </c>
      <c r="L6330" t="str">
        <f t="shared" si="93"/>
        <v>XRay</v>
      </c>
      <c r="M6330" s="2">
        <v>4000</v>
      </c>
      <c r="N6330" t="s">
        <v>17524</v>
      </c>
      <c r="O6330" t="s">
        <v>17525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17523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17524</v>
      </c>
      <c r="O6331" t="s">
        <v>17525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17526</v>
      </c>
      <c r="H6332" t="s">
        <v>326</v>
      </c>
      <c r="I6332" t="s">
        <v>100</v>
      </c>
      <c r="J6332" t="s">
        <v>477</v>
      </c>
      <c r="K6332" t="s">
        <v>17074</v>
      </c>
      <c r="L6332" t="str">
        <f t="shared" si="93"/>
        <v>XRay</v>
      </c>
      <c r="M6332" s="2">
        <v>4000</v>
      </c>
      <c r="N6332" t="s">
        <v>17527</v>
      </c>
      <c r="O6332" t="s">
        <v>17528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17529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17530</v>
      </c>
      <c r="O6333" t="s">
        <v>17531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17532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17533</v>
      </c>
      <c r="O6334" t="s">
        <v>17534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17414</v>
      </c>
      <c r="H6335" t="s">
        <v>326</v>
      </c>
      <c r="I6335" t="s">
        <v>100</v>
      </c>
      <c r="J6335" t="s">
        <v>368</v>
      </c>
      <c r="K6335" t="s">
        <v>17535</v>
      </c>
      <c r="L6335" t="str">
        <f t="shared" si="93"/>
        <v>XRay</v>
      </c>
      <c r="M6335" s="2">
        <v>2500</v>
      </c>
      <c r="N6335" t="s">
        <v>17536</v>
      </c>
      <c r="O6335" t="s">
        <v>17537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17538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17539</v>
      </c>
      <c r="O6336" t="s">
        <v>17540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17538</v>
      </c>
      <c r="H6337" t="s">
        <v>326</v>
      </c>
      <c r="I6337" t="s">
        <v>100</v>
      </c>
      <c r="J6337" t="s">
        <v>327</v>
      </c>
      <c r="K6337" t="s">
        <v>17044</v>
      </c>
      <c r="L6337" t="str">
        <f t="shared" si="93"/>
        <v>XRay</v>
      </c>
      <c r="M6337" s="2">
        <v>4000</v>
      </c>
      <c r="N6337" t="s">
        <v>17539</v>
      </c>
      <c r="O6337" t="s">
        <v>17540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15703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17541</v>
      </c>
      <c r="O6338" t="s">
        <v>17542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17543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17544</v>
      </c>
      <c r="O6339" t="s">
        <v>17545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17546</v>
      </c>
      <c r="H6340" s="28" t="s">
        <v>19514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17547</v>
      </c>
      <c r="O6340" t="s">
        <v>17548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17546</v>
      </c>
      <c r="H6341" s="28" t="s">
        <v>19514</v>
      </c>
      <c r="I6341" t="s">
        <v>21</v>
      </c>
      <c r="J6341" t="s">
        <v>22</v>
      </c>
      <c r="K6341" t="s">
        <v>17189</v>
      </c>
      <c r="L6341" t="str">
        <f t="shared" si="93"/>
        <v>XRay</v>
      </c>
      <c r="M6341" s="2">
        <v>2500</v>
      </c>
      <c r="N6341" t="s">
        <v>17547</v>
      </c>
      <c r="O6341" t="s">
        <v>17548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17546</v>
      </c>
      <c r="H6342" s="28" t="s">
        <v>19514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17547</v>
      </c>
      <c r="O6342" t="s">
        <v>17548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17549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17550</v>
      </c>
      <c r="O6343" t="s">
        <v>17551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17552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17553</v>
      </c>
      <c r="O6344" t="s">
        <v>17554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17555</v>
      </c>
      <c r="H6345" t="s">
        <v>95</v>
      </c>
      <c r="I6345" t="s">
        <v>49</v>
      </c>
      <c r="J6345" t="s">
        <v>403</v>
      </c>
      <c r="K6345" t="s">
        <v>17148</v>
      </c>
      <c r="L6345" t="str">
        <f t="shared" si="93"/>
        <v>CT</v>
      </c>
      <c r="M6345" s="2">
        <v>8000</v>
      </c>
      <c r="N6345" t="s">
        <v>17556</v>
      </c>
      <c r="O6345" t="s">
        <v>17557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17558</v>
      </c>
      <c r="H6346" t="s">
        <v>4219</v>
      </c>
      <c r="I6346" t="s">
        <v>105</v>
      </c>
      <c r="J6346" t="s">
        <v>110</v>
      </c>
      <c r="K6346" t="s">
        <v>17052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17559</v>
      </c>
      <c r="O6346" t="s">
        <v>17560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17561</v>
      </c>
      <c r="H6347" t="s">
        <v>17562</v>
      </c>
      <c r="I6347" t="s">
        <v>105</v>
      </c>
      <c r="J6347" t="s">
        <v>403</v>
      </c>
      <c r="K6347" t="s">
        <v>17148</v>
      </c>
      <c r="L6347" t="str">
        <f t="shared" si="94"/>
        <v>CT</v>
      </c>
      <c r="M6347" s="2">
        <v>8000</v>
      </c>
      <c r="N6347" t="s">
        <v>17563</v>
      </c>
      <c r="O6347" t="s">
        <v>17564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17565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17566</v>
      </c>
      <c r="O6348" t="s">
        <v>17567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17568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17569</v>
      </c>
      <c r="O6349" t="s">
        <v>17570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17571</v>
      </c>
      <c r="H6350" t="s">
        <v>18086</v>
      </c>
      <c r="I6350" t="s">
        <v>21</v>
      </c>
      <c r="J6350" t="s">
        <v>155</v>
      </c>
      <c r="K6350" t="s">
        <v>17170</v>
      </c>
      <c r="L6350" t="str">
        <f t="shared" si="94"/>
        <v>CT</v>
      </c>
      <c r="M6350" s="2">
        <v>18000</v>
      </c>
      <c r="N6350" t="s">
        <v>17572</v>
      </c>
      <c r="O6350" t="s">
        <v>17573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17574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17575</v>
      </c>
      <c r="O6351" t="s">
        <v>17576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17577</v>
      </c>
      <c r="H6352" t="s">
        <v>4366</v>
      </c>
      <c r="I6352" t="s">
        <v>21</v>
      </c>
      <c r="J6352" t="s">
        <v>1954</v>
      </c>
      <c r="K6352" t="s">
        <v>17293</v>
      </c>
      <c r="L6352" t="str">
        <f t="shared" si="94"/>
        <v>CT</v>
      </c>
      <c r="M6352" s="2">
        <v>14000</v>
      </c>
      <c r="N6352" t="s">
        <v>17578</v>
      </c>
      <c r="O6352" t="s">
        <v>17579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17580</v>
      </c>
      <c r="H6353" t="s">
        <v>14527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17581</v>
      </c>
      <c r="O6353" t="s">
        <v>17582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17583</v>
      </c>
      <c r="H6354" t="s">
        <v>118</v>
      </c>
      <c r="I6354" t="s">
        <v>21</v>
      </c>
      <c r="J6354" t="s">
        <v>155</v>
      </c>
      <c r="K6354" t="s">
        <v>17170</v>
      </c>
      <c r="L6354" t="str">
        <f t="shared" si="94"/>
        <v>CT</v>
      </c>
      <c r="M6354" s="2">
        <v>18000</v>
      </c>
      <c r="N6354" t="s">
        <v>17584</v>
      </c>
      <c r="O6354" t="s">
        <v>17585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17583</v>
      </c>
      <c r="H6355" t="s">
        <v>118</v>
      </c>
      <c r="I6355" t="s">
        <v>21</v>
      </c>
      <c r="J6355" t="s">
        <v>797</v>
      </c>
      <c r="K6355" t="s">
        <v>17481</v>
      </c>
      <c r="L6355" t="str">
        <f t="shared" si="94"/>
        <v>CT</v>
      </c>
      <c r="M6355" s="2">
        <v>12000</v>
      </c>
      <c r="N6355" t="s">
        <v>17584</v>
      </c>
      <c r="O6355" t="s">
        <v>17585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17586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17587</v>
      </c>
      <c r="O6356" t="s">
        <v>17588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17589</v>
      </c>
      <c r="H6357" t="s">
        <v>14110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17590</v>
      </c>
      <c r="O6357" t="s">
        <v>17591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17592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17593</v>
      </c>
      <c r="O6358" t="s">
        <v>17594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17595</v>
      </c>
      <c r="H6359" t="s">
        <v>427</v>
      </c>
      <c r="I6359" t="s">
        <v>105</v>
      </c>
      <c r="J6359" t="s">
        <v>1635</v>
      </c>
      <c r="K6359" t="s">
        <v>17048</v>
      </c>
      <c r="L6359" t="str">
        <f t="shared" si="94"/>
        <v>CT</v>
      </c>
      <c r="M6359" s="2">
        <v>10000</v>
      </c>
      <c r="N6359" t="s">
        <v>17596</v>
      </c>
      <c r="O6359" t="s">
        <v>17597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17598</v>
      </c>
      <c r="H6360" t="s">
        <v>18087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17599</v>
      </c>
      <c r="O6360" t="s">
        <v>17600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17601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17602</v>
      </c>
      <c r="O6361" t="s">
        <v>17603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17604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17605</v>
      </c>
      <c r="O6362" t="s">
        <v>17606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17607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17608</v>
      </c>
      <c r="O6363" t="s">
        <v>17609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17610</v>
      </c>
      <c r="H6364" t="s">
        <v>17611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17612</v>
      </c>
      <c r="O6364" t="s">
        <v>17613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17614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17615</v>
      </c>
      <c r="O6365" t="s">
        <v>17616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17617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17618</v>
      </c>
      <c r="O6366" t="s">
        <v>17619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17620</v>
      </c>
      <c r="H6367" t="s">
        <v>18088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17621</v>
      </c>
      <c r="O6367" t="s">
        <v>17622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17623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17624</v>
      </c>
      <c r="O6368" t="s">
        <v>17625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17626</v>
      </c>
      <c r="H6369" t="s">
        <v>18089</v>
      </c>
      <c r="I6369" t="s">
        <v>49</v>
      </c>
      <c r="J6369" t="s">
        <v>1954</v>
      </c>
      <c r="K6369" t="s">
        <v>17293</v>
      </c>
      <c r="L6369" t="str">
        <f t="shared" si="94"/>
        <v>CT</v>
      </c>
      <c r="M6369" s="2">
        <v>15000</v>
      </c>
      <c r="N6369" t="s">
        <v>17627</v>
      </c>
      <c r="O6369" t="s">
        <v>17628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17629</v>
      </c>
      <c r="H6370" t="s">
        <v>18090</v>
      </c>
      <c r="I6370" t="s">
        <v>21</v>
      </c>
      <c r="J6370" t="s">
        <v>1635</v>
      </c>
      <c r="K6370" t="s">
        <v>17048</v>
      </c>
      <c r="L6370" t="str">
        <f t="shared" si="94"/>
        <v>CT</v>
      </c>
      <c r="M6370" s="2">
        <v>13000</v>
      </c>
      <c r="N6370" t="s">
        <v>17630</v>
      </c>
      <c r="O6370" t="s">
        <v>17631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17632</v>
      </c>
      <c r="H6371" t="s">
        <v>13578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17633</v>
      </c>
      <c r="O6371" t="s">
        <v>17634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17632</v>
      </c>
      <c r="H6372" t="s">
        <v>13578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17633</v>
      </c>
      <c r="O6372" t="s">
        <v>17634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17635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17636</v>
      </c>
      <c r="O6373" t="s">
        <v>17637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17638</v>
      </c>
      <c r="H6374" t="s">
        <v>3670</v>
      </c>
      <c r="I6374" t="s">
        <v>21</v>
      </c>
      <c r="J6374" t="s">
        <v>110</v>
      </c>
      <c r="K6374" t="s">
        <v>17052</v>
      </c>
      <c r="L6374" t="str">
        <f t="shared" si="94"/>
        <v>CT</v>
      </c>
      <c r="M6374" s="2">
        <v>12000</v>
      </c>
      <c r="N6374" t="s">
        <v>17639</v>
      </c>
      <c r="O6374" t="s">
        <v>17640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17641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17642</v>
      </c>
      <c r="O6375" t="s">
        <v>17643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17641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17642</v>
      </c>
      <c r="O6376" t="s">
        <v>17643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17644</v>
      </c>
      <c r="H6377" t="s">
        <v>17645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17646</v>
      </c>
      <c r="O6377" t="s">
        <v>17647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17648</v>
      </c>
      <c r="H6378" t="s">
        <v>488</v>
      </c>
      <c r="I6378" t="s">
        <v>21</v>
      </c>
      <c r="J6378" t="s">
        <v>110</v>
      </c>
      <c r="K6378" t="s">
        <v>17052</v>
      </c>
      <c r="L6378" t="str">
        <f t="shared" si="94"/>
        <v>CT</v>
      </c>
      <c r="M6378" s="2">
        <v>12000</v>
      </c>
      <c r="N6378" t="s">
        <v>17649</v>
      </c>
      <c r="O6378" t="s">
        <v>17650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17641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17642</v>
      </c>
      <c r="O6379" t="s">
        <v>17643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17651</v>
      </c>
      <c r="H6380" t="s">
        <v>17652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17653</v>
      </c>
      <c r="O6380" t="s">
        <v>17654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17655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17656</v>
      </c>
      <c r="O6381" t="s">
        <v>17657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17658</v>
      </c>
      <c r="H6382" t="s">
        <v>118</v>
      </c>
      <c r="I6382" t="s">
        <v>21</v>
      </c>
      <c r="J6382" t="s">
        <v>155</v>
      </c>
      <c r="K6382" t="s">
        <v>17170</v>
      </c>
      <c r="L6382" t="str">
        <f t="shared" si="94"/>
        <v>CT</v>
      </c>
      <c r="M6382" s="2">
        <v>15000</v>
      </c>
      <c r="N6382" t="s">
        <v>17659</v>
      </c>
      <c r="O6382" t="s">
        <v>17660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17661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17662</v>
      </c>
      <c r="O6383" t="s">
        <v>17663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17664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17665</v>
      </c>
      <c r="O6384" t="s">
        <v>17666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17667</v>
      </c>
      <c r="H6385" t="s">
        <v>575</v>
      </c>
      <c r="I6385" t="s">
        <v>100</v>
      </c>
      <c r="J6385" t="s">
        <v>14842</v>
      </c>
      <c r="K6385" t="s">
        <v>17668</v>
      </c>
      <c r="L6385" t="str">
        <f t="shared" si="94"/>
        <v>CT</v>
      </c>
      <c r="M6385">
        <v>500</v>
      </c>
      <c r="N6385" t="s">
        <v>17669</v>
      </c>
      <c r="O6385" t="s">
        <v>17670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17671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17672</v>
      </c>
      <c r="O6386" t="s">
        <v>17673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14511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17674</v>
      </c>
      <c r="O6387" t="s">
        <v>17675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17676</v>
      </c>
      <c r="H6388" t="s">
        <v>16529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17677</v>
      </c>
      <c r="O6388" t="s">
        <v>17678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17679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17680</v>
      </c>
      <c r="O6389" t="s">
        <v>17681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17682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17683</v>
      </c>
      <c r="O6390" t="s">
        <v>17684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17685</v>
      </c>
      <c r="H6391" t="s">
        <v>18091</v>
      </c>
      <c r="I6391" t="s">
        <v>105</v>
      </c>
      <c r="J6391" t="s">
        <v>155</v>
      </c>
      <c r="K6391" t="s">
        <v>17170</v>
      </c>
      <c r="L6391" t="str">
        <f t="shared" si="94"/>
        <v>CT</v>
      </c>
      <c r="M6391" s="2">
        <v>15000</v>
      </c>
      <c r="N6391" t="s">
        <v>17686</v>
      </c>
      <c r="O6391" t="s">
        <v>17687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17688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17689</v>
      </c>
      <c r="O6392" t="s">
        <v>17690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17691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17692</v>
      </c>
      <c r="O6393" t="s">
        <v>17693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17694</v>
      </c>
      <c r="H6394" t="s">
        <v>18092</v>
      </c>
      <c r="I6394" t="s">
        <v>21</v>
      </c>
      <c r="J6394" t="s">
        <v>1954</v>
      </c>
      <c r="K6394" t="s">
        <v>17293</v>
      </c>
      <c r="L6394" t="str">
        <f t="shared" si="94"/>
        <v>CT</v>
      </c>
      <c r="M6394" s="2">
        <v>15000</v>
      </c>
      <c r="N6394" t="s">
        <v>17695</v>
      </c>
      <c r="O6394" t="s">
        <v>17696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17697</v>
      </c>
      <c r="H6395" t="s">
        <v>18093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17698</v>
      </c>
      <c r="O6395" t="s">
        <v>17699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17700</v>
      </c>
      <c r="H6396" t="s">
        <v>154</v>
      </c>
      <c r="I6396" t="s">
        <v>21</v>
      </c>
      <c r="J6396" t="s">
        <v>279</v>
      </c>
      <c r="K6396" t="s">
        <v>17037</v>
      </c>
      <c r="L6396" t="str">
        <f t="shared" si="94"/>
        <v>CT</v>
      </c>
      <c r="M6396" s="2">
        <v>30000</v>
      </c>
      <c r="N6396" t="s">
        <v>17701</v>
      </c>
      <c r="O6396" t="s">
        <v>17702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17703</v>
      </c>
      <c r="H6397" t="s">
        <v>17704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17705</v>
      </c>
      <c r="O6397" t="s">
        <v>17706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17707</v>
      </c>
      <c r="H6398" t="s">
        <v>11803</v>
      </c>
      <c r="I6398" t="s">
        <v>105</v>
      </c>
      <c r="J6398" t="s">
        <v>797</v>
      </c>
      <c r="K6398" t="s">
        <v>17481</v>
      </c>
      <c r="L6398" t="str">
        <f t="shared" si="94"/>
        <v>CT</v>
      </c>
      <c r="M6398" s="2">
        <v>14000</v>
      </c>
      <c r="N6398" t="s">
        <v>17708</v>
      </c>
      <c r="O6398" t="s">
        <v>17709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17710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17711</v>
      </c>
      <c r="O6399" t="s">
        <v>17712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17713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17714</v>
      </c>
      <c r="O6400" t="s">
        <v>17715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17713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17714</v>
      </c>
      <c r="O6401" t="s">
        <v>17715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17716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17717</v>
      </c>
      <c r="O6402" t="s">
        <v>17718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17719</v>
      </c>
      <c r="H6403" t="s">
        <v>18094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17720</v>
      </c>
      <c r="O6403" t="s">
        <v>17721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17719</v>
      </c>
      <c r="H6404" t="s">
        <v>18094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17720</v>
      </c>
      <c r="O6404" t="s">
        <v>17721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17614</v>
      </c>
      <c r="H6405" t="s">
        <v>154</v>
      </c>
      <c r="I6405" t="s">
        <v>21</v>
      </c>
      <c r="J6405" t="s">
        <v>17722</v>
      </c>
      <c r="K6405" t="s">
        <v>17723</v>
      </c>
      <c r="L6405" t="str">
        <f t="shared" si="94"/>
        <v>CT</v>
      </c>
      <c r="M6405" s="2">
        <v>3000</v>
      </c>
      <c r="N6405" t="s">
        <v>17615</v>
      </c>
      <c r="O6405" t="s">
        <v>17616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17724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17725</v>
      </c>
      <c r="O6406" t="s">
        <v>17726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17727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17728</v>
      </c>
      <c r="O6407" t="s">
        <v>17729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17730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17731</v>
      </c>
      <c r="O6408" t="s">
        <v>17732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17733</v>
      </c>
      <c r="H6409" t="s">
        <v>18095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17734</v>
      </c>
      <c r="O6409" t="s">
        <v>17735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17736</v>
      </c>
      <c r="H6410" t="s">
        <v>17737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17738</v>
      </c>
      <c r="O6410" t="s">
        <v>17739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17740</v>
      </c>
      <c r="H6411" t="s">
        <v>11536</v>
      </c>
      <c r="I6411" t="s">
        <v>21</v>
      </c>
      <c r="J6411" t="s">
        <v>1635</v>
      </c>
      <c r="K6411" t="s">
        <v>17048</v>
      </c>
      <c r="L6411" t="str">
        <f t="shared" si="95"/>
        <v>CT</v>
      </c>
      <c r="M6411" s="2">
        <v>13000</v>
      </c>
      <c r="N6411" t="s">
        <v>17741</v>
      </c>
      <c r="O6411" t="s">
        <v>17742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17743</v>
      </c>
      <c r="H6412" t="s">
        <v>17744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17745</v>
      </c>
      <c r="O6412" t="s">
        <v>17746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17747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17748</v>
      </c>
      <c r="O6413" t="s">
        <v>17749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17750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17751</v>
      </c>
      <c r="O6414" t="s">
        <v>17752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17753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17754</v>
      </c>
      <c r="O6415" t="s">
        <v>17755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17756</v>
      </c>
      <c r="O6416" t="s">
        <v>17757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15482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17758</v>
      </c>
      <c r="O6417" t="s">
        <v>17759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17760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17761</v>
      </c>
      <c r="O6418" t="s">
        <v>17762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15482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17758</v>
      </c>
      <c r="O6419" t="s">
        <v>17759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11712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17763</v>
      </c>
      <c r="O6420" t="s">
        <v>17764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17765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17766</v>
      </c>
      <c r="O6421" t="s">
        <v>17767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17768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17769</v>
      </c>
      <c r="O6422" t="s">
        <v>17770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17771</v>
      </c>
      <c r="H6423" t="s">
        <v>12170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17772</v>
      </c>
      <c r="O6423" t="s">
        <v>17773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17774</v>
      </c>
      <c r="H6424" t="s">
        <v>17775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17776</v>
      </c>
      <c r="O6424" t="s">
        <v>17777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17778</v>
      </c>
      <c r="H6425" t="s">
        <v>423</v>
      </c>
      <c r="I6425" t="s">
        <v>100</v>
      </c>
      <c r="J6425" t="s">
        <v>28</v>
      </c>
      <c r="K6425" t="s">
        <v>17779</v>
      </c>
      <c r="L6425" t="str">
        <f t="shared" si="95"/>
        <v>XRay</v>
      </c>
      <c r="M6425" s="2">
        <v>2500</v>
      </c>
      <c r="N6425" t="s">
        <v>17780</v>
      </c>
      <c r="O6425" t="s">
        <v>17781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17782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17783</v>
      </c>
      <c r="O6426" t="s">
        <v>17784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17785</v>
      </c>
      <c r="H6427" t="s">
        <v>17786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17787</v>
      </c>
      <c r="O6427" t="s">
        <v>17788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17789</v>
      </c>
      <c r="H6428" t="s">
        <v>9917</v>
      </c>
      <c r="I6428" t="s">
        <v>100</v>
      </c>
      <c r="J6428" t="s">
        <v>10793</v>
      </c>
      <c r="K6428" t="s">
        <v>17790</v>
      </c>
      <c r="L6428" t="str">
        <f t="shared" si="95"/>
        <v>XRay</v>
      </c>
      <c r="M6428" s="2">
        <v>10000</v>
      </c>
      <c r="N6428" t="s">
        <v>17791</v>
      </c>
      <c r="O6428" t="s">
        <v>17792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17793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17794</v>
      </c>
      <c r="O6429" t="s">
        <v>17795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17796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17797</v>
      </c>
      <c r="O6430" t="s">
        <v>17798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17799</v>
      </c>
      <c r="H6431" t="s">
        <v>15839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17800</v>
      </c>
      <c r="O6431" t="s">
        <v>17801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17802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17803</v>
      </c>
      <c r="O6432" t="s">
        <v>17804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17805</v>
      </c>
      <c r="H6433" t="s">
        <v>17806</v>
      </c>
      <c r="I6433" t="s">
        <v>49</v>
      </c>
      <c r="J6433" t="s">
        <v>17807</v>
      </c>
      <c r="K6433" t="s">
        <v>17808</v>
      </c>
      <c r="L6433" t="str">
        <f t="shared" si="95"/>
        <v>US</v>
      </c>
      <c r="M6433" s="2">
        <v>10000</v>
      </c>
      <c r="N6433" t="s">
        <v>17809</v>
      </c>
      <c r="O6433" t="s">
        <v>17810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17805</v>
      </c>
      <c r="H6434" t="s">
        <v>17806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17809</v>
      </c>
      <c r="O6434" t="s">
        <v>17810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17811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17812</v>
      </c>
      <c r="O6435" t="s">
        <v>17813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17814</v>
      </c>
      <c r="H6436" t="s">
        <v>22027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17815</v>
      </c>
      <c r="O6436" t="s">
        <v>17816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17814</v>
      </c>
      <c r="H6437" t="s">
        <v>22027</v>
      </c>
      <c r="I6437" t="s">
        <v>21</v>
      </c>
      <c r="J6437" t="s">
        <v>17020</v>
      </c>
      <c r="K6437" t="s">
        <v>1191</v>
      </c>
      <c r="L6437" t="str">
        <f t="shared" si="95"/>
        <v>CT</v>
      </c>
      <c r="M6437" s="2">
        <v>20000</v>
      </c>
      <c r="N6437" t="s">
        <v>17815</v>
      </c>
      <c r="O6437" t="s">
        <v>17816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17817</v>
      </c>
      <c r="H6438" t="s">
        <v>13387</v>
      </c>
      <c r="I6438" t="s">
        <v>105</v>
      </c>
      <c r="J6438" t="s">
        <v>17818</v>
      </c>
      <c r="K6438" t="s">
        <v>17819</v>
      </c>
      <c r="L6438" t="str">
        <f t="shared" si="95"/>
        <v>MRI</v>
      </c>
      <c r="M6438" s="2">
        <v>25000</v>
      </c>
      <c r="N6438" t="s">
        <v>17820</v>
      </c>
      <c r="O6438" t="s">
        <v>17821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17822</v>
      </c>
      <c r="H6439" t="s">
        <v>17823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17824</v>
      </c>
      <c r="O6439" t="s">
        <v>17825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17826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17827</v>
      </c>
      <c r="O6440" t="s">
        <v>17828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17592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17829</v>
      </c>
      <c r="O6441" t="s">
        <v>17830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17831</v>
      </c>
      <c r="K6442" t="s">
        <v>17832</v>
      </c>
      <c r="L6442" t="str">
        <f t="shared" si="95"/>
        <v>MRI</v>
      </c>
      <c r="M6442" s="2">
        <v>36000</v>
      </c>
      <c r="N6442" t="s">
        <v>17833</v>
      </c>
      <c r="O6442" t="s">
        <v>17834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17835</v>
      </c>
      <c r="H6443" t="s">
        <v>17652</v>
      </c>
      <c r="I6443" t="s">
        <v>105</v>
      </c>
      <c r="J6443" t="s">
        <v>110</v>
      </c>
      <c r="K6443" t="s">
        <v>17052</v>
      </c>
      <c r="L6443" t="str">
        <f t="shared" si="95"/>
        <v>CT</v>
      </c>
      <c r="M6443" s="2">
        <v>9000</v>
      </c>
      <c r="N6443" t="s">
        <v>17836</v>
      </c>
      <c r="O6443" t="s">
        <v>17837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17838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17839</v>
      </c>
      <c r="O6444" t="s">
        <v>17840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17841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17842</v>
      </c>
      <c r="O6445" t="s">
        <v>17843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17844</v>
      </c>
      <c r="H6446" t="s">
        <v>17845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17846</v>
      </c>
      <c r="O6446" t="s">
        <v>17847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17844</v>
      </c>
      <c r="H6447" t="s">
        <v>17845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17846</v>
      </c>
      <c r="O6447" t="s">
        <v>17847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17848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17849</v>
      </c>
      <c r="O6448" t="s">
        <v>17850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17844</v>
      </c>
      <c r="H6449" t="s">
        <v>17845</v>
      </c>
      <c r="I6449" t="s">
        <v>105</v>
      </c>
      <c r="J6449" t="s">
        <v>10793</v>
      </c>
      <c r="K6449" t="s">
        <v>17790</v>
      </c>
      <c r="L6449" t="str">
        <f t="shared" si="95"/>
        <v>XRay</v>
      </c>
      <c r="M6449" s="2">
        <v>10000</v>
      </c>
      <c r="N6449" t="s">
        <v>17846</v>
      </c>
      <c r="O6449" t="s">
        <v>17847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17844</v>
      </c>
      <c r="H6450" t="s">
        <v>17845</v>
      </c>
      <c r="I6450" t="s">
        <v>105</v>
      </c>
      <c r="J6450" t="s">
        <v>477</v>
      </c>
      <c r="K6450" t="s">
        <v>17074</v>
      </c>
      <c r="L6450" t="str">
        <f t="shared" si="95"/>
        <v>XRay</v>
      </c>
      <c r="M6450" s="2">
        <v>2200</v>
      </c>
      <c r="N6450" t="s">
        <v>17846</v>
      </c>
      <c r="O6450" t="s">
        <v>17847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17844</v>
      </c>
      <c r="H6451" t="s">
        <v>17845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17846</v>
      </c>
      <c r="O6451" t="s">
        <v>17847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17851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17852</v>
      </c>
      <c r="O6452" t="s">
        <v>17853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17851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17852</v>
      </c>
      <c r="O6453" t="s">
        <v>17853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17854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17855</v>
      </c>
      <c r="O6454" t="s">
        <v>17856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17857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17858</v>
      </c>
      <c r="O6455" t="s">
        <v>17859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17860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17861</v>
      </c>
      <c r="O6456" t="s">
        <v>17862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17863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17864</v>
      </c>
      <c r="O6457" t="s">
        <v>17865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17863</v>
      </c>
      <c r="H6458" t="s">
        <v>1525</v>
      </c>
      <c r="I6458" t="s">
        <v>21</v>
      </c>
      <c r="J6458" t="s">
        <v>1116</v>
      </c>
      <c r="K6458" t="s">
        <v>17144</v>
      </c>
      <c r="L6458" t="str">
        <f t="shared" si="95"/>
        <v>CT</v>
      </c>
      <c r="M6458" s="2">
        <v>14000</v>
      </c>
      <c r="N6458" t="s">
        <v>17864</v>
      </c>
      <c r="O6458" t="s">
        <v>17865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17866</v>
      </c>
      <c r="H6459" t="s">
        <v>17867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17868</v>
      </c>
      <c r="O6459" t="s">
        <v>17869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17870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17871</v>
      </c>
      <c r="O6460" t="s">
        <v>17872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17873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17874</v>
      </c>
      <c r="O6461" t="s">
        <v>17875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17876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17877</v>
      </c>
      <c r="O6462" t="s">
        <v>17878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17879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17880</v>
      </c>
      <c r="O6463" t="s">
        <v>17881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17882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17883</v>
      </c>
      <c r="O6464" t="s">
        <v>17884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17885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17886</v>
      </c>
      <c r="O6465" t="s">
        <v>17887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16255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17888</v>
      </c>
      <c r="O6466" t="s">
        <v>17889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16255</v>
      </c>
      <c r="H6467" t="s">
        <v>326</v>
      </c>
      <c r="I6467" t="s">
        <v>100</v>
      </c>
      <c r="J6467" t="s">
        <v>10793</v>
      </c>
      <c r="K6467" t="s">
        <v>17790</v>
      </c>
      <c r="L6467" t="str">
        <f t="shared" si="96"/>
        <v>XRay</v>
      </c>
      <c r="M6467" s="2">
        <v>10000</v>
      </c>
      <c r="N6467" t="s">
        <v>17888</v>
      </c>
      <c r="O6467" t="s">
        <v>17889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17890</v>
      </c>
      <c r="H6468" t="s">
        <v>17891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17892</v>
      </c>
      <c r="O6468" t="s">
        <v>17893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17894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17895</v>
      </c>
      <c r="O6469" t="s">
        <v>17896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17897</v>
      </c>
      <c r="H6470" t="s">
        <v>17898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17899</v>
      </c>
      <c r="O6470" t="s">
        <v>17900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17901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17902</v>
      </c>
      <c r="O6471" t="s">
        <v>17903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17904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17905</v>
      </c>
      <c r="O6472" t="s">
        <v>17906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17907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17908</v>
      </c>
      <c r="O6473" t="s">
        <v>17909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17910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17911</v>
      </c>
      <c r="O6474" t="s">
        <v>17912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17913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17914</v>
      </c>
      <c r="O6475" t="s">
        <v>17915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17916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17917</v>
      </c>
      <c r="O6476" t="s">
        <v>17918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17919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17920</v>
      </c>
      <c r="O6477" t="s">
        <v>17921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17922</v>
      </c>
      <c r="H6478" t="s">
        <v>625</v>
      </c>
      <c r="I6478" t="s">
        <v>21</v>
      </c>
      <c r="J6478" t="s">
        <v>327</v>
      </c>
      <c r="K6478" t="s">
        <v>17044</v>
      </c>
      <c r="L6478" t="str">
        <f t="shared" si="96"/>
        <v>XRay</v>
      </c>
      <c r="M6478" s="2">
        <v>5000</v>
      </c>
      <c r="N6478" t="s">
        <v>17923</v>
      </c>
      <c r="O6478" t="s">
        <v>17924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17925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17926</v>
      </c>
      <c r="O6479" t="s">
        <v>17927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17928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17929</v>
      </c>
      <c r="O6480" t="s">
        <v>17930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17931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17932</v>
      </c>
      <c r="O6481" t="s">
        <v>17933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17934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17935</v>
      </c>
      <c r="O6482" t="s">
        <v>17936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17937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17938</v>
      </c>
      <c r="O6483" t="s">
        <v>17939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17940</v>
      </c>
      <c r="H6484" t="s">
        <v>18096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17941</v>
      </c>
      <c r="O6484" t="s">
        <v>17942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17943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17944</v>
      </c>
      <c r="O6485" t="s">
        <v>17945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17946</v>
      </c>
      <c r="H6486" t="s">
        <v>17652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17947</v>
      </c>
      <c r="O6486" t="s">
        <v>17948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17949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17950</v>
      </c>
      <c r="O6487" t="s">
        <v>17951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17952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17953</v>
      </c>
      <c r="O6488" t="s">
        <v>17954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12554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17955</v>
      </c>
      <c r="O6489" t="s">
        <v>17956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17957</v>
      </c>
      <c r="H6490" t="s">
        <v>18097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17958</v>
      </c>
      <c r="O6490" t="s">
        <v>17959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17960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17961</v>
      </c>
      <c r="O6491" t="s">
        <v>17962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17963</v>
      </c>
      <c r="H6492" t="s">
        <v>17964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17965</v>
      </c>
      <c r="O6492" t="s">
        <v>17966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17967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17968</v>
      </c>
      <c r="O6493" t="s">
        <v>17969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17970</v>
      </c>
      <c r="H6494" t="s">
        <v>17786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17971</v>
      </c>
      <c r="O6494" t="s">
        <v>17972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17973</v>
      </c>
      <c r="H6495" s="28" t="s">
        <v>18098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17974</v>
      </c>
      <c r="O6495" t="s">
        <v>17975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17976</v>
      </c>
      <c r="H6496" t="s">
        <v>10966</v>
      </c>
      <c r="I6496" t="s">
        <v>21</v>
      </c>
      <c r="J6496" t="s">
        <v>403</v>
      </c>
      <c r="K6496" t="s">
        <v>17148</v>
      </c>
      <c r="L6496" t="str">
        <f t="shared" si="96"/>
        <v>CT</v>
      </c>
      <c r="M6496" s="2">
        <v>8000</v>
      </c>
      <c r="N6496" t="s">
        <v>17977</v>
      </c>
      <c r="O6496" t="s">
        <v>17978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17979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17980</v>
      </c>
      <c r="O6497" t="s">
        <v>17981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17982</v>
      </c>
      <c r="H6498" t="s">
        <v>18099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17983</v>
      </c>
      <c r="O6498" t="s">
        <v>17984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17985</v>
      </c>
      <c r="H6499" t="s">
        <v>18100</v>
      </c>
      <c r="I6499" t="s">
        <v>21</v>
      </c>
      <c r="J6499" t="s">
        <v>403</v>
      </c>
      <c r="K6499" t="s">
        <v>17148</v>
      </c>
      <c r="L6499" t="str">
        <f t="shared" si="96"/>
        <v>CT</v>
      </c>
      <c r="M6499" s="2">
        <v>8000</v>
      </c>
      <c r="N6499" t="s">
        <v>17986</v>
      </c>
      <c r="O6499" t="s">
        <v>17987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17988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17989</v>
      </c>
      <c r="O6500" t="s">
        <v>17990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17991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17992</v>
      </c>
      <c r="O6501" t="s">
        <v>17993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17994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17995</v>
      </c>
      <c r="O6502" t="s">
        <v>17996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11348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17997</v>
      </c>
      <c r="O6503" t="s">
        <v>17998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17999</v>
      </c>
      <c r="H6504" t="s">
        <v>18101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18000</v>
      </c>
      <c r="O6504" t="s">
        <v>18001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17999</v>
      </c>
      <c r="H6505" t="s">
        <v>18101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18002</v>
      </c>
      <c r="O6505" t="s">
        <v>18003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18004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18005</v>
      </c>
      <c r="O6506" t="s">
        <v>18006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18007</v>
      </c>
      <c r="H6507" t="s">
        <v>18102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18008</v>
      </c>
      <c r="O6507" t="s">
        <v>18009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18010</v>
      </c>
      <c r="O6508" t="s">
        <v>18011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18012</v>
      </c>
      <c r="H6509" t="s">
        <v>18013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18014</v>
      </c>
      <c r="O6509" t="s">
        <v>18015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18016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18017</v>
      </c>
      <c r="O6510" t="s">
        <v>18018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18019</v>
      </c>
      <c r="H6511" t="s">
        <v>18103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18020</v>
      </c>
      <c r="O6511" t="s">
        <v>18021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18022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18023</v>
      </c>
      <c r="O6512" t="s">
        <v>18024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18022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18023</v>
      </c>
      <c r="O6513" t="s">
        <v>18024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18025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18026</v>
      </c>
      <c r="O6514" t="s">
        <v>18027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18028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18029</v>
      </c>
      <c r="O6515" t="s">
        <v>18030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18031</v>
      </c>
      <c r="H6516" t="s">
        <v>18104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18032</v>
      </c>
      <c r="O6516" t="s">
        <v>18033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18034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18035</v>
      </c>
      <c r="O6517" t="s">
        <v>18036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18037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18038</v>
      </c>
      <c r="O6518" t="s">
        <v>18039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18040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18041</v>
      </c>
      <c r="O6519" t="s">
        <v>18042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18043</v>
      </c>
      <c r="H6520" t="s">
        <v>8973</v>
      </c>
      <c r="I6520" t="s">
        <v>21</v>
      </c>
      <c r="J6520" t="s">
        <v>797</v>
      </c>
      <c r="K6520" t="s">
        <v>17481</v>
      </c>
      <c r="L6520" t="str">
        <f t="shared" si="96"/>
        <v>CT</v>
      </c>
      <c r="M6520" s="2">
        <v>14000</v>
      </c>
      <c r="N6520" t="s">
        <v>18044</v>
      </c>
      <c r="O6520" t="s">
        <v>18045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18046</v>
      </c>
      <c r="H6521" t="s">
        <v>18105</v>
      </c>
      <c r="I6521" t="s">
        <v>21</v>
      </c>
      <c r="J6521" t="s">
        <v>30</v>
      </c>
      <c r="K6521" t="s">
        <v>17076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18047</v>
      </c>
      <c r="O6521" t="s">
        <v>18048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18049</v>
      </c>
      <c r="H6522" t="s">
        <v>18106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18050</v>
      </c>
      <c r="O6522" t="s">
        <v>18051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18052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18053</v>
      </c>
      <c r="O6523" t="s">
        <v>18054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18055</v>
      </c>
      <c r="H6524" t="s">
        <v>18056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18057</v>
      </c>
      <c r="O6524" t="s">
        <v>18058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18059</v>
      </c>
      <c r="H6525" t="s">
        <v>18060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18061</v>
      </c>
      <c r="O6525" t="s">
        <v>18062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18063</v>
      </c>
      <c r="H6526" t="s">
        <v>18064</v>
      </c>
      <c r="I6526" t="s">
        <v>100</v>
      </c>
      <c r="J6526" t="s">
        <v>594</v>
      </c>
      <c r="K6526" t="s">
        <v>18065</v>
      </c>
      <c r="L6526" t="str">
        <f t="shared" si="97"/>
        <v>XRay</v>
      </c>
      <c r="M6526" s="2">
        <v>2200</v>
      </c>
      <c r="N6526" t="s">
        <v>18066</v>
      </c>
      <c r="O6526" t="s">
        <v>18067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18068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18069</v>
      </c>
      <c r="O6527" t="s">
        <v>18070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18046</v>
      </c>
      <c r="H6528" t="s">
        <v>18105</v>
      </c>
      <c r="I6528" t="s">
        <v>21</v>
      </c>
      <c r="J6528" t="s">
        <v>30</v>
      </c>
      <c r="K6528" t="s">
        <v>17076</v>
      </c>
      <c r="L6528" t="str">
        <f t="shared" si="97"/>
        <v>XRay</v>
      </c>
      <c r="M6528" s="2">
        <v>2300</v>
      </c>
      <c r="N6528" t="s">
        <v>18071</v>
      </c>
      <c r="O6528" t="s">
        <v>18072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18073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18074</v>
      </c>
      <c r="O6529" t="s">
        <v>18075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18107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18108</v>
      </c>
      <c r="O6530" t="s">
        <v>18109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18110</v>
      </c>
      <c r="H6531" t="s">
        <v>3574</v>
      </c>
      <c r="I6531" t="s">
        <v>49</v>
      </c>
      <c r="J6531" t="s">
        <v>110</v>
      </c>
      <c r="K6531" t="s">
        <v>17052</v>
      </c>
      <c r="L6531" t="str">
        <f t="shared" si="97"/>
        <v>CT</v>
      </c>
      <c r="M6531" s="2">
        <v>9000</v>
      </c>
      <c r="N6531" t="s">
        <v>18111</v>
      </c>
      <c r="O6531" t="s">
        <v>18112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18113</v>
      </c>
      <c r="H6532" t="s">
        <v>16117</v>
      </c>
      <c r="I6532" t="s">
        <v>21</v>
      </c>
      <c r="J6532" t="s">
        <v>110</v>
      </c>
      <c r="K6532" t="s">
        <v>17052</v>
      </c>
      <c r="L6532" t="str">
        <f t="shared" si="97"/>
        <v>CT</v>
      </c>
      <c r="M6532" s="2">
        <v>9000</v>
      </c>
      <c r="N6532" t="s">
        <v>18114</v>
      </c>
      <c r="O6532" t="s">
        <v>18115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18116</v>
      </c>
      <c r="H6533" t="s">
        <v>18100</v>
      </c>
      <c r="I6533" t="s">
        <v>21</v>
      </c>
      <c r="J6533" t="s">
        <v>1635</v>
      </c>
      <c r="K6533" t="s">
        <v>17048</v>
      </c>
      <c r="L6533" t="str">
        <f t="shared" si="97"/>
        <v>CT</v>
      </c>
      <c r="M6533" s="2">
        <v>13000</v>
      </c>
      <c r="N6533" t="s">
        <v>18117</v>
      </c>
      <c r="O6533" t="s">
        <v>18118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18119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18120</v>
      </c>
      <c r="O6534" t="s">
        <v>18121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17963</v>
      </c>
      <c r="H6535" s="3" t="s">
        <v>17964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18122</v>
      </c>
      <c r="O6535" s="3" t="s">
        <v>18123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18124</v>
      </c>
      <c r="H6536" t="s">
        <v>18125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18126</v>
      </c>
      <c r="O6536" t="s">
        <v>18127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18128</v>
      </c>
      <c r="H6537" t="s">
        <v>66</v>
      </c>
      <c r="I6537" t="s">
        <v>21</v>
      </c>
      <c r="J6537" t="s">
        <v>327</v>
      </c>
      <c r="K6537" t="s">
        <v>17044</v>
      </c>
      <c r="L6537" t="str">
        <f t="shared" si="97"/>
        <v>XRay</v>
      </c>
      <c r="M6537" s="2">
        <v>2500</v>
      </c>
      <c r="N6537" t="s">
        <v>18129</v>
      </c>
      <c r="O6537" t="s">
        <v>18130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18131</v>
      </c>
      <c r="H6538" t="s">
        <v>19513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18132</v>
      </c>
      <c r="O6538" t="s">
        <v>18133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18134</v>
      </c>
      <c r="H6539" t="s">
        <v>66</v>
      </c>
      <c r="I6539" t="s">
        <v>21</v>
      </c>
      <c r="J6539" t="s">
        <v>30</v>
      </c>
      <c r="K6539" t="s">
        <v>17076</v>
      </c>
      <c r="L6539" t="str">
        <f t="shared" si="97"/>
        <v>XRay</v>
      </c>
      <c r="M6539" s="2">
        <v>2500</v>
      </c>
      <c r="N6539" t="s">
        <v>18135</v>
      </c>
      <c r="O6539" t="s">
        <v>18136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18137</v>
      </c>
      <c r="H6540" t="s">
        <v>13299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18138</v>
      </c>
      <c r="O6540" t="s">
        <v>18139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18140</v>
      </c>
      <c r="H6541" s="28" t="s">
        <v>19514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18141</v>
      </c>
      <c r="O6541" t="s">
        <v>18142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18143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18144</v>
      </c>
      <c r="O6542" t="s">
        <v>18145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18146</v>
      </c>
      <c r="H6543" t="s">
        <v>19515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18147</v>
      </c>
      <c r="O6543" t="s">
        <v>18148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18149</v>
      </c>
      <c r="H6544" t="s">
        <v>17898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18150</v>
      </c>
      <c r="O6544" t="s">
        <v>18151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18152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18153</v>
      </c>
      <c r="O6545" t="s">
        <v>18154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18155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18156</v>
      </c>
      <c r="O6546" t="s">
        <v>18157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18158</v>
      </c>
      <c r="H6547" t="s">
        <v>575</v>
      </c>
      <c r="I6547" t="s">
        <v>100</v>
      </c>
      <c r="J6547" t="s">
        <v>1116</v>
      </c>
      <c r="K6547" t="s">
        <v>17144</v>
      </c>
      <c r="L6547" t="str">
        <f t="shared" si="97"/>
        <v>CT</v>
      </c>
      <c r="M6547" s="2">
        <v>14000</v>
      </c>
      <c r="N6547" t="s">
        <v>18159</v>
      </c>
      <c r="O6547" t="s">
        <v>18160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18161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18162</v>
      </c>
      <c r="O6548" t="s">
        <v>18163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18164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18165</v>
      </c>
      <c r="O6549" t="s">
        <v>18166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18167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18168</v>
      </c>
      <c r="O6550" t="s">
        <v>18169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18170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18171</v>
      </c>
      <c r="O6551" t="s">
        <v>18172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18173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18174</v>
      </c>
      <c r="O6552" t="s">
        <v>18175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18176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18177</v>
      </c>
      <c r="O6553" t="s">
        <v>18178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18179</v>
      </c>
      <c r="H6554" t="s">
        <v>201</v>
      </c>
      <c r="I6554" t="s">
        <v>21</v>
      </c>
      <c r="J6554" t="s">
        <v>403</v>
      </c>
      <c r="K6554" t="s">
        <v>17148</v>
      </c>
      <c r="L6554" t="str">
        <f t="shared" si="97"/>
        <v>CT</v>
      </c>
      <c r="M6554" s="2">
        <v>12000</v>
      </c>
      <c r="N6554" t="s">
        <v>18180</v>
      </c>
      <c r="O6554" t="s">
        <v>18181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18182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18183</v>
      </c>
      <c r="O6555" t="s">
        <v>18184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18185</v>
      </c>
      <c r="H6556" t="s">
        <v>19516</v>
      </c>
      <c r="I6556" t="s">
        <v>105</v>
      </c>
      <c r="J6556" t="s">
        <v>1635</v>
      </c>
      <c r="K6556" t="s">
        <v>17048</v>
      </c>
      <c r="L6556" t="str">
        <f t="shared" si="97"/>
        <v>CT</v>
      </c>
      <c r="M6556" s="2">
        <v>13000</v>
      </c>
      <c r="N6556" t="s">
        <v>18186</v>
      </c>
      <c r="O6556" t="s">
        <v>18187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18188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18189</v>
      </c>
      <c r="O6557" t="s">
        <v>18190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18191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18192</v>
      </c>
      <c r="O6558" t="s">
        <v>18193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18194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18195</v>
      </c>
      <c r="O6559" t="s">
        <v>18196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18197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18198</v>
      </c>
      <c r="O6560" t="s">
        <v>18199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18200</v>
      </c>
      <c r="H6561" t="s">
        <v>18201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18202</v>
      </c>
      <c r="O6561" t="s">
        <v>18203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18204</v>
      </c>
      <c r="H6562" s="28" t="s">
        <v>19514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18205</v>
      </c>
      <c r="O6562" t="s">
        <v>18206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18207</v>
      </c>
      <c r="H6563" t="s">
        <v>11663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18208</v>
      </c>
      <c r="O6563" t="s">
        <v>18209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18210</v>
      </c>
      <c r="H6564" t="s">
        <v>14465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18211</v>
      </c>
      <c r="O6564" t="s">
        <v>18212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18213</v>
      </c>
      <c r="H6565" t="s">
        <v>16087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18214</v>
      </c>
      <c r="O6565" t="s">
        <v>18215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18216</v>
      </c>
      <c r="H6566" t="s">
        <v>15924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18217</v>
      </c>
      <c r="O6566" t="s">
        <v>18218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18219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18220</v>
      </c>
      <c r="O6567" t="s">
        <v>18221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18222</v>
      </c>
      <c r="H6568" t="s">
        <v>1525</v>
      </c>
      <c r="I6568" t="s">
        <v>21</v>
      </c>
      <c r="J6568" t="s">
        <v>1116</v>
      </c>
      <c r="K6568" t="s">
        <v>17144</v>
      </c>
      <c r="L6568" t="str">
        <f t="shared" si="97"/>
        <v>CT</v>
      </c>
      <c r="M6568" s="2">
        <v>14000</v>
      </c>
      <c r="N6568" t="s">
        <v>18223</v>
      </c>
      <c r="O6568" t="s">
        <v>18224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18225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18226</v>
      </c>
      <c r="O6569" t="s">
        <v>18227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18228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18229</v>
      </c>
      <c r="O6570" t="s">
        <v>18230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18231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18232</v>
      </c>
      <c r="O6571" t="s">
        <v>18233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18234</v>
      </c>
      <c r="H6572" t="s">
        <v>16379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18235</v>
      </c>
      <c r="O6572" t="s">
        <v>18236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18237</v>
      </c>
      <c r="H6573" t="s">
        <v>19517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18238</v>
      </c>
      <c r="O6573" t="s">
        <v>18239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18240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18241</v>
      </c>
      <c r="O6574" t="s">
        <v>18242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18243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18244</v>
      </c>
      <c r="O6575" t="s">
        <v>18245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18246</v>
      </c>
      <c r="H6576" t="s">
        <v>13103</v>
      </c>
      <c r="I6576" t="s">
        <v>21</v>
      </c>
      <c r="J6576" t="s">
        <v>110</v>
      </c>
      <c r="K6576" t="s">
        <v>17052</v>
      </c>
      <c r="L6576" t="str">
        <f t="shared" si="97"/>
        <v>CT</v>
      </c>
      <c r="M6576" s="2">
        <v>14000</v>
      </c>
      <c r="N6576" t="s">
        <v>18247</v>
      </c>
      <c r="O6576" t="s">
        <v>18248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18249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18250</v>
      </c>
      <c r="O6577" t="s">
        <v>18251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18252</v>
      </c>
      <c r="H6578" t="s">
        <v>18253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18254</v>
      </c>
      <c r="O6578" t="s">
        <v>18255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18256</v>
      </c>
      <c r="H6579" t="s">
        <v>66</v>
      </c>
      <c r="I6579" t="s">
        <v>21</v>
      </c>
      <c r="J6579" t="s">
        <v>594</v>
      </c>
      <c r="K6579" t="s">
        <v>18065</v>
      </c>
      <c r="L6579" t="str">
        <f t="shared" si="97"/>
        <v>XRay</v>
      </c>
      <c r="M6579" s="2">
        <v>5000</v>
      </c>
      <c r="N6579" t="s">
        <v>18257</v>
      </c>
      <c r="O6579" t="s">
        <v>18258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18259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18260</v>
      </c>
      <c r="O6580" t="s">
        <v>18261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18262</v>
      </c>
      <c r="H6581" s="28" t="s">
        <v>19514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18263</v>
      </c>
      <c r="O6581" t="s">
        <v>18264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18265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18266</v>
      </c>
      <c r="O6582" t="s">
        <v>18267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18268</v>
      </c>
      <c r="H6583" t="s">
        <v>19519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18269</v>
      </c>
      <c r="O6583" t="s">
        <v>18270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18271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18272</v>
      </c>
      <c r="O6584" t="s">
        <v>18273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18274</v>
      </c>
      <c r="H6585" t="s">
        <v>18275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18276</v>
      </c>
      <c r="O6585" t="s">
        <v>18277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18278</v>
      </c>
      <c r="H6586" t="s">
        <v>19520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18279</v>
      </c>
      <c r="O6586" t="s">
        <v>18280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18281</v>
      </c>
      <c r="H6587" t="s">
        <v>18282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18283</v>
      </c>
      <c r="O6587" t="s">
        <v>18284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18285</v>
      </c>
      <c r="H6588" t="s">
        <v>326</v>
      </c>
      <c r="I6588" t="s">
        <v>100</v>
      </c>
      <c r="J6588" t="s">
        <v>327</v>
      </c>
      <c r="K6588" t="s">
        <v>17044</v>
      </c>
      <c r="L6588" t="str">
        <f t="shared" si="98"/>
        <v>XRay</v>
      </c>
      <c r="M6588" s="2">
        <v>4000</v>
      </c>
      <c r="N6588" t="s">
        <v>18286</v>
      </c>
      <c r="O6588" t="s">
        <v>18287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18288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18289</v>
      </c>
      <c r="O6589" t="s">
        <v>18290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18291</v>
      </c>
      <c r="H6590" t="s">
        <v>326</v>
      </c>
      <c r="I6590" t="s">
        <v>100</v>
      </c>
      <c r="J6590" t="s">
        <v>30</v>
      </c>
      <c r="K6590" t="s">
        <v>17076</v>
      </c>
      <c r="L6590" t="str">
        <f t="shared" si="98"/>
        <v>XRay</v>
      </c>
      <c r="M6590" s="2">
        <v>2500</v>
      </c>
      <c r="N6590" t="s">
        <v>18292</v>
      </c>
      <c r="O6590" t="s">
        <v>18293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18294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18295</v>
      </c>
      <c r="O6591" t="s">
        <v>18296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18297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18298</v>
      </c>
      <c r="O6592" t="s">
        <v>18299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18300</v>
      </c>
      <c r="H6593" t="s">
        <v>326</v>
      </c>
      <c r="I6593" t="s">
        <v>100</v>
      </c>
      <c r="J6593" t="s">
        <v>327</v>
      </c>
      <c r="K6593" t="s">
        <v>17044</v>
      </c>
      <c r="L6593" t="str">
        <f t="shared" si="98"/>
        <v>XRay</v>
      </c>
      <c r="M6593" s="2">
        <v>4000</v>
      </c>
      <c r="N6593" t="s">
        <v>18301</v>
      </c>
      <c r="O6593" t="s">
        <v>18302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18303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18304</v>
      </c>
      <c r="O6594" t="s">
        <v>18305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18306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18307</v>
      </c>
      <c r="O6595" t="s">
        <v>18308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18309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18310</v>
      </c>
      <c r="O6596" t="s">
        <v>18311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18312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18313</v>
      </c>
      <c r="O6597" t="s">
        <v>18314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18315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18316</v>
      </c>
      <c r="O6598" t="s">
        <v>18317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18318</v>
      </c>
      <c r="H6599" t="s">
        <v>772</v>
      </c>
      <c r="I6599" t="s">
        <v>105</v>
      </c>
      <c r="J6599" t="s">
        <v>110</v>
      </c>
      <c r="K6599" t="s">
        <v>17052</v>
      </c>
      <c r="L6599" t="str">
        <f t="shared" si="98"/>
        <v>CT</v>
      </c>
      <c r="M6599" s="2">
        <v>9000</v>
      </c>
      <c r="N6599" t="s">
        <v>18319</v>
      </c>
      <c r="O6599" t="s">
        <v>18320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18321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18322</v>
      </c>
      <c r="O6600" t="s">
        <v>18323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18324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18325</v>
      </c>
      <c r="O6601" t="s">
        <v>18326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18324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18327</v>
      </c>
      <c r="O6602" t="s">
        <v>18328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18329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18330</v>
      </c>
      <c r="O6603" t="s">
        <v>18331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18329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18330</v>
      </c>
      <c r="O6604" t="s">
        <v>18331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18332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18333</v>
      </c>
      <c r="O6605" t="s">
        <v>18334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18335</v>
      </c>
      <c r="H6606" t="s">
        <v>66</v>
      </c>
      <c r="I6606" t="s">
        <v>21</v>
      </c>
      <c r="J6606" t="s">
        <v>30</v>
      </c>
      <c r="K6606" t="s">
        <v>17076</v>
      </c>
      <c r="L6606" t="str">
        <f t="shared" si="98"/>
        <v>XRay</v>
      </c>
      <c r="M6606" s="2">
        <v>2500</v>
      </c>
      <c r="N6606" t="s">
        <v>18336</v>
      </c>
      <c r="O6606" t="s">
        <v>18337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18329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18330</v>
      </c>
      <c r="O6607" t="s">
        <v>18331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18338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18339</v>
      </c>
      <c r="O6608" t="s">
        <v>18340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18338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18339</v>
      </c>
      <c r="O6609" t="s">
        <v>18340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18335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18336</v>
      </c>
      <c r="O6610" t="s">
        <v>18337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18332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18341</v>
      </c>
      <c r="O6611" t="s">
        <v>18342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18343</v>
      </c>
      <c r="H6612" t="s">
        <v>18344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18345</v>
      </c>
      <c r="O6612" t="s">
        <v>18346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18343</v>
      </c>
      <c r="H6613" t="s">
        <v>18344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18345</v>
      </c>
      <c r="O6613" t="s">
        <v>18346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18347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18348</v>
      </c>
      <c r="O6614" t="s">
        <v>18349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18347</v>
      </c>
      <c r="H6615" t="s">
        <v>332</v>
      </c>
      <c r="I6615" t="s">
        <v>100</v>
      </c>
      <c r="J6615" t="s">
        <v>346</v>
      </c>
      <c r="K6615" t="s">
        <v>18350</v>
      </c>
      <c r="L6615" t="str">
        <f t="shared" si="98"/>
        <v>XRay</v>
      </c>
      <c r="M6615" s="2">
        <v>4000</v>
      </c>
      <c r="N6615" t="s">
        <v>18348</v>
      </c>
      <c r="O6615" t="s">
        <v>18349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18351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18352</v>
      </c>
      <c r="O6616" t="s">
        <v>18353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18351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18352</v>
      </c>
      <c r="O6617" t="s">
        <v>18353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18354</v>
      </c>
      <c r="H6618" t="s">
        <v>66</v>
      </c>
      <c r="I6618" t="s">
        <v>21</v>
      </c>
      <c r="J6618" t="s">
        <v>22</v>
      </c>
      <c r="K6618" t="s">
        <v>17189</v>
      </c>
      <c r="L6618" t="str">
        <f t="shared" si="98"/>
        <v>XRay</v>
      </c>
      <c r="M6618" s="2">
        <v>5000</v>
      </c>
      <c r="N6618" t="s">
        <v>18355</v>
      </c>
      <c r="O6618" t="s">
        <v>18356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18354</v>
      </c>
      <c r="H6619" t="s">
        <v>66</v>
      </c>
      <c r="I6619" t="s">
        <v>21</v>
      </c>
      <c r="J6619" t="s">
        <v>28</v>
      </c>
      <c r="K6619" t="s">
        <v>17779</v>
      </c>
      <c r="L6619" t="str">
        <f t="shared" si="98"/>
        <v>XRay</v>
      </c>
      <c r="M6619" s="2">
        <v>3500</v>
      </c>
      <c r="N6619" t="s">
        <v>18355</v>
      </c>
      <c r="O6619" t="s">
        <v>18356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18357</v>
      </c>
      <c r="H6620" t="s">
        <v>16968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18358</v>
      </c>
      <c r="O6620" t="s">
        <v>18359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18357</v>
      </c>
      <c r="H6621" t="s">
        <v>16968</v>
      </c>
      <c r="I6621" t="s">
        <v>100</v>
      </c>
      <c r="J6621" t="s">
        <v>346</v>
      </c>
      <c r="K6621" t="s">
        <v>18350</v>
      </c>
      <c r="L6621" t="str">
        <f t="shared" si="98"/>
        <v>XRay</v>
      </c>
      <c r="M6621" s="2">
        <v>4000</v>
      </c>
      <c r="N6621" t="s">
        <v>18358</v>
      </c>
      <c r="O6621" t="s">
        <v>18359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18357</v>
      </c>
      <c r="H6622" t="s">
        <v>16968</v>
      </c>
      <c r="I6622" t="s">
        <v>100</v>
      </c>
      <c r="J6622" t="s">
        <v>327</v>
      </c>
      <c r="K6622" t="s">
        <v>17044</v>
      </c>
      <c r="L6622" t="str">
        <f t="shared" si="98"/>
        <v>XRay</v>
      </c>
      <c r="M6622" s="2">
        <v>5000</v>
      </c>
      <c r="N6622" t="s">
        <v>18358</v>
      </c>
      <c r="O6622" t="s">
        <v>18359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18360</v>
      </c>
      <c r="H6623" t="s">
        <v>66</v>
      </c>
      <c r="I6623" t="s">
        <v>21</v>
      </c>
      <c r="J6623" t="s">
        <v>30</v>
      </c>
      <c r="K6623" t="s">
        <v>17076</v>
      </c>
      <c r="L6623" t="str">
        <f t="shared" si="98"/>
        <v>XRay</v>
      </c>
      <c r="M6623" s="2">
        <v>2500</v>
      </c>
      <c r="N6623" t="s">
        <v>18361</v>
      </c>
      <c r="O6623" t="s">
        <v>18362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18360</v>
      </c>
      <c r="H6624" t="s">
        <v>66</v>
      </c>
      <c r="I6624" t="s">
        <v>21</v>
      </c>
      <c r="J6624" t="s">
        <v>537</v>
      </c>
      <c r="K6624" t="s">
        <v>18363</v>
      </c>
      <c r="L6624" t="str">
        <f t="shared" si="98"/>
        <v>XRay</v>
      </c>
      <c r="M6624" s="2">
        <v>5000</v>
      </c>
      <c r="N6624" t="s">
        <v>18361</v>
      </c>
      <c r="O6624" t="s">
        <v>18362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18360</v>
      </c>
      <c r="H6625" t="s">
        <v>66</v>
      </c>
      <c r="I6625" t="s">
        <v>21</v>
      </c>
      <c r="J6625" t="s">
        <v>22</v>
      </c>
      <c r="K6625" t="s">
        <v>17189</v>
      </c>
      <c r="L6625" t="str">
        <f t="shared" si="98"/>
        <v>XRay</v>
      </c>
      <c r="M6625" s="2">
        <v>5000</v>
      </c>
      <c r="N6625" t="s">
        <v>18361</v>
      </c>
      <c r="O6625" t="s">
        <v>18362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18364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18365</v>
      </c>
      <c r="O6626" t="s">
        <v>18366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18364</v>
      </c>
      <c r="H6627" t="s">
        <v>932</v>
      </c>
      <c r="I6627" t="s">
        <v>21</v>
      </c>
      <c r="J6627" t="s">
        <v>279</v>
      </c>
      <c r="K6627" t="s">
        <v>17037</v>
      </c>
      <c r="L6627" t="str">
        <f t="shared" si="98"/>
        <v>CT</v>
      </c>
      <c r="M6627" s="2">
        <v>29000</v>
      </c>
      <c r="N6627" t="s">
        <v>18365</v>
      </c>
      <c r="O6627" t="s">
        <v>18366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18367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18368</v>
      </c>
      <c r="O6628" t="s">
        <v>18369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18367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18368</v>
      </c>
      <c r="O6629" t="s">
        <v>18369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18370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18371</v>
      </c>
      <c r="O6630" t="s">
        <v>18372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18373</v>
      </c>
      <c r="H6631" t="s">
        <v>326</v>
      </c>
      <c r="I6631" t="s">
        <v>100</v>
      </c>
      <c r="J6631" t="s">
        <v>327</v>
      </c>
      <c r="K6631" t="s">
        <v>17044</v>
      </c>
      <c r="L6631" t="str">
        <f t="shared" si="98"/>
        <v>XRay</v>
      </c>
      <c r="M6631" s="2">
        <v>4000</v>
      </c>
      <c r="N6631" t="s">
        <v>18374</v>
      </c>
      <c r="O6631" t="s">
        <v>18375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18373</v>
      </c>
      <c r="H6632" t="s">
        <v>326</v>
      </c>
      <c r="I6632" t="s">
        <v>100</v>
      </c>
      <c r="J6632" t="s">
        <v>30</v>
      </c>
      <c r="K6632" t="s">
        <v>17076</v>
      </c>
      <c r="L6632" t="str">
        <f t="shared" si="98"/>
        <v>XRay</v>
      </c>
      <c r="M6632" s="2">
        <v>2500</v>
      </c>
      <c r="N6632" t="s">
        <v>18374</v>
      </c>
      <c r="O6632" t="s">
        <v>18375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18370</v>
      </c>
      <c r="H6633" t="s">
        <v>326</v>
      </c>
      <c r="I6633" t="s">
        <v>100</v>
      </c>
      <c r="J6633" t="s">
        <v>30</v>
      </c>
      <c r="K6633" t="s">
        <v>17076</v>
      </c>
      <c r="L6633" t="str">
        <f t="shared" si="98"/>
        <v>XRay</v>
      </c>
      <c r="M6633" s="2">
        <v>2500</v>
      </c>
      <c r="N6633" t="s">
        <v>18371</v>
      </c>
      <c r="O6633" t="s">
        <v>18372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18376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18377</v>
      </c>
      <c r="O6634" t="s">
        <v>18378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18376</v>
      </c>
      <c r="H6635" t="s">
        <v>326</v>
      </c>
      <c r="I6635" t="s">
        <v>100</v>
      </c>
      <c r="J6635" t="s">
        <v>30</v>
      </c>
      <c r="K6635" t="s">
        <v>17076</v>
      </c>
      <c r="L6635" t="str">
        <f t="shared" si="98"/>
        <v>XRay</v>
      </c>
      <c r="M6635" s="2">
        <v>2500</v>
      </c>
      <c r="N6635" t="s">
        <v>18377</v>
      </c>
      <c r="O6635" t="s">
        <v>18378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18379</v>
      </c>
      <c r="H6636" t="s">
        <v>22028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18380</v>
      </c>
      <c r="O6636" t="s">
        <v>18381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18379</v>
      </c>
      <c r="H6637" t="s">
        <v>22028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18380</v>
      </c>
      <c r="O6637" t="s">
        <v>18381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18382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18383</v>
      </c>
      <c r="O6638" t="s">
        <v>18384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18382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18383</v>
      </c>
      <c r="O6639" t="s">
        <v>18384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17036</v>
      </c>
      <c r="I6640" t="s">
        <v>100</v>
      </c>
      <c r="J6640" t="s">
        <v>155</v>
      </c>
      <c r="K6640" t="s">
        <v>17170</v>
      </c>
      <c r="L6640" t="str">
        <f t="shared" si="98"/>
        <v>CT</v>
      </c>
      <c r="M6640" s="2">
        <v>74313.98</v>
      </c>
      <c r="N6640" t="s">
        <v>18385</v>
      </c>
      <c r="O6640" t="s">
        <v>18386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17036</v>
      </c>
      <c r="I6641" t="s">
        <v>100</v>
      </c>
      <c r="J6641" t="s">
        <v>797</v>
      </c>
      <c r="K6641" t="s">
        <v>17481</v>
      </c>
      <c r="L6641" t="str">
        <f t="shared" si="98"/>
        <v>CT</v>
      </c>
      <c r="M6641" s="2">
        <v>38772.51</v>
      </c>
      <c r="N6641" t="s">
        <v>18385</v>
      </c>
      <c r="O6641" t="s">
        <v>18386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17036</v>
      </c>
      <c r="I6642" t="s">
        <v>100</v>
      </c>
      <c r="J6642" t="s">
        <v>155</v>
      </c>
      <c r="K6642" t="s">
        <v>17170</v>
      </c>
      <c r="L6642" t="str">
        <f t="shared" si="98"/>
        <v>CT</v>
      </c>
      <c r="M6642" s="2">
        <v>74313.98</v>
      </c>
      <c r="N6642" t="s">
        <v>18387</v>
      </c>
      <c r="O6642" t="s">
        <v>18388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17036</v>
      </c>
      <c r="I6643" t="s">
        <v>100</v>
      </c>
      <c r="J6643" t="s">
        <v>797</v>
      </c>
      <c r="K6643" t="s">
        <v>17481</v>
      </c>
      <c r="L6643" t="str">
        <f t="shared" si="98"/>
        <v>CT</v>
      </c>
      <c r="M6643" s="2">
        <v>38772.51</v>
      </c>
      <c r="N6643" t="s">
        <v>18387</v>
      </c>
      <c r="O6643" t="s">
        <v>18388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18389</v>
      </c>
      <c r="H6644" s="5" t="s">
        <v>1079</v>
      </c>
      <c r="I6644" t="s">
        <v>105</v>
      </c>
      <c r="J6644" t="s">
        <v>403</v>
      </c>
      <c r="K6644" t="s">
        <v>17148</v>
      </c>
      <c r="L6644" t="str">
        <f t="shared" si="98"/>
        <v>CT</v>
      </c>
      <c r="M6644" s="2">
        <v>8000</v>
      </c>
      <c r="N6644" t="s">
        <v>18390</v>
      </c>
      <c r="O6644" t="s">
        <v>18391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18392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18393</v>
      </c>
      <c r="O6645" t="s">
        <v>18394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18395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18396</v>
      </c>
      <c r="O6646" t="s">
        <v>18397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18398</v>
      </c>
      <c r="O6647" t="s">
        <v>18399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18400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18401</v>
      </c>
      <c r="O6648" t="s">
        <v>18402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18403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18404</v>
      </c>
      <c r="O6649" t="s">
        <v>18405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18406</v>
      </c>
      <c r="H6650" t="s">
        <v>66</v>
      </c>
      <c r="I6650" t="s">
        <v>21</v>
      </c>
      <c r="J6650" t="s">
        <v>537</v>
      </c>
      <c r="K6650" t="s">
        <v>18363</v>
      </c>
      <c r="L6650" t="str">
        <f t="shared" si="99"/>
        <v>XRay</v>
      </c>
      <c r="M6650" s="2">
        <v>5000</v>
      </c>
      <c r="N6650" t="s">
        <v>18407</v>
      </c>
      <c r="O6650" t="s">
        <v>18408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18409</v>
      </c>
      <c r="H6651" t="s">
        <v>19521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18410</v>
      </c>
      <c r="O6651" t="s">
        <v>18411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18412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18413</v>
      </c>
      <c r="O6652" t="s">
        <v>18414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18415</v>
      </c>
      <c r="H6653" t="s">
        <v>109</v>
      </c>
      <c r="I6653" t="s">
        <v>21</v>
      </c>
      <c r="J6653" t="s">
        <v>110</v>
      </c>
      <c r="K6653" t="s">
        <v>17052</v>
      </c>
      <c r="L6653" t="str">
        <f t="shared" si="99"/>
        <v>CT</v>
      </c>
      <c r="M6653" s="2">
        <v>9000</v>
      </c>
      <c r="N6653" t="s">
        <v>18416</v>
      </c>
      <c r="O6653" t="s">
        <v>18417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18418</v>
      </c>
      <c r="H6654" t="s">
        <v>7666</v>
      </c>
      <c r="I6654" t="s">
        <v>21</v>
      </c>
      <c r="J6654" t="s">
        <v>1954</v>
      </c>
      <c r="K6654" t="s">
        <v>17293</v>
      </c>
      <c r="L6654" t="str">
        <f t="shared" si="99"/>
        <v>CT</v>
      </c>
      <c r="M6654" s="2">
        <v>14000</v>
      </c>
      <c r="N6654" t="s">
        <v>18419</v>
      </c>
      <c r="O6654" t="s">
        <v>18420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18421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18422</v>
      </c>
      <c r="O6655" t="s">
        <v>18423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18424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18425</v>
      </c>
      <c r="O6656" t="s">
        <v>18426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18427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18428</v>
      </c>
      <c r="O6657" t="s">
        <v>18429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18430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18431</v>
      </c>
      <c r="O6658" t="s">
        <v>18432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18433</v>
      </c>
      <c r="H6659" t="s">
        <v>19522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18434</v>
      </c>
      <c r="O6659" t="s">
        <v>18435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18436</v>
      </c>
      <c r="H6660" t="s">
        <v>607</v>
      </c>
      <c r="I6660" t="s">
        <v>105</v>
      </c>
      <c r="J6660" t="s">
        <v>155</v>
      </c>
      <c r="K6660" t="s">
        <v>17170</v>
      </c>
      <c r="L6660" t="str">
        <f t="shared" si="99"/>
        <v>CT</v>
      </c>
      <c r="M6660" s="2">
        <v>15000</v>
      </c>
      <c r="N6660" t="s">
        <v>18437</v>
      </c>
      <c r="O6660" t="s">
        <v>18438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18439</v>
      </c>
      <c r="H6661" t="s">
        <v>227</v>
      </c>
      <c r="I6661" t="s">
        <v>105</v>
      </c>
      <c r="J6661" t="s">
        <v>110</v>
      </c>
      <c r="K6661" t="s">
        <v>17052</v>
      </c>
      <c r="L6661" t="str">
        <f t="shared" si="99"/>
        <v>CT</v>
      </c>
      <c r="M6661" s="2">
        <v>12000</v>
      </c>
      <c r="N6661" t="s">
        <v>18440</v>
      </c>
      <c r="O6661" t="s">
        <v>18441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18442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18443</v>
      </c>
      <c r="O6662" t="s">
        <v>18444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18445</v>
      </c>
      <c r="H6663" t="s">
        <v>22009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18446</v>
      </c>
      <c r="O6663" t="s">
        <v>18447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18448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18449</v>
      </c>
      <c r="O6664" t="s">
        <v>18450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18451</v>
      </c>
      <c r="H6665" t="s">
        <v>18452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18453</v>
      </c>
      <c r="O6665" t="s">
        <v>18454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18455</v>
      </c>
      <c r="H6666" t="s">
        <v>809</v>
      </c>
      <c r="I6666" t="s">
        <v>21</v>
      </c>
      <c r="J6666" t="s">
        <v>10793</v>
      </c>
      <c r="K6666" t="s">
        <v>17790</v>
      </c>
      <c r="L6666" t="str">
        <f t="shared" si="99"/>
        <v>XRay</v>
      </c>
      <c r="M6666" s="2">
        <v>10000</v>
      </c>
      <c r="N6666" t="s">
        <v>18456</v>
      </c>
      <c r="O6666" t="s">
        <v>18457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18458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18459</v>
      </c>
      <c r="O6667" t="s">
        <v>18460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18461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18462</v>
      </c>
      <c r="O6668" t="s">
        <v>18463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18464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18465</v>
      </c>
      <c r="O6669" t="s">
        <v>18466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18467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18468</v>
      </c>
      <c r="O6670" t="s">
        <v>18469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18470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18471</v>
      </c>
      <c r="O6671" t="s">
        <v>18472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18473</v>
      </c>
      <c r="H6672" t="s">
        <v>19523</v>
      </c>
      <c r="I6672" t="s">
        <v>105</v>
      </c>
      <c r="J6672" t="s">
        <v>1116</v>
      </c>
      <c r="K6672" t="s">
        <v>17144</v>
      </c>
      <c r="L6672" t="str">
        <f t="shared" si="99"/>
        <v>CT</v>
      </c>
      <c r="M6672" s="2">
        <v>14000</v>
      </c>
      <c r="N6672" t="s">
        <v>18474</v>
      </c>
      <c r="O6672" t="s">
        <v>18475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18476</v>
      </c>
      <c r="H6673" t="s">
        <v>11196</v>
      </c>
      <c r="I6673" t="s">
        <v>21</v>
      </c>
      <c r="J6673" t="s">
        <v>327</v>
      </c>
      <c r="K6673" t="s">
        <v>17044</v>
      </c>
      <c r="L6673" t="str">
        <f t="shared" si="99"/>
        <v>XRay</v>
      </c>
      <c r="M6673" s="2">
        <v>5000</v>
      </c>
      <c r="N6673" t="s">
        <v>18477</v>
      </c>
      <c r="O6673" t="s">
        <v>18478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18479</v>
      </c>
      <c r="H6674" t="s">
        <v>14669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18480</v>
      </c>
      <c r="O6674" t="s">
        <v>18481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18482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18483</v>
      </c>
      <c r="O6675" t="s">
        <v>18484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18485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18486</v>
      </c>
      <c r="O6676" t="s">
        <v>18487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18488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18489</v>
      </c>
      <c r="O6677" t="s">
        <v>18490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18491</v>
      </c>
      <c r="H6678" t="s">
        <v>19524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18492</v>
      </c>
      <c r="O6678" t="s">
        <v>18493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18494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18495</v>
      </c>
      <c r="O6679" t="s">
        <v>18496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18497</v>
      </c>
      <c r="H6680" t="s">
        <v>12024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18498</v>
      </c>
      <c r="O6680" t="s">
        <v>18499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18500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18501</v>
      </c>
      <c r="O6681" t="s">
        <v>18502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18503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18504</v>
      </c>
      <c r="O6682" t="s">
        <v>18505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13962</v>
      </c>
      <c r="H6683" t="s">
        <v>809</v>
      </c>
      <c r="I6683" t="s">
        <v>21</v>
      </c>
      <c r="J6683" t="s">
        <v>750</v>
      </c>
      <c r="K6683" t="s">
        <v>17120</v>
      </c>
      <c r="L6683" t="str">
        <f t="shared" si="99"/>
        <v>CT</v>
      </c>
      <c r="M6683" s="2">
        <v>12000</v>
      </c>
      <c r="N6683" t="s">
        <v>18506</v>
      </c>
      <c r="O6683" t="s">
        <v>18507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18508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18509</v>
      </c>
      <c r="O6684" t="s">
        <v>18510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18511</v>
      </c>
      <c r="H6685" t="s">
        <v>66</v>
      </c>
      <c r="I6685" t="s">
        <v>21</v>
      </c>
      <c r="J6685" t="s">
        <v>327</v>
      </c>
      <c r="K6685" t="s">
        <v>17044</v>
      </c>
      <c r="L6685" t="str">
        <f t="shared" si="99"/>
        <v>XRay</v>
      </c>
      <c r="M6685" s="2">
        <v>5000</v>
      </c>
      <c r="N6685" t="s">
        <v>18512</v>
      </c>
      <c r="O6685" t="s">
        <v>18513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18514</v>
      </c>
      <c r="H6686" t="s">
        <v>1719</v>
      </c>
      <c r="I6686" t="s">
        <v>21</v>
      </c>
      <c r="J6686" t="s">
        <v>594</v>
      </c>
      <c r="K6686" t="s">
        <v>18065</v>
      </c>
      <c r="L6686" t="str">
        <f t="shared" si="99"/>
        <v>XRay</v>
      </c>
      <c r="M6686" s="2">
        <v>5000</v>
      </c>
      <c r="N6686" t="s">
        <v>18515</v>
      </c>
      <c r="O6686" t="s">
        <v>18516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18517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18518</v>
      </c>
      <c r="O6687" t="s">
        <v>18519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18520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18521</v>
      </c>
      <c r="O6688" t="s">
        <v>18522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18523</v>
      </c>
      <c r="O6689" t="s">
        <v>18524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18525</v>
      </c>
      <c r="H6690" t="s">
        <v>411</v>
      </c>
      <c r="I6690" t="s">
        <v>100</v>
      </c>
      <c r="J6690" t="s">
        <v>594</v>
      </c>
      <c r="K6690" t="s">
        <v>18065</v>
      </c>
      <c r="L6690" t="str">
        <f t="shared" si="99"/>
        <v>XRay</v>
      </c>
      <c r="M6690" s="2">
        <v>5000</v>
      </c>
      <c r="N6690" t="s">
        <v>18526</v>
      </c>
      <c r="O6690" t="s">
        <v>18527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18528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18529</v>
      </c>
      <c r="O6691" t="s">
        <v>18530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18531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18532</v>
      </c>
      <c r="O6692" t="s">
        <v>18533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18534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18535</v>
      </c>
      <c r="O6693" t="s">
        <v>18536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18537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18538</v>
      </c>
      <c r="O6694" t="s">
        <v>18539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18540</v>
      </c>
      <c r="H6695" t="s">
        <v>18541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18542</v>
      </c>
      <c r="O6695" t="s">
        <v>18543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18544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18545</v>
      </c>
      <c r="O6696" t="s">
        <v>18546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18547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18548</v>
      </c>
      <c r="O6697" t="s">
        <v>18549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18550</v>
      </c>
      <c r="H6698" t="s">
        <v>979</v>
      </c>
      <c r="I6698" t="s">
        <v>21</v>
      </c>
      <c r="J6698" t="s">
        <v>1954</v>
      </c>
      <c r="K6698" t="s">
        <v>17293</v>
      </c>
      <c r="L6698" t="str">
        <f t="shared" si="99"/>
        <v>CT</v>
      </c>
      <c r="M6698" s="2">
        <v>15000</v>
      </c>
      <c r="N6698" t="s">
        <v>18551</v>
      </c>
      <c r="O6698" t="s">
        <v>18552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18553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18554</v>
      </c>
      <c r="O6699" t="s">
        <v>18555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18556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18557</v>
      </c>
      <c r="O6700" t="s">
        <v>18558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18559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18560</v>
      </c>
      <c r="O6701" t="s">
        <v>18561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18562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18563</v>
      </c>
      <c r="O6702" t="s">
        <v>18564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18565</v>
      </c>
      <c r="H6703" t="s">
        <v>19525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18566</v>
      </c>
      <c r="O6703" t="s">
        <v>18567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14895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18568</v>
      </c>
      <c r="O6704" t="s">
        <v>18569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18570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18571</v>
      </c>
      <c r="O6705" t="s">
        <v>18572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18573</v>
      </c>
      <c r="H6706" t="s">
        <v>13340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18574</v>
      </c>
      <c r="O6706" t="s">
        <v>18575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17348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18576</v>
      </c>
      <c r="O6707" t="s">
        <v>18577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18578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18579</v>
      </c>
      <c r="O6708" t="s">
        <v>18580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18581</v>
      </c>
      <c r="H6709" t="s">
        <v>12913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18582</v>
      </c>
      <c r="O6709" t="s">
        <v>18583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18584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18585</v>
      </c>
      <c r="O6710" t="s">
        <v>18586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18587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18588</v>
      </c>
      <c r="O6711" t="s">
        <v>18589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18590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18591</v>
      </c>
      <c r="O6712" t="s">
        <v>18592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18593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18594</v>
      </c>
      <c r="O6713" t="s">
        <v>18595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18596</v>
      </c>
      <c r="H6714" t="s">
        <v>7870</v>
      </c>
      <c r="I6714" t="s">
        <v>105</v>
      </c>
      <c r="J6714" t="s">
        <v>110</v>
      </c>
      <c r="K6714" t="s">
        <v>17052</v>
      </c>
      <c r="L6714" t="str">
        <f t="shared" si="100"/>
        <v>CT</v>
      </c>
      <c r="M6714" s="2">
        <v>12000</v>
      </c>
      <c r="N6714" t="s">
        <v>18597</v>
      </c>
      <c r="O6714" t="s">
        <v>18598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18599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18600</v>
      </c>
      <c r="O6715" t="s">
        <v>18601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18602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18603</v>
      </c>
      <c r="O6716" t="s">
        <v>18604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18605</v>
      </c>
      <c r="H6717" t="s">
        <v>18606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18607</v>
      </c>
      <c r="O6717" t="s">
        <v>18608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18609</v>
      </c>
      <c r="H6718" t="s">
        <v>965</v>
      </c>
      <c r="I6718" t="s">
        <v>21</v>
      </c>
      <c r="J6718" t="s">
        <v>797</v>
      </c>
      <c r="K6718" t="s">
        <v>17481</v>
      </c>
      <c r="L6718" t="str">
        <f t="shared" si="100"/>
        <v>CT</v>
      </c>
      <c r="M6718" s="2">
        <v>14000</v>
      </c>
      <c r="N6718" t="s">
        <v>18610</v>
      </c>
      <c r="O6718" t="s">
        <v>18611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18612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18613</v>
      </c>
      <c r="O6719" t="s">
        <v>18614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18615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18616</v>
      </c>
      <c r="O6720" t="s">
        <v>18617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18618</v>
      </c>
      <c r="H6721" t="s">
        <v>1128</v>
      </c>
      <c r="I6721" t="s">
        <v>105</v>
      </c>
      <c r="J6721" t="s">
        <v>403</v>
      </c>
      <c r="K6721" t="s">
        <v>17148</v>
      </c>
      <c r="L6721" t="str">
        <f t="shared" si="100"/>
        <v>CT</v>
      </c>
      <c r="M6721" s="2">
        <v>8000</v>
      </c>
      <c r="N6721" t="s">
        <v>18619</v>
      </c>
      <c r="O6721" t="s">
        <v>18620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18621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18622</v>
      </c>
      <c r="O6722" t="s">
        <v>18623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18621</v>
      </c>
      <c r="H6723" t="s">
        <v>809</v>
      </c>
      <c r="I6723" t="s">
        <v>105</v>
      </c>
      <c r="J6723" t="s">
        <v>30</v>
      </c>
      <c r="K6723" t="s">
        <v>17076</v>
      </c>
      <c r="L6723" t="str">
        <f t="shared" si="100"/>
        <v>XRay</v>
      </c>
      <c r="M6723" s="2">
        <v>2200</v>
      </c>
      <c r="N6723" t="s">
        <v>18622</v>
      </c>
      <c r="O6723" t="s">
        <v>18623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18624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18625</v>
      </c>
      <c r="O6724" t="s">
        <v>18626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18624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18625</v>
      </c>
      <c r="O6725" t="s">
        <v>18626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18627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18628</v>
      </c>
      <c r="O6726" t="s">
        <v>18629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18627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18628</v>
      </c>
      <c r="O6727" t="s">
        <v>18629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18630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18631</v>
      </c>
      <c r="O6728" t="s">
        <v>18632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18630</v>
      </c>
      <c r="H6729" t="s">
        <v>66</v>
      </c>
      <c r="I6729" t="s">
        <v>21</v>
      </c>
      <c r="J6729" t="s">
        <v>537</v>
      </c>
      <c r="K6729" t="s">
        <v>18363</v>
      </c>
      <c r="L6729" t="str">
        <f t="shared" si="100"/>
        <v>XRay</v>
      </c>
      <c r="M6729" s="2">
        <v>2500</v>
      </c>
      <c r="N6729" t="s">
        <v>18631</v>
      </c>
      <c r="O6729" t="s">
        <v>18632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18633</v>
      </c>
      <c r="H6730" t="s">
        <v>1024</v>
      </c>
      <c r="I6730" t="s">
        <v>105</v>
      </c>
      <c r="J6730" t="s">
        <v>30</v>
      </c>
      <c r="K6730" t="s">
        <v>17076</v>
      </c>
      <c r="L6730" t="str">
        <f t="shared" si="100"/>
        <v>XRay</v>
      </c>
      <c r="M6730" s="2">
        <v>2500</v>
      </c>
      <c r="N6730" t="s">
        <v>18634</v>
      </c>
      <c r="O6730" t="s">
        <v>18635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18633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18634</v>
      </c>
      <c r="O6731" t="s">
        <v>18635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18633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18634</v>
      </c>
      <c r="O6732" t="s">
        <v>18635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18636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18637</v>
      </c>
      <c r="O6733" t="s">
        <v>18638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18639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18640</v>
      </c>
      <c r="O6734" t="s">
        <v>18641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18639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18640</v>
      </c>
      <c r="O6735" t="s">
        <v>18641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18636</v>
      </c>
      <c r="H6736" t="s">
        <v>3872</v>
      </c>
      <c r="I6736" t="s">
        <v>21</v>
      </c>
      <c r="J6736" t="s">
        <v>537</v>
      </c>
      <c r="K6736" t="s">
        <v>18363</v>
      </c>
      <c r="L6736" t="str">
        <f t="shared" si="100"/>
        <v>XRay</v>
      </c>
      <c r="M6736" s="2">
        <v>5000</v>
      </c>
      <c r="N6736" t="s">
        <v>18637</v>
      </c>
      <c r="O6736" t="s">
        <v>18638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18636</v>
      </c>
      <c r="H6737" t="s">
        <v>3872</v>
      </c>
      <c r="I6737" t="s">
        <v>21</v>
      </c>
      <c r="J6737" t="s">
        <v>594</v>
      </c>
      <c r="K6737" t="s">
        <v>18065</v>
      </c>
      <c r="L6737" t="str">
        <f t="shared" si="100"/>
        <v>XRay</v>
      </c>
      <c r="M6737" s="2">
        <v>5000</v>
      </c>
      <c r="N6737" t="s">
        <v>18637</v>
      </c>
      <c r="O6737" t="s">
        <v>18638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18636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18637</v>
      </c>
      <c r="O6738" t="s">
        <v>18638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18642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18643</v>
      </c>
      <c r="O6739" t="s">
        <v>18644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18642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18643</v>
      </c>
      <c r="O6740" t="s">
        <v>18644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18645</v>
      </c>
      <c r="H6741" t="s">
        <v>66</v>
      </c>
      <c r="I6741" t="s">
        <v>21</v>
      </c>
      <c r="J6741" t="s">
        <v>22</v>
      </c>
      <c r="K6741" t="s">
        <v>17189</v>
      </c>
      <c r="L6741" t="str">
        <f t="shared" si="100"/>
        <v>XRay</v>
      </c>
      <c r="M6741" s="2">
        <v>5000</v>
      </c>
      <c r="N6741" t="s">
        <v>18646</v>
      </c>
      <c r="O6741" t="s">
        <v>18647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18645</v>
      </c>
      <c r="H6742" t="s">
        <v>66</v>
      </c>
      <c r="I6742" t="s">
        <v>21</v>
      </c>
      <c r="J6742" t="s">
        <v>327</v>
      </c>
      <c r="K6742" t="s">
        <v>17044</v>
      </c>
      <c r="L6742" t="str">
        <f t="shared" si="100"/>
        <v>XRay</v>
      </c>
      <c r="M6742" s="2">
        <v>5000</v>
      </c>
      <c r="N6742" t="s">
        <v>18646</v>
      </c>
      <c r="O6742" t="s">
        <v>18647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18645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18646</v>
      </c>
      <c r="O6743" t="s">
        <v>18647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18648</v>
      </c>
      <c r="H6744" t="s">
        <v>66</v>
      </c>
      <c r="I6744" t="s">
        <v>21</v>
      </c>
      <c r="J6744" t="s">
        <v>594</v>
      </c>
      <c r="K6744" t="s">
        <v>18065</v>
      </c>
      <c r="L6744" t="str">
        <f t="shared" si="100"/>
        <v>XRay</v>
      </c>
      <c r="M6744" s="2">
        <v>5000</v>
      </c>
      <c r="N6744" t="s">
        <v>18649</v>
      </c>
      <c r="O6744" t="s">
        <v>18650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18648</v>
      </c>
      <c r="H6745" t="s">
        <v>66</v>
      </c>
      <c r="I6745" t="s">
        <v>21</v>
      </c>
      <c r="J6745" t="s">
        <v>30</v>
      </c>
      <c r="K6745" t="s">
        <v>17076</v>
      </c>
      <c r="L6745" t="str">
        <f t="shared" si="100"/>
        <v>XRay</v>
      </c>
      <c r="M6745" s="2">
        <v>2500</v>
      </c>
      <c r="N6745" t="s">
        <v>18649</v>
      </c>
      <c r="O6745" t="s">
        <v>18650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18651</v>
      </c>
      <c r="H6746" t="s">
        <v>66</v>
      </c>
      <c r="I6746" t="s">
        <v>21</v>
      </c>
      <c r="J6746" t="s">
        <v>30</v>
      </c>
      <c r="K6746" t="s">
        <v>17076</v>
      </c>
      <c r="L6746" t="str">
        <f t="shared" si="100"/>
        <v>XRay</v>
      </c>
      <c r="M6746" s="2">
        <v>2500</v>
      </c>
      <c r="N6746" t="s">
        <v>18652</v>
      </c>
      <c r="O6746" t="s">
        <v>18653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18651</v>
      </c>
      <c r="H6747" t="s">
        <v>66</v>
      </c>
      <c r="I6747" t="s">
        <v>21</v>
      </c>
      <c r="J6747" t="s">
        <v>22</v>
      </c>
      <c r="K6747" t="s">
        <v>17189</v>
      </c>
      <c r="L6747" t="str">
        <f t="shared" si="100"/>
        <v>XRay</v>
      </c>
      <c r="M6747" s="2">
        <v>5000</v>
      </c>
      <c r="N6747" t="s">
        <v>18654</v>
      </c>
      <c r="O6747" t="s">
        <v>18655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18656</v>
      </c>
      <c r="H6748" t="s">
        <v>19526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18657</v>
      </c>
      <c r="O6748" t="s">
        <v>18658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18659</v>
      </c>
      <c r="H6749" t="s">
        <v>19527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18660</v>
      </c>
      <c r="O6749" t="s">
        <v>18661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18662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18663</v>
      </c>
      <c r="O6750" t="s">
        <v>18664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18665</v>
      </c>
      <c r="H6751" t="s">
        <v>3021</v>
      </c>
      <c r="I6751" t="s">
        <v>105</v>
      </c>
      <c r="J6751" t="s">
        <v>30</v>
      </c>
      <c r="K6751" t="s">
        <v>17076</v>
      </c>
      <c r="L6751" t="str">
        <f t="shared" si="100"/>
        <v>XRay</v>
      </c>
      <c r="M6751" s="2">
        <v>2500</v>
      </c>
      <c r="N6751" t="s">
        <v>18666</v>
      </c>
      <c r="O6751" t="s">
        <v>18667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18668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18669</v>
      </c>
      <c r="O6752" t="s">
        <v>18670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18671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18672</v>
      </c>
      <c r="O6753" t="s">
        <v>18673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18674</v>
      </c>
      <c r="H6754" t="s">
        <v>18098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18675</v>
      </c>
      <c r="O6754" t="s">
        <v>18676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18677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18678</v>
      </c>
      <c r="O6755" t="s">
        <v>18679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18680</v>
      </c>
      <c r="H6756" t="s">
        <v>20</v>
      </c>
      <c r="I6756" t="s">
        <v>21</v>
      </c>
      <c r="J6756" t="s">
        <v>17519</v>
      </c>
      <c r="K6756" t="s">
        <v>17520</v>
      </c>
      <c r="L6756" t="str">
        <f t="shared" si="100"/>
        <v>XRay</v>
      </c>
      <c r="M6756" s="2">
        <v>10000</v>
      </c>
      <c r="N6756" t="s">
        <v>18681</v>
      </c>
      <c r="O6756" t="s">
        <v>18682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18683</v>
      </c>
      <c r="H6757" t="s">
        <v>897</v>
      </c>
      <c r="I6757" t="s">
        <v>21</v>
      </c>
      <c r="J6757" t="s">
        <v>155</v>
      </c>
      <c r="K6757" t="s">
        <v>17170</v>
      </c>
      <c r="L6757" t="str">
        <f t="shared" si="100"/>
        <v>CT</v>
      </c>
      <c r="M6757" s="2">
        <v>17000</v>
      </c>
      <c r="N6757" t="s">
        <v>18684</v>
      </c>
      <c r="O6757" t="s">
        <v>18685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18686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18687</v>
      </c>
      <c r="O6758" t="s">
        <v>18688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18689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18690</v>
      </c>
      <c r="O6759" t="s">
        <v>18691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18692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18693</v>
      </c>
      <c r="O6760" t="s">
        <v>18694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18695</v>
      </c>
      <c r="H6761" t="s">
        <v>18275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18696</v>
      </c>
      <c r="O6761" t="s">
        <v>18697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18698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18699</v>
      </c>
      <c r="O6762" t="s">
        <v>18700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18701</v>
      </c>
      <c r="H6763" t="s">
        <v>18702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18703</v>
      </c>
      <c r="O6763" t="s">
        <v>18704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18705</v>
      </c>
      <c r="H6764" t="s">
        <v>18275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18706</v>
      </c>
      <c r="O6764" t="s">
        <v>18707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18708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18709</v>
      </c>
      <c r="O6765" t="s">
        <v>18710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18711</v>
      </c>
      <c r="H6766" t="s">
        <v>18712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18713</v>
      </c>
      <c r="O6766" t="s">
        <v>18714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18715</v>
      </c>
      <c r="H6767" t="s">
        <v>9033</v>
      </c>
      <c r="I6767" t="s">
        <v>49</v>
      </c>
      <c r="J6767" t="s">
        <v>17020</v>
      </c>
      <c r="K6767" t="s">
        <v>1191</v>
      </c>
      <c r="L6767" t="str">
        <f t="shared" si="100"/>
        <v>CT</v>
      </c>
      <c r="M6767" s="2">
        <v>22000</v>
      </c>
      <c r="N6767" t="s">
        <v>18716</v>
      </c>
      <c r="O6767" t="s">
        <v>18717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18718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18719</v>
      </c>
      <c r="O6768" t="s">
        <v>18720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18721</v>
      </c>
      <c r="H6769" t="s">
        <v>521</v>
      </c>
      <c r="I6769" t="s">
        <v>21</v>
      </c>
      <c r="J6769" t="s">
        <v>155</v>
      </c>
      <c r="K6769" t="s">
        <v>17170</v>
      </c>
      <c r="L6769" t="str">
        <f t="shared" si="100"/>
        <v>CT</v>
      </c>
      <c r="M6769" s="2">
        <v>15000</v>
      </c>
      <c r="N6769" t="s">
        <v>18722</v>
      </c>
      <c r="O6769" t="s">
        <v>18723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18724</v>
      </c>
      <c r="H6770" t="s">
        <v>18725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18726</v>
      </c>
      <c r="O6770" t="s">
        <v>18727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18728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18729</v>
      </c>
      <c r="O6771" t="s">
        <v>18730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18731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18732</v>
      </c>
      <c r="O6772" t="s">
        <v>18733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18734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18735</v>
      </c>
      <c r="O6773" t="s">
        <v>18736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18737</v>
      </c>
      <c r="H6774" t="s">
        <v>4573</v>
      </c>
      <c r="I6774" t="s">
        <v>21</v>
      </c>
      <c r="J6774" t="s">
        <v>403</v>
      </c>
      <c r="K6774" t="s">
        <v>17148</v>
      </c>
      <c r="L6774" t="str">
        <f t="shared" si="100"/>
        <v>CT</v>
      </c>
      <c r="M6774" s="2">
        <v>12000</v>
      </c>
      <c r="N6774" t="s">
        <v>18738</v>
      </c>
      <c r="O6774" t="s">
        <v>18739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18740</v>
      </c>
      <c r="O6775" t="s">
        <v>18741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18742</v>
      </c>
      <c r="H6776" t="s">
        <v>22009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18743</v>
      </c>
      <c r="O6776" t="s">
        <v>18744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18745</v>
      </c>
      <c r="H6777" t="s">
        <v>207</v>
      </c>
      <c r="I6777" t="s">
        <v>21</v>
      </c>
      <c r="J6777" t="s">
        <v>594</v>
      </c>
      <c r="K6777" t="s">
        <v>18065</v>
      </c>
      <c r="L6777" t="str">
        <f t="shared" si="101"/>
        <v>XRay</v>
      </c>
      <c r="M6777" s="2">
        <v>5000</v>
      </c>
      <c r="N6777" t="s">
        <v>18746</v>
      </c>
      <c r="O6777" t="s">
        <v>18747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18748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18749</v>
      </c>
      <c r="O6778" t="s">
        <v>18750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18751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18752</v>
      </c>
      <c r="O6779" t="s">
        <v>18753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18754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18755</v>
      </c>
      <c r="O6780" t="s">
        <v>18756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18757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18758</v>
      </c>
      <c r="O6781" t="s">
        <v>18759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18760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18761</v>
      </c>
      <c r="O6782" t="s">
        <v>18762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18763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18764</v>
      </c>
      <c r="O6783" t="s">
        <v>18765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18766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18767</v>
      </c>
      <c r="O6784" t="s">
        <v>18768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18769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18770</v>
      </c>
      <c r="O6785" t="s">
        <v>18771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18772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18773</v>
      </c>
      <c r="O6786" t="s">
        <v>18774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18775</v>
      </c>
      <c r="H6787" s="5" t="s">
        <v>19528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18776</v>
      </c>
      <c r="O6787" t="s">
        <v>18777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18778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18779</v>
      </c>
      <c r="O6788" t="s">
        <v>18780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18781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18782</v>
      </c>
      <c r="O6789" t="s">
        <v>18783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18784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18785</v>
      </c>
      <c r="O6790" t="s">
        <v>18786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18787</v>
      </c>
      <c r="H6791" t="s">
        <v>4573</v>
      </c>
      <c r="I6791" t="s">
        <v>21</v>
      </c>
      <c r="J6791" t="s">
        <v>110</v>
      </c>
      <c r="K6791" t="s">
        <v>17052</v>
      </c>
      <c r="L6791" t="str">
        <f t="shared" si="101"/>
        <v>CT</v>
      </c>
      <c r="M6791" s="2">
        <v>12000</v>
      </c>
      <c r="N6791" t="s">
        <v>18788</v>
      </c>
      <c r="O6791" t="s">
        <v>18789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18790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18791</v>
      </c>
      <c r="O6792" t="s">
        <v>18792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18793</v>
      </c>
      <c r="H6793" t="s">
        <v>18794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18795</v>
      </c>
      <c r="O6793" t="s">
        <v>18796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18797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18798</v>
      </c>
      <c r="O6794" t="s">
        <v>18799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18800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18801</v>
      </c>
      <c r="O6795" t="s">
        <v>18802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18803</v>
      </c>
      <c r="H6796" t="s">
        <v>1755</v>
      </c>
      <c r="I6796" t="s">
        <v>21</v>
      </c>
      <c r="J6796" t="s">
        <v>30</v>
      </c>
      <c r="K6796" t="s">
        <v>17076</v>
      </c>
      <c r="L6796" t="str">
        <f t="shared" si="101"/>
        <v>XRay</v>
      </c>
      <c r="M6796" s="2">
        <v>2500</v>
      </c>
      <c r="N6796" t="s">
        <v>18804</v>
      </c>
      <c r="O6796" t="s">
        <v>18805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18806</v>
      </c>
      <c r="H6797" t="s">
        <v>18807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18808</v>
      </c>
      <c r="O6797" t="s">
        <v>18809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11557</v>
      </c>
      <c r="H6798" t="s">
        <v>326</v>
      </c>
      <c r="I6798" t="s">
        <v>100</v>
      </c>
      <c r="J6798" t="s">
        <v>30</v>
      </c>
      <c r="K6798" t="s">
        <v>17076</v>
      </c>
      <c r="L6798" t="str">
        <f t="shared" si="101"/>
        <v>XRay</v>
      </c>
      <c r="M6798" s="2">
        <v>3000</v>
      </c>
      <c r="N6798" t="s">
        <v>18810</v>
      </c>
      <c r="O6798" t="s">
        <v>18811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18812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18813</v>
      </c>
      <c r="O6799" t="s">
        <v>18814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18815</v>
      </c>
      <c r="H6800" t="s">
        <v>326</v>
      </c>
      <c r="I6800" t="s">
        <v>100</v>
      </c>
      <c r="J6800" t="s">
        <v>327</v>
      </c>
      <c r="K6800" t="s">
        <v>17044</v>
      </c>
      <c r="L6800" t="str">
        <f t="shared" si="101"/>
        <v>XRay</v>
      </c>
      <c r="M6800" s="2">
        <v>4000</v>
      </c>
      <c r="N6800" t="s">
        <v>18816</v>
      </c>
      <c r="O6800" t="s">
        <v>18817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18818</v>
      </c>
      <c r="H6801" t="s">
        <v>18282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18819</v>
      </c>
      <c r="O6801" t="s">
        <v>18820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18821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18822</v>
      </c>
      <c r="O6802" t="s">
        <v>18823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18824</v>
      </c>
      <c r="H6803" t="s">
        <v>18085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18825</v>
      </c>
      <c r="O6803" t="s">
        <v>18826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18827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18828</v>
      </c>
      <c r="O6804" t="s">
        <v>18829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18827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18828</v>
      </c>
      <c r="O6805" t="s">
        <v>18829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18830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18831</v>
      </c>
      <c r="O6806" t="s">
        <v>18832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18830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18831</v>
      </c>
      <c r="O6807" t="s">
        <v>18832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18830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18831</v>
      </c>
      <c r="O6808" t="s">
        <v>18832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18833</v>
      </c>
      <c r="H6809" t="s">
        <v>18834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18835</v>
      </c>
      <c r="O6809" t="s">
        <v>18836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18837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18838</v>
      </c>
      <c r="O6810" t="s">
        <v>18839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18837</v>
      </c>
      <c r="H6811" t="s">
        <v>109</v>
      </c>
      <c r="I6811" t="s">
        <v>21</v>
      </c>
      <c r="J6811" t="s">
        <v>18840</v>
      </c>
      <c r="K6811" t="s">
        <v>18841</v>
      </c>
      <c r="L6811" t="str">
        <f t="shared" si="101"/>
        <v>CT</v>
      </c>
      <c r="M6811" s="2">
        <v>12000</v>
      </c>
      <c r="N6811" t="s">
        <v>18838</v>
      </c>
      <c r="O6811" t="s">
        <v>18839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18833</v>
      </c>
      <c r="H6812" t="s">
        <v>18834</v>
      </c>
      <c r="I6812" t="s">
        <v>21</v>
      </c>
      <c r="J6812" t="s">
        <v>155</v>
      </c>
      <c r="K6812" t="s">
        <v>17170</v>
      </c>
      <c r="L6812" t="str">
        <f t="shared" si="101"/>
        <v>CT</v>
      </c>
      <c r="M6812" s="2">
        <v>18000</v>
      </c>
      <c r="N6812" t="s">
        <v>18835</v>
      </c>
      <c r="O6812" t="s">
        <v>18836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18833</v>
      </c>
      <c r="H6813" t="s">
        <v>18834</v>
      </c>
      <c r="I6813" t="s">
        <v>21</v>
      </c>
      <c r="J6813" t="s">
        <v>155</v>
      </c>
      <c r="K6813" t="s">
        <v>17170</v>
      </c>
      <c r="L6813" t="str">
        <f t="shared" si="101"/>
        <v>CT</v>
      </c>
      <c r="M6813" s="2">
        <v>17800</v>
      </c>
      <c r="N6813" t="s">
        <v>18842</v>
      </c>
      <c r="O6813" t="s">
        <v>18843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18844</v>
      </c>
      <c r="H6814" t="s">
        <v>15878</v>
      </c>
      <c r="I6814" t="s">
        <v>100</v>
      </c>
      <c r="J6814" t="s">
        <v>346</v>
      </c>
      <c r="K6814" t="s">
        <v>18350</v>
      </c>
      <c r="L6814" t="str">
        <f t="shared" si="101"/>
        <v>XRay</v>
      </c>
      <c r="M6814" s="2">
        <v>4000</v>
      </c>
      <c r="N6814" t="s">
        <v>18845</v>
      </c>
      <c r="O6814" t="s">
        <v>18846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18844</v>
      </c>
      <c r="H6815" t="s">
        <v>15878</v>
      </c>
      <c r="I6815" t="s">
        <v>100</v>
      </c>
      <c r="J6815" t="s">
        <v>750</v>
      </c>
      <c r="K6815" t="s">
        <v>17120</v>
      </c>
      <c r="L6815" t="str">
        <f t="shared" si="101"/>
        <v>CT</v>
      </c>
      <c r="M6815" s="2">
        <v>10000</v>
      </c>
      <c r="N6815" t="s">
        <v>18845</v>
      </c>
      <c r="O6815" t="s">
        <v>18846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18847</v>
      </c>
      <c r="H6816" s="28" t="s">
        <v>19514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18848</v>
      </c>
      <c r="O6816" t="s">
        <v>18849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18850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18851</v>
      </c>
      <c r="O6817" t="s">
        <v>18852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18850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18851</v>
      </c>
      <c r="O6818" t="s">
        <v>18852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18847</v>
      </c>
      <c r="H6819" s="28" t="s">
        <v>19514</v>
      </c>
      <c r="I6819" t="s">
        <v>21</v>
      </c>
      <c r="J6819" t="s">
        <v>22</v>
      </c>
      <c r="K6819" t="s">
        <v>17189</v>
      </c>
      <c r="L6819" t="str">
        <f t="shared" si="101"/>
        <v>XRay</v>
      </c>
      <c r="M6819" s="2">
        <v>5000</v>
      </c>
      <c r="N6819" t="s">
        <v>18848</v>
      </c>
      <c r="O6819" t="s">
        <v>18849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18853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18854</v>
      </c>
      <c r="O6820" t="s">
        <v>18855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18853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18854</v>
      </c>
      <c r="O6821" t="s">
        <v>18855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18856</v>
      </c>
      <c r="H6822" t="s">
        <v>19529</v>
      </c>
      <c r="I6822" t="s">
        <v>49</v>
      </c>
      <c r="J6822" t="s">
        <v>155</v>
      </c>
      <c r="K6822" t="s">
        <v>17170</v>
      </c>
      <c r="L6822" t="str">
        <f t="shared" si="101"/>
        <v>CT</v>
      </c>
      <c r="M6822" s="2">
        <v>15000</v>
      </c>
      <c r="N6822" t="s">
        <v>18857</v>
      </c>
      <c r="O6822" t="s">
        <v>18858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18859</v>
      </c>
      <c r="H6823" t="s">
        <v>12913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18860</v>
      </c>
      <c r="O6823" t="s">
        <v>18861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18859</v>
      </c>
      <c r="H6824" t="s">
        <v>12913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18860</v>
      </c>
      <c r="O6824" t="s">
        <v>18861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18862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18863</v>
      </c>
      <c r="O6825" t="s">
        <v>18864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18862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18863</v>
      </c>
      <c r="O6826" t="s">
        <v>18864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18862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18863</v>
      </c>
      <c r="O6827" t="s">
        <v>18864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18865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18866</v>
      </c>
      <c r="O6828" t="s">
        <v>18867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18865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18866</v>
      </c>
      <c r="O6829" t="s">
        <v>18867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18865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18866</v>
      </c>
      <c r="O6830" t="s">
        <v>18867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18865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18866</v>
      </c>
      <c r="O6831" t="s">
        <v>18867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18868</v>
      </c>
      <c r="H6832" t="s">
        <v>118</v>
      </c>
      <c r="I6832" t="s">
        <v>21</v>
      </c>
      <c r="J6832" t="s">
        <v>155</v>
      </c>
      <c r="K6832" t="s">
        <v>17170</v>
      </c>
      <c r="L6832" t="str">
        <f t="shared" si="101"/>
        <v>CT</v>
      </c>
      <c r="M6832" s="2">
        <v>15000</v>
      </c>
      <c r="N6832" t="s">
        <v>18869</v>
      </c>
      <c r="O6832" t="s">
        <v>18870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18871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18872</v>
      </c>
      <c r="O6833" t="s">
        <v>18873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18871</v>
      </c>
      <c r="H6834" t="s">
        <v>118</v>
      </c>
      <c r="I6834" t="s">
        <v>21</v>
      </c>
      <c r="J6834" t="s">
        <v>155</v>
      </c>
      <c r="K6834" t="s">
        <v>17170</v>
      </c>
      <c r="L6834" t="str">
        <f t="shared" si="101"/>
        <v>CT</v>
      </c>
      <c r="M6834" s="2">
        <v>15000</v>
      </c>
      <c r="N6834" t="s">
        <v>18872</v>
      </c>
      <c r="O6834" t="s">
        <v>18873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18874</v>
      </c>
      <c r="H6835" t="s">
        <v>326</v>
      </c>
      <c r="I6835" t="s">
        <v>100</v>
      </c>
      <c r="J6835" t="s">
        <v>30</v>
      </c>
      <c r="K6835" t="s">
        <v>17076</v>
      </c>
      <c r="L6835" t="str">
        <f t="shared" si="101"/>
        <v>XRay</v>
      </c>
      <c r="M6835" s="2">
        <v>2500</v>
      </c>
      <c r="N6835" t="s">
        <v>18875</v>
      </c>
      <c r="O6835" t="s">
        <v>18876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18874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18875</v>
      </c>
      <c r="O6836" t="s">
        <v>18876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18874</v>
      </c>
      <c r="H6837" t="s">
        <v>326</v>
      </c>
      <c r="I6837" t="s">
        <v>100</v>
      </c>
      <c r="J6837" t="s">
        <v>327</v>
      </c>
      <c r="K6837" t="s">
        <v>17044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18875</v>
      </c>
      <c r="O6837" t="s">
        <v>18876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18877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18878</v>
      </c>
      <c r="O6838" t="s">
        <v>18879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18880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18881</v>
      </c>
      <c r="O6839" t="s">
        <v>18882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18883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18884</v>
      </c>
      <c r="O6840" t="s">
        <v>18885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18886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18887</v>
      </c>
      <c r="O6841" t="s">
        <v>18888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18889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18890</v>
      </c>
      <c r="O6842" t="s">
        <v>18891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18892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18893</v>
      </c>
      <c r="O6843" t="s">
        <v>18894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18895</v>
      </c>
      <c r="H6844" t="s">
        <v>18896</v>
      </c>
      <c r="I6844" t="s">
        <v>49</v>
      </c>
      <c r="J6844" t="s">
        <v>1954</v>
      </c>
      <c r="K6844" t="s">
        <v>17293</v>
      </c>
      <c r="L6844" t="str">
        <f t="shared" si="102"/>
        <v>CT</v>
      </c>
      <c r="M6844" s="2">
        <v>14000</v>
      </c>
      <c r="N6844" t="s">
        <v>18897</v>
      </c>
      <c r="O6844" t="s">
        <v>18898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18899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18900</v>
      </c>
      <c r="O6845" t="s">
        <v>18901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18902</v>
      </c>
      <c r="H6846" t="s">
        <v>15858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18903</v>
      </c>
      <c r="O6846" t="s">
        <v>18904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18905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18906</v>
      </c>
      <c r="O6847" t="s">
        <v>18907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18908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18909</v>
      </c>
      <c r="O6848" t="s">
        <v>18910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18911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18912</v>
      </c>
      <c r="O6849" t="s">
        <v>18913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18914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18915</v>
      </c>
      <c r="O6850" t="s">
        <v>18916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18917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18918</v>
      </c>
      <c r="O6851" t="s">
        <v>18919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18920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18921</v>
      </c>
      <c r="O6852" t="s">
        <v>18922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18923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18924</v>
      </c>
      <c r="O6853" t="s">
        <v>18925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18926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18927</v>
      </c>
      <c r="O6854" t="s">
        <v>18928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18929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18930</v>
      </c>
      <c r="O6855" t="s">
        <v>18931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18932</v>
      </c>
      <c r="H6856" t="s">
        <v>5156</v>
      </c>
      <c r="I6856" t="s">
        <v>21</v>
      </c>
      <c r="J6856" t="s">
        <v>155</v>
      </c>
      <c r="K6856" t="s">
        <v>17170</v>
      </c>
      <c r="L6856" t="str">
        <f t="shared" si="102"/>
        <v>CT</v>
      </c>
      <c r="M6856" s="2">
        <v>17000</v>
      </c>
      <c r="N6856" t="s">
        <v>18933</v>
      </c>
      <c r="O6856" t="s">
        <v>18934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18935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18936</v>
      </c>
      <c r="O6857" t="s">
        <v>18937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18938</v>
      </c>
      <c r="H6858" t="s">
        <v>13606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18939</v>
      </c>
      <c r="O6858" t="s">
        <v>18940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18941</v>
      </c>
      <c r="H6859" t="s">
        <v>18942</v>
      </c>
      <c r="I6859" t="s">
        <v>49</v>
      </c>
      <c r="J6859" t="s">
        <v>1635</v>
      </c>
      <c r="K6859" t="s">
        <v>17048</v>
      </c>
      <c r="L6859" t="str">
        <f t="shared" si="102"/>
        <v>CT</v>
      </c>
      <c r="M6859" s="2">
        <v>13000</v>
      </c>
      <c r="N6859" t="s">
        <v>18943</v>
      </c>
      <c r="O6859" t="s">
        <v>18944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18945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18946</v>
      </c>
      <c r="O6860" t="s">
        <v>18947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18948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18949</v>
      </c>
      <c r="O6861" t="s">
        <v>18950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17682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18951</v>
      </c>
      <c r="O6862" t="s">
        <v>18952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18953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18954</v>
      </c>
      <c r="O6863" t="s">
        <v>18955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18956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18957</v>
      </c>
      <c r="O6864" t="s">
        <v>18958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18959</v>
      </c>
      <c r="H6865" t="s">
        <v>2382</v>
      </c>
      <c r="I6865" t="s">
        <v>21</v>
      </c>
      <c r="J6865" t="s">
        <v>155</v>
      </c>
      <c r="K6865" t="s">
        <v>17170</v>
      </c>
      <c r="L6865" t="str">
        <f t="shared" si="102"/>
        <v>CT</v>
      </c>
      <c r="M6865" s="2">
        <v>15000</v>
      </c>
      <c r="N6865" t="s">
        <v>18960</v>
      </c>
      <c r="O6865" t="s">
        <v>18961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18962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18963</v>
      </c>
      <c r="O6866" t="s">
        <v>18964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18965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18966</v>
      </c>
      <c r="O6867" t="s">
        <v>18967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12127</v>
      </c>
      <c r="H6868" t="s">
        <v>201</v>
      </c>
      <c r="I6868" t="s">
        <v>21</v>
      </c>
      <c r="J6868" t="s">
        <v>110</v>
      </c>
      <c r="K6868" t="s">
        <v>17052</v>
      </c>
      <c r="L6868" t="str">
        <f t="shared" si="102"/>
        <v>CT</v>
      </c>
      <c r="M6868" s="2">
        <v>9000</v>
      </c>
      <c r="N6868" t="s">
        <v>18968</v>
      </c>
      <c r="O6868" t="s">
        <v>18969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18970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18971</v>
      </c>
      <c r="O6869" t="s">
        <v>18972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18973</v>
      </c>
      <c r="H6870" t="s">
        <v>22009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18974</v>
      </c>
      <c r="O6870" t="s">
        <v>18975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18976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18977</v>
      </c>
      <c r="O6871" t="s">
        <v>18978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18979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18980</v>
      </c>
      <c r="O6872" t="s">
        <v>18981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18982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18983</v>
      </c>
      <c r="O6873" t="s">
        <v>18984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18985</v>
      </c>
      <c r="H6874" t="s">
        <v>201</v>
      </c>
      <c r="I6874" t="s">
        <v>21</v>
      </c>
      <c r="J6874" t="s">
        <v>110</v>
      </c>
      <c r="K6874" t="s">
        <v>17052</v>
      </c>
      <c r="L6874" t="str">
        <f t="shared" si="102"/>
        <v>CT</v>
      </c>
      <c r="M6874" s="2">
        <v>3000</v>
      </c>
      <c r="N6874" t="s">
        <v>18986</v>
      </c>
      <c r="O6874" t="s">
        <v>18987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18988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18989</v>
      </c>
      <c r="O6875" t="s">
        <v>18990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18991</v>
      </c>
      <c r="H6876" t="s">
        <v>16996</v>
      </c>
      <c r="I6876" t="s">
        <v>21</v>
      </c>
      <c r="J6876" t="s">
        <v>13682</v>
      </c>
      <c r="K6876" t="s">
        <v>13683</v>
      </c>
      <c r="L6876" t="str">
        <f t="shared" si="102"/>
        <v>XRay</v>
      </c>
      <c r="M6876" s="2">
        <v>4000</v>
      </c>
      <c r="N6876" t="s">
        <v>18992</v>
      </c>
      <c r="O6876" t="s">
        <v>18993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18994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18995</v>
      </c>
      <c r="O6877" t="s">
        <v>18996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18997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18998</v>
      </c>
      <c r="O6878" t="s">
        <v>18999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19000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19001</v>
      </c>
      <c r="O6879" t="s">
        <v>19002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19003</v>
      </c>
      <c r="H6880" t="s">
        <v>12396</v>
      </c>
      <c r="I6880" t="s">
        <v>21</v>
      </c>
      <c r="J6880" t="s">
        <v>17020</v>
      </c>
      <c r="K6880" t="s">
        <v>1191</v>
      </c>
      <c r="L6880" t="str">
        <f t="shared" si="102"/>
        <v>CT</v>
      </c>
      <c r="M6880" s="2">
        <v>22000</v>
      </c>
      <c r="N6880" t="s">
        <v>19004</v>
      </c>
      <c r="O6880" t="s">
        <v>19005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19006</v>
      </c>
      <c r="H6881" t="s">
        <v>521</v>
      </c>
      <c r="I6881" t="s">
        <v>21</v>
      </c>
      <c r="J6881" t="s">
        <v>155</v>
      </c>
      <c r="K6881" t="s">
        <v>17170</v>
      </c>
      <c r="L6881" t="str">
        <f t="shared" si="102"/>
        <v>CT</v>
      </c>
      <c r="M6881" s="2">
        <v>15000</v>
      </c>
      <c r="N6881" t="s">
        <v>19007</v>
      </c>
      <c r="O6881" t="s">
        <v>19008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19009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19010</v>
      </c>
      <c r="O6882" t="s">
        <v>19011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19012</v>
      </c>
      <c r="L6883" t="str">
        <f t="shared" si="102"/>
        <v>MRI</v>
      </c>
      <c r="M6883">
        <v>500</v>
      </c>
      <c r="N6883" t="s">
        <v>19013</v>
      </c>
      <c r="O6883" t="s">
        <v>19014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19015</v>
      </c>
      <c r="H6884" t="s">
        <v>747</v>
      </c>
      <c r="I6884" t="s">
        <v>21</v>
      </c>
      <c r="J6884" t="s">
        <v>403</v>
      </c>
      <c r="K6884" t="s">
        <v>17148</v>
      </c>
      <c r="L6884" t="str">
        <f t="shared" si="102"/>
        <v>CT</v>
      </c>
      <c r="M6884" s="2">
        <v>12000</v>
      </c>
      <c r="N6884" t="s">
        <v>19016</v>
      </c>
      <c r="O6884" t="s">
        <v>19017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19018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19019</v>
      </c>
      <c r="O6885" t="s">
        <v>19020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19021</v>
      </c>
      <c r="H6886" t="s">
        <v>19022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19023</v>
      </c>
      <c r="O6886" t="s">
        <v>19024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19025</v>
      </c>
      <c r="H6887" t="s">
        <v>201</v>
      </c>
      <c r="I6887" t="s">
        <v>21</v>
      </c>
      <c r="J6887" t="s">
        <v>110</v>
      </c>
      <c r="K6887" t="s">
        <v>17052</v>
      </c>
      <c r="L6887" t="str">
        <f t="shared" si="102"/>
        <v>CT</v>
      </c>
      <c r="M6887" s="2">
        <v>12000</v>
      </c>
      <c r="N6887" t="s">
        <v>19026</v>
      </c>
      <c r="O6887" t="s">
        <v>19027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19028</v>
      </c>
      <c r="H6888" t="s">
        <v>19530</v>
      </c>
      <c r="I6888" t="s">
        <v>21</v>
      </c>
      <c r="J6888" t="s">
        <v>155</v>
      </c>
      <c r="K6888" t="s">
        <v>17170</v>
      </c>
      <c r="L6888" t="str">
        <f t="shared" si="102"/>
        <v>CT</v>
      </c>
      <c r="M6888" s="2">
        <v>15000</v>
      </c>
      <c r="N6888" t="s">
        <v>19029</v>
      </c>
      <c r="O6888" t="s">
        <v>19030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19031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19032</v>
      </c>
      <c r="O6889" t="s">
        <v>19033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19034</v>
      </c>
      <c r="H6890" t="s">
        <v>2404</v>
      </c>
      <c r="I6890" t="s">
        <v>105</v>
      </c>
      <c r="J6890" t="s">
        <v>110</v>
      </c>
      <c r="K6890" t="s">
        <v>17052</v>
      </c>
      <c r="L6890" t="str">
        <f t="shared" si="102"/>
        <v>CT</v>
      </c>
      <c r="M6890" s="2">
        <v>12000</v>
      </c>
      <c r="N6890" t="s">
        <v>19035</v>
      </c>
      <c r="O6890" t="s">
        <v>19036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19037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19038</v>
      </c>
      <c r="O6891" t="s">
        <v>19039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19040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19041</v>
      </c>
      <c r="O6892" t="s">
        <v>19042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19043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19044</v>
      </c>
      <c r="O6893" t="s">
        <v>19045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19046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19047</v>
      </c>
      <c r="O6894" t="s">
        <v>19048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19049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19050</v>
      </c>
      <c r="O6895" t="s">
        <v>19051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19052</v>
      </c>
      <c r="H6896" t="s">
        <v>19531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19053</v>
      </c>
      <c r="O6896" t="s">
        <v>19054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19055</v>
      </c>
      <c r="H6897" t="s">
        <v>19532</v>
      </c>
      <c r="I6897" t="s">
        <v>21</v>
      </c>
      <c r="J6897" t="s">
        <v>1954</v>
      </c>
      <c r="K6897" t="s">
        <v>17293</v>
      </c>
      <c r="L6897" t="str">
        <f t="shared" si="102"/>
        <v>CT</v>
      </c>
      <c r="M6897" s="2">
        <v>14000</v>
      </c>
      <c r="N6897" t="s">
        <v>19056</v>
      </c>
      <c r="O6897" t="s">
        <v>19057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19058</v>
      </c>
      <c r="H6898" t="s">
        <v>12454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19059</v>
      </c>
      <c r="O6898" t="s">
        <v>19060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19061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19062</v>
      </c>
      <c r="O6899" t="s">
        <v>19063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13879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19064</v>
      </c>
      <c r="O6900" t="s">
        <v>19065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13879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19064</v>
      </c>
      <c r="O6901" t="s">
        <v>19065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19066</v>
      </c>
      <c r="H6902" t="s">
        <v>118</v>
      </c>
      <c r="I6902" t="s">
        <v>21</v>
      </c>
      <c r="J6902" t="s">
        <v>797</v>
      </c>
      <c r="K6902" t="s">
        <v>17481</v>
      </c>
      <c r="L6902" t="str">
        <f t="shared" si="103"/>
        <v>CT</v>
      </c>
      <c r="M6902" s="2">
        <v>9244</v>
      </c>
      <c r="N6902" t="s">
        <v>19067</v>
      </c>
      <c r="O6902" t="s">
        <v>19068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19069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19070</v>
      </c>
      <c r="O6903" t="s">
        <v>19071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19072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19073</v>
      </c>
      <c r="O6904" t="s">
        <v>19074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19072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19073</v>
      </c>
      <c r="O6905" t="s">
        <v>19074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19069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19075</v>
      </c>
      <c r="O6906" t="s">
        <v>19076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18856</v>
      </c>
      <c r="H6907" t="s">
        <v>19529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19077</v>
      </c>
      <c r="O6907" t="s">
        <v>19078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18868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19079</v>
      </c>
      <c r="O6908" t="s">
        <v>19080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19081</v>
      </c>
      <c r="H6909" t="s">
        <v>19533</v>
      </c>
      <c r="I6909" t="s">
        <v>21</v>
      </c>
      <c r="J6909" t="s">
        <v>1635</v>
      </c>
      <c r="K6909" t="s">
        <v>17048</v>
      </c>
      <c r="L6909" t="str">
        <f t="shared" si="103"/>
        <v>CT</v>
      </c>
      <c r="M6909" s="2">
        <v>13000</v>
      </c>
      <c r="N6909" t="s">
        <v>19082</v>
      </c>
      <c r="O6909" t="s">
        <v>19083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19081</v>
      </c>
      <c r="H6910" t="s">
        <v>19533</v>
      </c>
      <c r="I6910" t="s">
        <v>21</v>
      </c>
      <c r="J6910" t="s">
        <v>403</v>
      </c>
      <c r="K6910" t="s">
        <v>17148</v>
      </c>
      <c r="L6910" t="str">
        <f t="shared" si="103"/>
        <v>CT</v>
      </c>
      <c r="M6910" s="2">
        <v>12000</v>
      </c>
      <c r="N6910" t="s">
        <v>19082</v>
      </c>
      <c r="O6910" t="s">
        <v>19083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19084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19085</v>
      </c>
      <c r="O6911" t="s">
        <v>19086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19087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19088</v>
      </c>
      <c r="O6912" t="s">
        <v>19089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19084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19090</v>
      </c>
      <c r="O6913" t="s">
        <v>19091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19092</v>
      </c>
      <c r="H6914" t="s">
        <v>19093</v>
      </c>
      <c r="I6914" t="s">
        <v>21</v>
      </c>
      <c r="J6914" t="s">
        <v>30</v>
      </c>
      <c r="K6914" t="s">
        <v>17076</v>
      </c>
      <c r="L6914" t="str">
        <f t="shared" si="103"/>
        <v>XRay</v>
      </c>
      <c r="M6914" s="2">
        <v>2500</v>
      </c>
      <c r="N6914" t="s">
        <v>19094</v>
      </c>
      <c r="O6914" t="s">
        <v>19095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19092</v>
      </c>
      <c r="H6915" t="s">
        <v>19093</v>
      </c>
      <c r="I6915" t="s">
        <v>21</v>
      </c>
      <c r="J6915" t="s">
        <v>594</v>
      </c>
      <c r="K6915" t="s">
        <v>18065</v>
      </c>
      <c r="L6915" t="str">
        <f t="shared" si="103"/>
        <v>XRay</v>
      </c>
      <c r="M6915" s="2">
        <v>5000</v>
      </c>
      <c r="N6915" t="s">
        <v>19094</v>
      </c>
      <c r="O6915" t="s">
        <v>19095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19096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19097</v>
      </c>
      <c r="O6916" t="s">
        <v>19098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13879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19099</v>
      </c>
      <c r="O6917" t="s">
        <v>19100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13879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19099</v>
      </c>
      <c r="O6918" t="s">
        <v>19100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19101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19102</v>
      </c>
      <c r="O6919" t="s">
        <v>19103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19101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19102</v>
      </c>
      <c r="O6920" t="s">
        <v>19103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19066</v>
      </c>
      <c r="H6921" t="s">
        <v>118</v>
      </c>
      <c r="I6921" t="s">
        <v>21</v>
      </c>
      <c r="J6921" t="s">
        <v>797</v>
      </c>
      <c r="K6921" t="s">
        <v>17481</v>
      </c>
      <c r="L6921" t="str">
        <f t="shared" si="103"/>
        <v>CT</v>
      </c>
      <c r="M6921" s="2">
        <v>2756</v>
      </c>
      <c r="N6921" t="s">
        <v>19104</v>
      </c>
      <c r="O6921" t="s">
        <v>19105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19096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19097</v>
      </c>
      <c r="O6922" t="s">
        <v>19098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19106</v>
      </c>
      <c r="H6923" t="s">
        <v>326</v>
      </c>
      <c r="I6923" t="s">
        <v>100</v>
      </c>
      <c r="J6923" t="s">
        <v>30</v>
      </c>
      <c r="K6923" t="s">
        <v>17076</v>
      </c>
      <c r="L6923" t="str">
        <f t="shared" si="103"/>
        <v>XRay</v>
      </c>
      <c r="M6923" s="2">
        <v>2500</v>
      </c>
      <c r="N6923" t="s">
        <v>19107</v>
      </c>
      <c r="O6923" t="s">
        <v>19108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19106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19107</v>
      </c>
      <c r="O6924" t="s">
        <v>19108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19106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19107</v>
      </c>
      <c r="O6925" t="s">
        <v>19108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19109</v>
      </c>
      <c r="H6926" t="s">
        <v>326</v>
      </c>
      <c r="I6926" t="s">
        <v>100</v>
      </c>
      <c r="J6926" t="s">
        <v>30</v>
      </c>
      <c r="K6926" t="s">
        <v>17076</v>
      </c>
      <c r="L6926" t="str">
        <f t="shared" si="103"/>
        <v>XRay</v>
      </c>
      <c r="M6926" s="2">
        <v>2500</v>
      </c>
      <c r="N6926" t="s">
        <v>19110</v>
      </c>
      <c r="O6926" t="s">
        <v>19111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19109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19110</v>
      </c>
      <c r="O6927" t="s">
        <v>19111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19112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19113</v>
      </c>
      <c r="O6928" t="s">
        <v>19114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19115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19116</v>
      </c>
      <c r="O6929" t="s">
        <v>19117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19118</v>
      </c>
      <c r="H6930" t="s">
        <v>19534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19119</v>
      </c>
      <c r="O6930" t="s">
        <v>19120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19121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19122</v>
      </c>
      <c r="O6931" t="s">
        <v>19123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19124</v>
      </c>
      <c r="H6932" t="s">
        <v>19535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19125</v>
      </c>
      <c r="O6932" t="s">
        <v>19126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19127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19128</v>
      </c>
      <c r="O6933" t="s">
        <v>19129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19130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19131</v>
      </c>
      <c r="O6934" t="s">
        <v>19132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19133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19134</v>
      </c>
      <c r="O6935" t="s">
        <v>19135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19136</v>
      </c>
      <c r="H6936" t="s">
        <v>16896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19137</v>
      </c>
      <c r="O6936" t="s">
        <v>19138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19139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19140</v>
      </c>
      <c r="O6937" t="s">
        <v>19141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19142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19143</v>
      </c>
      <c r="O6938" t="s">
        <v>19144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19145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19146</v>
      </c>
      <c r="O6939" t="s">
        <v>19147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19148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19149</v>
      </c>
      <c r="O6940" t="s">
        <v>19150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19151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19152</v>
      </c>
      <c r="O6941" t="s">
        <v>19153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19154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19155</v>
      </c>
      <c r="O6942" t="s">
        <v>19156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19157</v>
      </c>
      <c r="H6943" t="s">
        <v>19536</v>
      </c>
      <c r="I6943" t="s">
        <v>21</v>
      </c>
      <c r="J6943" t="s">
        <v>155</v>
      </c>
      <c r="K6943" t="s">
        <v>17170</v>
      </c>
      <c r="L6943" t="str">
        <f t="shared" si="103"/>
        <v>CT</v>
      </c>
      <c r="M6943" s="2">
        <v>18000</v>
      </c>
      <c r="N6943" t="s">
        <v>19158</v>
      </c>
      <c r="O6943" t="s">
        <v>19159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19160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19161</v>
      </c>
      <c r="O6944" t="s">
        <v>19162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19163</v>
      </c>
      <c r="H6945" t="s">
        <v>19537</v>
      </c>
      <c r="I6945" t="s">
        <v>21</v>
      </c>
      <c r="J6945" t="s">
        <v>797</v>
      </c>
      <c r="K6945" t="s">
        <v>17481</v>
      </c>
      <c r="L6945" t="str">
        <f t="shared" si="103"/>
        <v>CT</v>
      </c>
      <c r="M6945" s="2">
        <v>14000</v>
      </c>
      <c r="N6945" t="s">
        <v>19164</v>
      </c>
      <c r="O6945" t="s">
        <v>19165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19166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19167</v>
      </c>
      <c r="O6946" t="s">
        <v>19168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19169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19170</v>
      </c>
      <c r="O6947" t="s">
        <v>19171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19172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19173</v>
      </c>
      <c r="O6948" t="s">
        <v>19174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19175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19176</v>
      </c>
      <c r="O6949" t="s">
        <v>19177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19178</v>
      </c>
      <c r="H6950" t="s">
        <v>207</v>
      </c>
      <c r="I6950" t="s">
        <v>21</v>
      </c>
      <c r="J6950" t="s">
        <v>155</v>
      </c>
      <c r="K6950" t="s">
        <v>17170</v>
      </c>
      <c r="L6950" t="str">
        <f t="shared" si="103"/>
        <v>CT</v>
      </c>
      <c r="M6950" s="2">
        <v>15000</v>
      </c>
      <c r="N6950" t="s">
        <v>19179</v>
      </c>
      <c r="O6950" t="s">
        <v>19180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19181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19182</v>
      </c>
      <c r="O6951" t="s">
        <v>19183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19184</v>
      </c>
      <c r="H6952" t="s">
        <v>19538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19185</v>
      </c>
      <c r="O6952" t="s">
        <v>19186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19187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19188</v>
      </c>
      <c r="O6953" t="s">
        <v>19189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19190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19191</v>
      </c>
      <c r="O6954" t="s">
        <v>19192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19193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19194</v>
      </c>
      <c r="O6955" t="s">
        <v>19195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19196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19197</v>
      </c>
      <c r="O6956" t="s">
        <v>19198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19199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19200</v>
      </c>
      <c r="O6957" t="s">
        <v>19201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19202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19203</v>
      </c>
      <c r="O6958" t="s">
        <v>19204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19205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19206</v>
      </c>
      <c r="O6959" t="s">
        <v>19207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19208</v>
      </c>
      <c r="H6960" t="s">
        <v>19539</v>
      </c>
      <c r="I6960" t="s">
        <v>21</v>
      </c>
      <c r="J6960" t="s">
        <v>110</v>
      </c>
      <c r="K6960" t="s">
        <v>17052</v>
      </c>
      <c r="L6960" t="str">
        <f t="shared" si="103"/>
        <v>CT</v>
      </c>
      <c r="M6960" s="2">
        <v>12000</v>
      </c>
      <c r="N6960" t="s">
        <v>19209</v>
      </c>
      <c r="O6960" t="s">
        <v>19210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19211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19212</v>
      </c>
      <c r="O6961" t="s">
        <v>19213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19214</v>
      </c>
      <c r="H6962" t="s">
        <v>3442</v>
      </c>
      <c r="I6962" t="s">
        <v>21</v>
      </c>
      <c r="J6962" t="s">
        <v>30</v>
      </c>
      <c r="K6962" t="s">
        <v>17076</v>
      </c>
      <c r="L6962" t="str">
        <f t="shared" si="103"/>
        <v>XRay</v>
      </c>
      <c r="M6962" s="2">
        <v>2500</v>
      </c>
      <c r="N6962" t="s">
        <v>19215</v>
      </c>
      <c r="O6962" t="s">
        <v>19216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19217</v>
      </c>
      <c r="H6963" t="s">
        <v>14472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19218</v>
      </c>
      <c r="O6963" t="s">
        <v>19219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19220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19221</v>
      </c>
      <c r="O6964" t="s">
        <v>19222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19223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19224</v>
      </c>
      <c r="O6965" t="s">
        <v>19225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19226</v>
      </c>
      <c r="H6966" t="s">
        <v>154</v>
      </c>
      <c r="I6966" t="s">
        <v>21</v>
      </c>
      <c r="J6966" t="s">
        <v>403</v>
      </c>
      <c r="K6966" t="s">
        <v>17148</v>
      </c>
      <c r="L6966" t="str">
        <f t="shared" si="104"/>
        <v>CT</v>
      </c>
      <c r="M6966" s="2">
        <v>12000</v>
      </c>
      <c r="N6966" t="s">
        <v>19227</v>
      </c>
      <c r="O6966" t="s">
        <v>19228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19229</v>
      </c>
      <c r="H6967" t="s">
        <v>19518</v>
      </c>
      <c r="I6967" t="s">
        <v>21</v>
      </c>
      <c r="J6967" t="s">
        <v>155</v>
      </c>
      <c r="K6967" t="s">
        <v>17170</v>
      </c>
      <c r="L6967" t="str">
        <f t="shared" si="104"/>
        <v>CT</v>
      </c>
      <c r="M6967" s="2">
        <v>17000</v>
      </c>
      <c r="N6967" t="s">
        <v>19230</v>
      </c>
      <c r="O6967" t="s">
        <v>19231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19232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19233</v>
      </c>
      <c r="O6968" t="s">
        <v>19234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19235</v>
      </c>
      <c r="H6969" t="s">
        <v>19540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19236</v>
      </c>
      <c r="O6969" t="s">
        <v>19237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19238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19239</v>
      </c>
      <c r="O6970" t="s">
        <v>19240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19241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19242</v>
      </c>
      <c r="O6971" t="s">
        <v>19243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19244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19245</v>
      </c>
      <c r="O6972" t="s">
        <v>19246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19247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19248</v>
      </c>
      <c r="O6973" t="s">
        <v>19249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19250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19251</v>
      </c>
      <c r="O6974" t="s">
        <v>19252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19253</v>
      </c>
      <c r="H6975" t="s">
        <v>521</v>
      </c>
      <c r="I6975" t="s">
        <v>21</v>
      </c>
      <c r="J6975" t="s">
        <v>279</v>
      </c>
      <c r="K6975" t="s">
        <v>17037</v>
      </c>
      <c r="L6975" t="str">
        <f t="shared" si="104"/>
        <v>CT</v>
      </c>
      <c r="M6975" s="2">
        <v>29000</v>
      </c>
      <c r="N6975" t="s">
        <v>19254</v>
      </c>
      <c r="O6975" t="s">
        <v>19255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19256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19257</v>
      </c>
      <c r="O6976" t="s">
        <v>19258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19259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19260</v>
      </c>
      <c r="O6977" t="s">
        <v>19261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19262</v>
      </c>
      <c r="H6978" t="s">
        <v>19541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19263</v>
      </c>
      <c r="O6978" t="s">
        <v>19264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19265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19266</v>
      </c>
      <c r="O6979" t="s">
        <v>19267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19268</v>
      </c>
      <c r="H6980" t="s">
        <v>118</v>
      </c>
      <c r="I6980" t="s">
        <v>21</v>
      </c>
      <c r="J6980" t="s">
        <v>155</v>
      </c>
      <c r="K6980" t="s">
        <v>17170</v>
      </c>
      <c r="L6980" t="str">
        <f t="shared" si="104"/>
        <v>CT</v>
      </c>
      <c r="M6980" s="2">
        <v>15000</v>
      </c>
      <c r="N6980" t="s">
        <v>19269</v>
      </c>
      <c r="O6980" t="s">
        <v>19270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19271</v>
      </c>
      <c r="H6981" t="s">
        <v>154</v>
      </c>
      <c r="I6981" t="s">
        <v>21</v>
      </c>
      <c r="J6981" t="s">
        <v>403</v>
      </c>
      <c r="K6981" t="s">
        <v>17148</v>
      </c>
      <c r="L6981" t="str">
        <f t="shared" si="104"/>
        <v>CT</v>
      </c>
      <c r="M6981" s="2">
        <v>12000</v>
      </c>
      <c r="N6981" t="s">
        <v>19272</v>
      </c>
      <c r="O6981" t="s">
        <v>19273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19274</v>
      </c>
      <c r="H6982" t="s">
        <v>2382</v>
      </c>
      <c r="I6982" t="s">
        <v>21</v>
      </c>
      <c r="J6982" t="s">
        <v>110</v>
      </c>
      <c r="K6982" t="s">
        <v>17052</v>
      </c>
      <c r="L6982" t="str">
        <f t="shared" si="104"/>
        <v>CT</v>
      </c>
      <c r="M6982" s="2">
        <v>14000</v>
      </c>
      <c r="N6982" t="s">
        <v>19275</v>
      </c>
      <c r="O6982" t="s">
        <v>19276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19277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19278</v>
      </c>
      <c r="O6983" t="s">
        <v>19279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19280</v>
      </c>
      <c r="H6984" t="s">
        <v>19542</v>
      </c>
      <c r="I6984" t="s">
        <v>105</v>
      </c>
      <c r="J6984" t="s">
        <v>110</v>
      </c>
      <c r="K6984" t="s">
        <v>17052</v>
      </c>
      <c r="L6984" t="str">
        <f t="shared" si="104"/>
        <v>CT</v>
      </c>
      <c r="M6984" s="2">
        <v>12000</v>
      </c>
      <c r="N6984" t="s">
        <v>19281</v>
      </c>
      <c r="O6984" t="s">
        <v>19282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19283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19284</v>
      </c>
      <c r="O6985" t="s">
        <v>19285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15656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19286</v>
      </c>
      <c r="O6986" t="s">
        <v>19287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19288</v>
      </c>
      <c r="H6987" t="s">
        <v>20</v>
      </c>
      <c r="I6987" t="s">
        <v>21</v>
      </c>
      <c r="J6987" t="s">
        <v>528</v>
      </c>
      <c r="K6987" t="s">
        <v>19289</v>
      </c>
      <c r="L6987" t="str">
        <f t="shared" si="104"/>
        <v>XRay</v>
      </c>
      <c r="M6987" s="2">
        <v>5000</v>
      </c>
      <c r="N6987" t="s">
        <v>19290</v>
      </c>
      <c r="O6987" t="s">
        <v>19291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19292</v>
      </c>
      <c r="H6988" t="s">
        <v>1817</v>
      </c>
      <c r="I6988" t="s">
        <v>21</v>
      </c>
      <c r="J6988" t="s">
        <v>279</v>
      </c>
      <c r="K6988" t="s">
        <v>17037</v>
      </c>
      <c r="L6988" t="str">
        <f t="shared" si="104"/>
        <v>CT</v>
      </c>
      <c r="M6988" s="2">
        <v>33000</v>
      </c>
      <c r="N6988" t="s">
        <v>19293</v>
      </c>
      <c r="O6988" t="s">
        <v>19294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19295</v>
      </c>
      <c r="H6989" t="s">
        <v>504</v>
      </c>
      <c r="I6989" t="s">
        <v>100</v>
      </c>
      <c r="J6989" t="s">
        <v>279</v>
      </c>
      <c r="K6989" t="s">
        <v>17037</v>
      </c>
      <c r="L6989" t="str">
        <f t="shared" si="104"/>
        <v>CT</v>
      </c>
      <c r="M6989" s="2">
        <v>18800</v>
      </c>
      <c r="N6989" t="s">
        <v>19296</v>
      </c>
      <c r="O6989" t="s">
        <v>19297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19298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19299</v>
      </c>
      <c r="O6990" t="s">
        <v>19300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19301</v>
      </c>
      <c r="H6991" t="s">
        <v>326</v>
      </c>
      <c r="I6991" t="s">
        <v>100</v>
      </c>
      <c r="J6991" t="s">
        <v>327</v>
      </c>
      <c r="K6991" t="s">
        <v>17044</v>
      </c>
      <c r="L6991" t="str">
        <f t="shared" si="104"/>
        <v>XRay</v>
      </c>
      <c r="M6991" s="2">
        <v>4000</v>
      </c>
      <c r="N6991" t="s">
        <v>19302</v>
      </c>
      <c r="O6991" t="s">
        <v>19303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19304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19305</v>
      </c>
      <c r="O6992" t="s">
        <v>19306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19307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19308</v>
      </c>
      <c r="O6993" t="s">
        <v>19309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19310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19311</v>
      </c>
      <c r="O6994" t="s">
        <v>19312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19313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19314</v>
      </c>
      <c r="O6995" t="s">
        <v>19315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19316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19317</v>
      </c>
      <c r="O6996" t="s">
        <v>19318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18621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19319</v>
      </c>
      <c r="O6997" t="s">
        <v>19320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19321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19322</v>
      </c>
      <c r="O6998" t="s">
        <v>19323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19321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19322</v>
      </c>
      <c r="O6999" t="s">
        <v>19323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19324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19325</v>
      </c>
      <c r="O7000" t="s">
        <v>19326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19324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19325</v>
      </c>
      <c r="O7001" t="s">
        <v>19326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19327</v>
      </c>
      <c r="H7002" t="s">
        <v>20</v>
      </c>
      <c r="I7002" t="s">
        <v>21</v>
      </c>
      <c r="J7002" t="s">
        <v>22</v>
      </c>
      <c r="K7002" t="s">
        <v>17189</v>
      </c>
      <c r="L7002" t="str">
        <f t="shared" si="104"/>
        <v>XRay</v>
      </c>
      <c r="M7002" s="2">
        <v>5000</v>
      </c>
      <c r="N7002" t="s">
        <v>19328</v>
      </c>
      <c r="O7002" t="s">
        <v>19329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19327</v>
      </c>
      <c r="H7003" t="s">
        <v>20</v>
      </c>
      <c r="I7003" t="s">
        <v>21</v>
      </c>
      <c r="J7003" t="s">
        <v>28</v>
      </c>
      <c r="K7003" t="s">
        <v>17779</v>
      </c>
      <c r="L7003" t="str">
        <f t="shared" si="104"/>
        <v>XRay</v>
      </c>
      <c r="M7003" s="2">
        <v>5000</v>
      </c>
      <c r="N7003" t="s">
        <v>19328</v>
      </c>
      <c r="O7003" t="s">
        <v>19329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19327</v>
      </c>
      <c r="H7004" t="s">
        <v>20</v>
      </c>
      <c r="I7004" t="s">
        <v>21</v>
      </c>
      <c r="J7004" t="s">
        <v>327</v>
      </c>
      <c r="K7004" t="s">
        <v>17044</v>
      </c>
      <c r="L7004" t="str">
        <f t="shared" si="104"/>
        <v>XRay</v>
      </c>
      <c r="M7004" s="2">
        <v>4500</v>
      </c>
      <c r="N7004" t="s">
        <v>19328</v>
      </c>
      <c r="O7004" t="s">
        <v>19329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19330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19331</v>
      </c>
      <c r="O7005" t="s">
        <v>19332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19330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19331</v>
      </c>
      <c r="O7006" t="s">
        <v>19332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19333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19334</v>
      </c>
      <c r="O7007" t="s">
        <v>19335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19333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19336</v>
      </c>
      <c r="O7008" t="s">
        <v>19337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19338</v>
      </c>
      <c r="H7009" t="s">
        <v>66</v>
      </c>
      <c r="I7009" t="s">
        <v>21</v>
      </c>
      <c r="J7009" t="s">
        <v>327</v>
      </c>
      <c r="K7009" t="s">
        <v>17044</v>
      </c>
      <c r="L7009" t="str">
        <f t="shared" si="104"/>
        <v>XRay</v>
      </c>
      <c r="M7009" s="2">
        <v>5000</v>
      </c>
      <c r="N7009" t="s">
        <v>19339</v>
      </c>
      <c r="O7009" t="s">
        <v>19340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19338</v>
      </c>
      <c r="H7010" t="s">
        <v>66</v>
      </c>
      <c r="I7010" t="s">
        <v>21</v>
      </c>
      <c r="J7010" t="s">
        <v>537</v>
      </c>
      <c r="K7010" t="s">
        <v>18363</v>
      </c>
      <c r="L7010" t="str">
        <f t="shared" si="104"/>
        <v>XRay</v>
      </c>
      <c r="M7010" s="2">
        <v>5000</v>
      </c>
      <c r="N7010" t="s">
        <v>19339</v>
      </c>
      <c r="O7010" t="s">
        <v>19340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19341</v>
      </c>
      <c r="H7011" t="s">
        <v>66</v>
      </c>
      <c r="I7011" t="s">
        <v>21</v>
      </c>
      <c r="J7011" t="s">
        <v>30</v>
      </c>
      <c r="K7011" t="s">
        <v>17076</v>
      </c>
      <c r="L7011" t="str">
        <f t="shared" si="104"/>
        <v>XRay</v>
      </c>
      <c r="M7011" s="2">
        <v>2500</v>
      </c>
      <c r="N7011" t="s">
        <v>19342</v>
      </c>
      <c r="O7011" t="s">
        <v>19343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19341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19342</v>
      </c>
      <c r="O7012" t="s">
        <v>19343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19344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19345</v>
      </c>
      <c r="O7013" t="s">
        <v>19346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19344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19345</v>
      </c>
      <c r="O7014" t="s">
        <v>19346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19347</v>
      </c>
      <c r="H7015" t="s">
        <v>6044</v>
      </c>
      <c r="I7015" t="s">
        <v>105</v>
      </c>
      <c r="J7015" t="s">
        <v>327</v>
      </c>
      <c r="K7015" t="s">
        <v>17044</v>
      </c>
      <c r="L7015" t="str">
        <f t="shared" si="104"/>
        <v>XRay</v>
      </c>
      <c r="M7015" s="2">
        <v>5000</v>
      </c>
      <c r="N7015" t="s">
        <v>19348</v>
      </c>
      <c r="O7015" t="s">
        <v>19349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19347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19348</v>
      </c>
      <c r="O7016" t="s">
        <v>19349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19347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19348</v>
      </c>
      <c r="O7017" t="s">
        <v>19349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19350</v>
      </c>
      <c r="H7018" t="s">
        <v>20</v>
      </c>
      <c r="I7018" t="s">
        <v>21</v>
      </c>
      <c r="J7018" t="s">
        <v>22</v>
      </c>
      <c r="K7018" t="s">
        <v>17189</v>
      </c>
      <c r="L7018" t="str">
        <f t="shared" si="104"/>
        <v>XRay</v>
      </c>
      <c r="M7018" s="2">
        <v>5000</v>
      </c>
      <c r="N7018" t="s">
        <v>19351</v>
      </c>
      <c r="O7018" t="s">
        <v>19352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19350</v>
      </c>
      <c r="H7019" t="s">
        <v>20</v>
      </c>
      <c r="I7019" t="s">
        <v>21</v>
      </c>
      <c r="J7019" t="s">
        <v>28</v>
      </c>
      <c r="K7019" t="s">
        <v>17779</v>
      </c>
      <c r="L7019" t="str">
        <f t="shared" si="104"/>
        <v>XRay</v>
      </c>
      <c r="M7019" s="2">
        <v>3500</v>
      </c>
      <c r="N7019" t="s">
        <v>19351</v>
      </c>
      <c r="O7019" t="s">
        <v>19352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19353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19354</v>
      </c>
      <c r="O7020" t="s">
        <v>19355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19356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19357</v>
      </c>
      <c r="O7021" t="s">
        <v>19358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19356</v>
      </c>
      <c r="H7022" t="s">
        <v>118</v>
      </c>
      <c r="I7022" t="s">
        <v>21</v>
      </c>
      <c r="J7022" t="s">
        <v>155</v>
      </c>
      <c r="K7022" t="s">
        <v>17170</v>
      </c>
      <c r="L7022" t="str">
        <f t="shared" si="104"/>
        <v>CT</v>
      </c>
      <c r="M7022" s="2">
        <v>15000</v>
      </c>
      <c r="N7022" t="s">
        <v>19357</v>
      </c>
      <c r="O7022" t="s">
        <v>19358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19327</v>
      </c>
      <c r="H7023" t="s">
        <v>20</v>
      </c>
      <c r="I7023" t="s">
        <v>21</v>
      </c>
      <c r="J7023" t="s">
        <v>528</v>
      </c>
      <c r="K7023" t="s">
        <v>19289</v>
      </c>
      <c r="L7023" t="str">
        <f t="shared" si="104"/>
        <v>XRay</v>
      </c>
      <c r="M7023" s="2">
        <v>5000</v>
      </c>
      <c r="N7023" t="s">
        <v>19359</v>
      </c>
      <c r="O7023" t="s">
        <v>19360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19353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19354</v>
      </c>
      <c r="O7024" t="s">
        <v>19355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19087</v>
      </c>
      <c r="H7025" t="s">
        <v>19022</v>
      </c>
      <c r="I7025" t="s">
        <v>21</v>
      </c>
      <c r="J7025" t="s">
        <v>403</v>
      </c>
      <c r="K7025" t="s">
        <v>17148</v>
      </c>
      <c r="L7025" t="str">
        <f t="shared" si="104"/>
        <v>CT</v>
      </c>
      <c r="M7025" s="2">
        <v>12000</v>
      </c>
      <c r="N7025" t="s">
        <v>19361</v>
      </c>
      <c r="O7025" t="s">
        <v>19362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19363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19364</v>
      </c>
      <c r="O7026" t="s">
        <v>19365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19363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19364</v>
      </c>
      <c r="O7027" t="s">
        <v>19365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19363</v>
      </c>
      <c r="H7028" t="s">
        <v>1719</v>
      </c>
      <c r="I7028" t="s">
        <v>21</v>
      </c>
      <c r="J7028" t="s">
        <v>30</v>
      </c>
      <c r="K7028" t="s">
        <v>17076</v>
      </c>
      <c r="L7028" t="str">
        <f t="shared" si="104"/>
        <v>XRay</v>
      </c>
      <c r="M7028" s="2">
        <v>2500</v>
      </c>
      <c r="N7028" t="s">
        <v>19364</v>
      </c>
      <c r="O7028" t="s">
        <v>19365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19366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19367</v>
      </c>
      <c r="O7029" t="s">
        <v>19368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19366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19367</v>
      </c>
      <c r="O7030" t="s">
        <v>19368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19369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19370</v>
      </c>
      <c r="O7031" t="s">
        <v>19371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19369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19372</v>
      </c>
      <c r="O7032" t="s">
        <v>19373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19374</v>
      </c>
      <c r="O7033" t="s">
        <v>19375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19376</v>
      </c>
      <c r="O7034" t="s">
        <v>19377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19378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19379</v>
      </c>
      <c r="O7035" t="s">
        <v>19380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19381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19382</v>
      </c>
      <c r="O7036" t="s">
        <v>19383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19384</v>
      </c>
      <c r="H7037" s="3" t="s">
        <v>19543</v>
      </c>
      <c r="I7037" s="3" t="s">
        <v>105</v>
      </c>
      <c r="J7037" s="3" t="s">
        <v>1954</v>
      </c>
      <c r="K7037" s="3" t="s">
        <v>17293</v>
      </c>
      <c r="L7037" s="3" t="str">
        <f t="shared" si="105"/>
        <v>CT</v>
      </c>
      <c r="M7037" s="8">
        <v>14000</v>
      </c>
      <c r="N7037" s="3" t="s">
        <v>19385</v>
      </c>
      <c r="O7037" s="3" t="s">
        <v>19386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19387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19388</v>
      </c>
      <c r="O7038" t="s">
        <v>19389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19390</v>
      </c>
      <c r="H7039" s="3" t="s">
        <v>747</v>
      </c>
      <c r="I7039" s="3" t="s">
        <v>21</v>
      </c>
      <c r="J7039" s="3" t="s">
        <v>403</v>
      </c>
      <c r="K7039" s="3" t="s">
        <v>17148</v>
      </c>
      <c r="L7039" s="3" t="str">
        <f t="shared" si="105"/>
        <v>CT</v>
      </c>
      <c r="M7039" s="8">
        <v>8000</v>
      </c>
      <c r="N7039" s="3" t="s">
        <v>19391</v>
      </c>
      <c r="O7039" s="3" t="s">
        <v>19392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19393</v>
      </c>
      <c r="H7040" t="s">
        <v>16896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19394</v>
      </c>
      <c r="O7040" t="s">
        <v>19395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19396</v>
      </c>
      <c r="H7041" s="3" t="s">
        <v>19544</v>
      </c>
      <c r="I7041" s="3" t="s">
        <v>21</v>
      </c>
      <c r="J7041" s="3" t="s">
        <v>403</v>
      </c>
      <c r="K7041" s="3" t="s">
        <v>17148</v>
      </c>
      <c r="L7041" s="3" t="str">
        <f t="shared" si="105"/>
        <v>CT</v>
      </c>
      <c r="M7041" s="8">
        <v>8000</v>
      </c>
      <c r="N7041" s="3" t="s">
        <v>19397</v>
      </c>
      <c r="O7041" s="3" t="s">
        <v>19398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19399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19400</v>
      </c>
      <c r="O7042" t="s">
        <v>19401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19402</v>
      </c>
      <c r="H7043" s="3" t="s">
        <v>19543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19403</v>
      </c>
      <c r="O7043" s="3" t="s">
        <v>19404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19405</v>
      </c>
      <c r="H7044" s="3" t="s">
        <v>15858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19406</v>
      </c>
      <c r="O7044" s="3" t="s">
        <v>19407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19408</v>
      </c>
      <c r="H7045" s="3" t="s">
        <v>19409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19410</v>
      </c>
      <c r="O7045" s="3" t="s">
        <v>19411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19412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19413</v>
      </c>
      <c r="O7046" t="s">
        <v>19414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19415</v>
      </c>
      <c r="H7047" t="s">
        <v>17898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19416</v>
      </c>
      <c r="O7047" t="s">
        <v>19417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19418</v>
      </c>
      <c r="H7048" t="s">
        <v>19419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19420</v>
      </c>
      <c r="O7048" t="s">
        <v>19421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19422</v>
      </c>
      <c r="H7049" t="s">
        <v>521</v>
      </c>
      <c r="I7049" t="s">
        <v>21</v>
      </c>
      <c r="J7049" t="s">
        <v>155</v>
      </c>
      <c r="K7049" t="s">
        <v>17170</v>
      </c>
      <c r="L7049" t="str">
        <f t="shared" si="105"/>
        <v>CT</v>
      </c>
      <c r="M7049" s="2">
        <v>15000</v>
      </c>
      <c r="N7049" t="s">
        <v>19423</v>
      </c>
      <c r="O7049" t="s">
        <v>19424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19425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19426</v>
      </c>
      <c r="O7050" t="s">
        <v>19427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19428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19429</v>
      </c>
      <c r="O7051" t="s">
        <v>19430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19431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19432</v>
      </c>
      <c r="O7052" t="s">
        <v>19433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19434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19435</v>
      </c>
      <c r="O7053" t="s">
        <v>19436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19437</v>
      </c>
      <c r="H7054" t="s">
        <v>19438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19439</v>
      </c>
      <c r="O7054" t="s">
        <v>19440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19441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19442</v>
      </c>
      <c r="O7055" t="s">
        <v>19443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19444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19445</v>
      </c>
      <c r="O7056" t="s">
        <v>19446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19447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19448</v>
      </c>
      <c r="O7057" t="s">
        <v>19449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19450</v>
      </c>
      <c r="H7058" t="s">
        <v>19545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19451</v>
      </c>
      <c r="O7058" t="s">
        <v>19452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19453</v>
      </c>
      <c r="H7059" t="s">
        <v>589</v>
      </c>
      <c r="I7059" t="s">
        <v>21</v>
      </c>
      <c r="J7059" t="s">
        <v>279</v>
      </c>
      <c r="K7059" t="s">
        <v>17037</v>
      </c>
      <c r="L7059" t="str">
        <f t="shared" si="105"/>
        <v>CT</v>
      </c>
      <c r="M7059" s="2">
        <v>29000</v>
      </c>
      <c r="N7059" t="s">
        <v>19454</v>
      </c>
      <c r="O7059" t="s">
        <v>19455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19456</v>
      </c>
      <c r="H7060" t="s">
        <v>19532</v>
      </c>
      <c r="I7060" t="s">
        <v>21</v>
      </c>
      <c r="J7060" t="s">
        <v>403</v>
      </c>
      <c r="K7060" t="s">
        <v>17148</v>
      </c>
      <c r="L7060" t="str">
        <f t="shared" si="105"/>
        <v>CT</v>
      </c>
      <c r="M7060" s="2">
        <v>12000</v>
      </c>
      <c r="N7060" t="s">
        <v>19457</v>
      </c>
      <c r="O7060" t="s">
        <v>19458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19459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19460</v>
      </c>
      <c r="O7061" t="s">
        <v>19461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19462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19463</v>
      </c>
      <c r="O7062" t="s">
        <v>19464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19465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19466</v>
      </c>
      <c r="O7063" t="s">
        <v>19467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19468</v>
      </c>
      <c r="H7064" t="s">
        <v>19546</v>
      </c>
      <c r="I7064" t="s">
        <v>21</v>
      </c>
      <c r="J7064" t="s">
        <v>110</v>
      </c>
      <c r="K7064" t="s">
        <v>17052</v>
      </c>
      <c r="L7064" t="str">
        <f t="shared" si="105"/>
        <v>CT</v>
      </c>
      <c r="M7064" s="2">
        <v>12000</v>
      </c>
      <c r="N7064" t="s">
        <v>19469</v>
      </c>
      <c r="O7064" t="s">
        <v>19470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19471</v>
      </c>
      <c r="H7065" t="s">
        <v>19547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19472</v>
      </c>
      <c r="O7065" t="s">
        <v>19473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19474</v>
      </c>
      <c r="H7066" t="s">
        <v>19548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19475</v>
      </c>
      <c r="O7066" t="s">
        <v>19476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19477</v>
      </c>
      <c r="H7067" t="s">
        <v>18275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19478</v>
      </c>
      <c r="O7067" t="s">
        <v>19479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19480</v>
      </c>
      <c r="H7068" t="s">
        <v>19481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19482</v>
      </c>
      <c r="O7068" t="s">
        <v>19483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19484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19485</v>
      </c>
      <c r="O7069" t="s">
        <v>19486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19487</v>
      </c>
      <c r="H7070" t="s">
        <v>14527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19488</v>
      </c>
      <c r="O7070" t="s">
        <v>19489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19490</v>
      </c>
      <c r="H7071" t="s">
        <v>19549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19491</v>
      </c>
      <c r="O7071" t="s">
        <v>19492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19493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19494</v>
      </c>
      <c r="O7072" t="s">
        <v>19495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19496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19497</v>
      </c>
      <c r="O7073" t="s">
        <v>19498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19499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19500</v>
      </c>
      <c r="O7074" t="s">
        <v>19501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19502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19503</v>
      </c>
      <c r="O7075" t="s">
        <v>19504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19505</v>
      </c>
      <c r="H7076" t="s">
        <v>19550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19506</v>
      </c>
      <c r="O7076" t="s">
        <v>19507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19505</v>
      </c>
      <c r="H7077" t="s">
        <v>19550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19508</v>
      </c>
      <c r="O7077" t="s">
        <v>19509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17287</v>
      </c>
      <c r="F7078" s="29" t="s">
        <v>17288</v>
      </c>
      <c r="G7078" s="29" t="s">
        <v>19510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19511</v>
      </c>
      <c r="O7078" s="29" t="s">
        <v>19512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19552</v>
      </c>
      <c r="H7079" t="s">
        <v>2952</v>
      </c>
      <c r="I7079" t="s">
        <v>49</v>
      </c>
      <c r="J7079" t="s">
        <v>110</v>
      </c>
      <c r="K7079" t="s">
        <v>17052</v>
      </c>
      <c r="L7079" t="str">
        <f t="shared" si="105"/>
        <v>CT</v>
      </c>
      <c r="M7079" s="2">
        <v>9000</v>
      </c>
      <c r="N7079" t="s">
        <v>19553</v>
      </c>
      <c r="O7079" t="s">
        <v>19554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19555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19556</v>
      </c>
      <c r="O7080" t="s">
        <v>19557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19558</v>
      </c>
      <c r="H7081" t="s">
        <v>19559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19560</v>
      </c>
      <c r="O7081" t="s">
        <v>19561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19562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19563</v>
      </c>
      <c r="O7082" t="s">
        <v>19564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19565</v>
      </c>
      <c r="H7083" t="s">
        <v>19566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19567</v>
      </c>
      <c r="O7083" t="s">
        <v>19568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19569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19570</v>
      </c>
      <c r="O7084" t="s">
        <v>19571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19572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19573</v>
      </c>
      <c r="O7085" t="s">
        <v>19574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19575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19576</v>
      </c>
      <c r="O7086" t="s">
        <v>19577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19578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19579</v>
      </c>
      <c r="O7087" t="s">
        <v>19580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19581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19582</v>
      </c>
      <c r="O7088" t="s">
        <v>19583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19584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19585</v>
      </c>
      <c r="O7089" t="s">
        <v>19586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19587</v>
      </c>
      <c r="H7090" t="s">
        <v>16669</v>
      </c>
      <c r="I7090" t="s">
        <v>105</v>
      </c>
      <c r="J7090" t="s">
        <v>797</v>
      </c>
      <c r="K7090" t="s">
        <v>17481</v>
      </c>
      <c r="L7090" t="str">
        <f t="shared" si="105"/>
        <v>CT</v>
      </c>
      <c r="M7090" s="2">
        <v>12000</v>
      </c>
      <c r="N7090" t="s">
        <v>19588</v>
      </c>
      <c r="O7090" t="s">
        <v>19589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19590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19591</v>
      </c>
      <c r="O7091" t="s">
        <v>19592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19590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19591</v>
      </c>
      <c r="O7092" t="s">
        <v>19592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19590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19591</v>
      </c>
      <c r="O7093" t="s">
        <v>19592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19593</v>
      </c>
      <c r="H7094" t="s">
        <v>95</v>
      </c>
      <c r="I7094" t="s">
        <v>49</v>
      </c>
      <c r="J7094" t="s">
        <v>797</v>
      </c>
      <c r="K7094" t="s">
        <v>17481</v>
      </c>
      <c r="L7094" t="str">
        <f t="shared" si="106"/>
        <v>CT</v>
      </c>
      <c r="M7094" s="2">
        <v>12000</v>
      </c>
      <c r="N7094" t="s">
        <v>19594</v>
      </c>
      <c r="O7094" t="s">
        <v>19595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19596</v>
      </c>
      <c r="H7095" t="s">
        <v>22029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19597</v>
      </c>
      <c r="O7095" t="s">
        <v>19598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19599</v>
      </c>
      <c r="H7096" t="s">
        <v>6044</v>
      </c>
      <c r="I7096" t="s">
        <v>105</v>
      </c>
      <c r="J7096" t="s">
        <v>19600</v>
      </c>
      <c r="K7096" t="s">
        <v>19601</v>
      </c>
      <c r="L7096" t="str">
        <f t="shared" si="106"/>
        <v>MRI</v>
      </c>
      <c r="M7096" s="2">
        <v>22000</v>
      </c>
      <c r="N7096" t="s">
        <v>19602</v>
      </c>
      <c r="O7096" t="s">
        <v>19603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19599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19602</v>
      </c>
      <c r="O7097" t="s">
        <v>19603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19604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19605</v>
      </c>
      <c r="O7098" t="s">
        <v>19606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19607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19608</v>
      </c>
      <c r="O7099" t="s">
        <v>19609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19610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19611</v>
      </c>
      <c r="O7100" t="s">
        <v>19612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19613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19614</v>
      </c>
      <c r="O7101" t="s">
        <v>19615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19613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19614</v>
      </c>
      <c r="O7102" t="s">
        <v>19615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19613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19614</v>
      </c>
      <c r="O7103" t="s">
        <v>19615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19616</v>
      </c>
      <c r="H7104" t="s">
        <v>783</v>
      </c>
      <c r="I7104" t="s">
        <v>105</v>
      </c>
      <c r="J7104" t="s">
        <v>1116</v>
      </c>
      <c r="K7104" t="s">
        <v>17144</v>
      </c>
      <c r="L7104" t="str">
        <f t="shared" si="106"/>
        <v>CT</v>
      </c>
      <c r="M7104" s="2">
        <v>15000</v>
      </c>
      <c r="N7104" t="s">
        <v>19617</v>
      </c>
      <c r="O7104" t="s">
        <v>19618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19619</v>
      </c>
      <c r="H7105" t="s">
        <v>21993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19620</v>
      </c>
      <c r="O7105" t="s">
        <v>19621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19622</v>
      </c>
      <c r="H7106" t="s">
        <v>21994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19623</v>
      </c>
      <c r="O7106" t="s">
        <v>19624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19619</v>
      </c>
      <c r="H7107" t="s">
        <v>21993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19620</v>
      </c>
      <c r="O7107" t="s">
        <v>19621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19619</v>
      </c>
      <c r="H7108" t="s">
        <v>21993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19620</v>
      </c>
      <c r="O7108" t="s">
        <v>19621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19625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19626</v>
      </c>
      <c r="O7109" t="s">
        <v>19627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19628</v>
      </c>
      <c r="H7110" t="s">
        <v>21995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19629</v>
      </c>
      <c r="O7110" t="s">
        <v>19630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19631</v>
      </c>
      <c r="H7111" t="s">
        <v>21996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19632</v>
      </c>
      <c r="O7111" t="s">
        <v>19633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19634</v>
      </c>
      <c r="H7112" t="s">
        <v>19635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19636</v>
      </c>
      <c r="O7112" t="s">
        <v>19637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19638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19639</v>
      </c>
      <c r="O7113" t="s">
        <v>19640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19638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19639</v>
      </c>
      <c r="O7114" t="s">
        <v>19640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19641</v>
      </c>
      <c r="H7115" t="s">
        <v>18275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19642</v>
      </c>
      <c r="O7115" t="s">
        <v>19643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19644</v>
      </c>
      <c r="H7116" t="s">
        <v>22030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19645</v>
      </c>
      <c r="O7116" t="s">
        <v>19646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19647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19648</v>
      </c>
      <c r="O7117" t="s">
        <v>19649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19650</v>
      </c>
      <c r="H7118" t="s">
        <v>19651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19652</v>
      </c>
      <c r="O7118" t="s">
        <v>19653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19654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19655</v>
      </c>
      <c r="O7119" t="s">
        <v>19656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19657</v>
      </c>
      <c r="H7120" t="s">
        <v>22009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19658</v>
      </c>
      <c r="O7120" t="s">
        <v>19659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19660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19661</v>
      </c>
      <c r="O7121" t="s">
        <v>19662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19663</v>
      </c>
      <c r="H7122" t="s">
        <v>589</v>
      </c>
      <c r="I7122" t="s">
        <v>21</v>
      </c>
      <c r="J7122" t="s">
        <v>155</v>
      </c>
      <c r="K7122" t="s">
        <v>17170</v>
      </c>
      <c r="L7122" t="str">
        <f t="shared" si="106"/>
        <v>CT</v>
      </c>
      <c r="M7122" s="2">
        <v>15000</v>
      </c>
      <c r="N7122" t="s">
        <v>19664</v>
      </c>
      <c r="O7122" t="s">
        <v>19665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19562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19666</v>
      </c>
      <c r="O7123" t="s">
        <v>19667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19668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19669</v>
      </c>
      <c r="O7124" t="s">
        <v>19670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19671</v>
      </c>
      <c r="H7125" t="s">
        <v>21997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19672</v>
      </c>
      <c r="O7125" t="s">
        <v>19673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19674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19675</v>
      </c>
      <c r="O7126" t="s">
        <v>19676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19677</v>
      </c>
      <c r="H7127" t="s">
        <v>21998</v>
      </c>
      <c r="I7127" t="s">
        <v>21</v>
      </c>
      <c r="J7127" t="s">
        <v>155</v>
      </c>
      <c r="K7127" t="s">
        <v>17170</v>
      </c>
      <c r="L7127" t="str">
        <f t="shared" si="106"/>
        <v>CT</v>
      </c>
      <c r="M7127" s="2">
        <v>15000</v>
      </c>
      <c r="N7127" t="s">
        <v>19678</v>
      </c>
      <c r="O7127" t="s">
        <v>19679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19680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19681</v>
      </c>
      <c r="O7128" t="s">
        <v>19682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19683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19684</v>
      </c>
      <c r="O7129" t="s">
        <v>19685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19686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19687</v>
      </c>
      <c r="O7130" t="s">
        <v>19688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19689</v>
      </c>
      <c r="H7131" s="27" t="s">
        <v>21999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19690</v>
      </c>
      <c r="O7131" t="s">
        <v>19691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19692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19693</v>
      </c>
      <c r="O7132" t="s">
        <v>19694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19695</v>
      </c>
      <c r="H7133" t="s">
        <v>6506</v>
      </c>
      <c r="I7133" t="s">
        <v>105</v>
      </c>
      <c r="J7133" t="s">
        <v>110</v>
      </c>
      <c r="K7133" t="s">
        <v>17052</v>
      </c>
      <c r="L7133" t="str">
        <f t="shared" si="106"/>
        <v>CT</v>
      </c>
      <c r="M7133" s="2">
        <v>12000</v>
      </c>
      <c r="N7133" t="s">
        <v>19696</v>
      </c>
      <c r="O7133" t="s">
        <v>19697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19145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19698</v>
      </c>
      <c r="O7134" t="s">
        <v>19699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19700</v>
      </c>
      <c r="H7135" t="s">
        <v>22000</v>
      </c>
      <c r="I7135" t="s">
        <v>105</v>
      </c>
      <c r="J7135" t="s">
        <v>155</v>
      </c>
      <c r="K7135" t="s">
        <v>17170</v>
      </c>
      <c r="L7135" t="str">
        <f t="shared" si="106"/>
        <v>CT</v>
      </c>
      <c r="M7135" s="2">
        <v>4000</v>
      </c>
      <c r="N7135" t="s">
        <v>19701</v>
      </c>
      <c r="O7135" t="s">
        <v>19702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19703</v>
      </c>
      <c r="H7136" t="s">
        <v>154</v>
      </c>
      <c r="I7136" t="s">
        <v>21</v>
      </c>
      <c r="J7136" t="s">
        <v>19704</v>
      </c>
      <c r="K7136" t="s">
        <v>1993</v>
      </c>
      <c r="L7136" t="str">
        <f t="shared" si="106"/>
        <v>CT</v>
      </c>
      <c r="M7136" s="2">
        <v>2000</v>
      </c>
      <c r="N7136" t="s">
        <v>19705</v>
      </c>
      <c r="O7136" t="s">
        <v>19706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19707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19708</v>
      </c>
      <c r="O7137" t="s">
        <v>19709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19710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19711</v>
      </c>
      <c r="O7138" t="s">
        <v>19712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19713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19714</v>
      </c>
      <c r="O7139" t="s">
        <v>19715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19716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19717</v>
      </c>
      <c r="O7140" t="s">
        <v>19718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19719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19720</v>
      </c>
      <c r="O7141" t="s">
        <v>19721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19722</v>
      </c>
      <c r="H7142" t="s">
        <v>22000</v>
      </c>
      <c r="I7142" t="s">
        <v>105</v>
      </c>
      <c r="J7142" t="s">
        <v>797</v>
      </c>
      <c r="K7142" t="s">
        <v>17481</v>
      </c>
      <c r="L7142" t="str">
        <f t="shared" si="106"/>
        <v>CT</v>
      </c>
      <c r="M7142" s="2">
        <v>16000</v>
      </c>
      <c r="N7142" t="s">
        <v>19723</v>
      </c>
      <c r="O7142" t="s">
        <v>19724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19725</v>
      </c>
      <c r="H7143" t="s">
        <v>18282</v>
      </c>
      <c r="I7143" t="s">
        <v>105</v>
      </c>
      <c r="J7143" t="s">
        <v>1116</v>
      </c>
      <c r="K7143" t="s">
        <v>17144</v>
      </c>
      <c r="L7143" t="str">
        <f t="shared" si="106"/>
        <v>CT</v>
      </c>
      <c r="M7143" s="2">
        <v>14000</v>
      </c>
      <c r="N7143" t="s">
        <v>19726</v>
      </c>
      <c r="O7143" t="s">
        <v>19727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19728</v>
      </c>
      <c r="H7144" t="s">
        <v>154</v>
      </c>
      <c r="I7144" t="s">
        <v>21</v>
      </c>
      <c r="J7144" t="s">
        <v>19704</v>
      </c>
      <c r="K7144" t="s">
        <v>1993</v>
      </c>
      <c r="L7144" t="str">
        <f t="shared" si="106"/>
        <v>CT</v>
      </c>
      <c r="M7144" s="2">
        <v>18000</v>
      </c>
      <c r="N7144" t="s">
        <v>19729</v>
      </c>
      <c r="O7144" t="s">
        <v>19730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19731</v>
      </c>
      <c r="H7145" t="s">
        <v>19732</v>
      </c>
      <c r="I7145" t="s">
        <v>49</v>
      </c>
      <c r="J7145" t="s">
        <v>14427</v>
      </c>
      <c r="K7145" t="s">
        <v>14428</v>
      </c>
      <c r="L7145" t="str">
        <f t="shared" si="106"/>
        <v>MRI</v>
      </c>
      <c r="M7145" s="2">
        <v>25000</v>
      </c>
      <c r="N7145" t="s">
        <v>19733</v>
      </c>
      <c r="O7145" t="s">
        <v>19734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19735</v>
      </c>
      <c r="H7146" t="s">
        <v>1107</v>
      </c>
      <c r="I7146" t="s">
        <v>21</v>
      </c>
      <c r="J7146" t="s">
        <v>19736</v>
      </c>
      <c r="K7146" t="s">
        <v>19737</v>
      </c>
      <c r="L7146" t="str">
        <f t="shared" si="106"/>
        <v>CT</v>
      </c>
      <c r="M7146" s="2">
        <v>20000</v>
      </c>
      <c r="N7146" t="s">
        <v>19738</v>
      </c>
      <c r="O7146" t="s">
        <v>19739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19740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19741</v>
      </c>
      <c r="O7147" t="s">
        <v>19742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19719</v>
      </c>
      <c r="H7148" t="s">
        <v>545</v>
      </c>
      <c r="I7148" t="s">
        <v>21</v>
      </c>
      <c r="J7148" t="s">
        <v>30</v>
      </c>
      <c r="K7148" t="s">
        <v>17076</v>
      </c>
      <c r="L7148" t="str">
        <f t="shared" si="106"/>
        <v>XRay</v>
      </c>
      <c r="M7148" s="2">
        <v>2500</v>
      </c>
      <c r="N7148" t="s">
        <v>19720</v>
      </c>
      <c r="O7148" t="s">
        <v>19721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19743</v>
      </c>
      <c r="H7149" t="s">
        <v>16599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19744</v>
      </c>
      <c r="O7149" t="s">
        <v>19745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19746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19747</v>
      </c>
      <c r="O7150" t="s">
        <v>19748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19749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19750</v>
      </c>
      <c r="O7151" t="s">
        <v>19751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19752</v>
      </c>
      <c r="H7152" t="s">
        <v>16968</v>
      </c>
      <c r="I7152" t="s">
        <v>100</v>
      </c>
      <c r="J7152" t="s">
        <v>327</v>
      </c>
      <c r="K7152" t="s">
        <v>17044</v>
      </c>
      <c r="L7152" t="str">
        <f t="shared" si="106"/>
        <v>XRay</v>
      </c>
      <c r="M7152" s="2">
        <v>4000</v>
      </c>
      <c r="N7152" t="s">
        <v>19753</v>
      </c>
      <c r="O7152" t="s">
        <v>19754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19755</v>
      </c>
      <c r="H7153" t="s">
        <v>16968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19756</v>
      </c>
      <c r="O7153" t="s">
        <v>19757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19758</v>
      </c>
      <c r="O7154" t="s">
        <v>19759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19760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19761</v>
      </c>
      <c r="O7155" t="s">
        <v>19762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19763</v>
      </c>
      <c r="H7156" t="s">
        <v>338</v>
      </c>
      <c r="I7156" t="s">
        <v>100</v>
      </c>
      <c r="J7156" t="s">
        <v>16637</v>
      </c>
      <c r="K7156" t="s">
        <v>16638</v>
      </c>
      <c r="L7156" t="str">
        <f t="shared" si="106"/>
        <v>XRay</v>
      </c>
      <c r="M7156" s="2">
        <v>3500</v>
      </c>
      <c r="N7156" t="s">
        <v>19764</v>
      </c>
      <c r="O7156" t="s">
        <v>19765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19766</v>
      </c>
      <c r="H7157" t="s">
        <v>16968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19767</v>
      </c>
      <c r="O7157" t="s">
        <v>19768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19769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19770</v>
      </c>
      <c r="O7158" t="s">
        <v>19771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19772</v>
      </c>
      <c r="H7159" t="s">
        <v>22001</v>
      </c>
      <c r="I7159" t="s">
        <v>49</v>
      </c>
      <c r="J7159" t="s">
        <v>403</v>
      </c>
      <c r="K7159" t="s">
        <v>17148</v>
      </c>
      <c r="L7159" t="str">
        <f t="shared" si="107"/>
        <v>CT</v>
      </c>
      <c r="M7159" s="2">
        <v>8000</v>
      </c>
      <c r="N7159" t="s">
        <v>19773</v>
      </c>
      <c r="O7159" t="s">
        <v>19774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19775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19776</v>
      </c>
      <c r="O7160" t="s">
        <v>19777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19778</v>
      </c>
      <c r="H7161" t="s">
        <v>22002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19779</v>
      </c>
      <c r="O7161" t="s">
        <v>19780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19781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19782</v>
      </c>
      <c r="O7162" t="s">
        <v>19783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19784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19785</v>
      </c>
      <c r="O7163" t="s">
        <v>19786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19787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19788</v>
      </c>
      <c r="O7164" t="s">
        <v>19789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19790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19791</v>
      </c>
      <c r="O7165" t="s">
        <v>19792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19793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19794</v>
      </c>
      <c r="O7166" t="s">
        <v>19795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12173</v>
      </c>
      <c r="H7167" t="s">
        <v>19566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19796</v>
      </c>
      <c r="O7167" t="s">
        <v>19797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19798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19799</v>
      </c>
      <c r="O7168" t="s">
        <v>19800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19801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19802</v>
      </c>
      <c r="O7169" t="s">
        <v>19803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19804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19805</v>
      </c>
      <c r="O7170" t="s">
        <v>19806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19804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19805</v>
      </c>
      <c r="O7171" t="s">
        <v>19806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19804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19805</v>
      </c>
      <c r="O7172" t="s">
        <v>19806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19807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19808</v>
      </c>
      <c r="O7173" t="s">
        <v>19809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19810</v>
      </c>
      <c r="H7174" t="s">
        <v>19811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19812</v>
      </c>
      <c r="O7174" t="s">
        <v>19813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19814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19815</v>
      </c>
      <c r="O7175" t="s">
        <v>19816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19817</v>
      </c>
      <c r="H7176" s="27" t="s">
        <v>22003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19818</v>
      </c>
      <c r="O7176" t="s">
        <v>19819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19820</v>
      </c>
      <c r="H7177" t="s">
        <v>22031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19821</v>
      </c>
      <c r="O7177" t="s">
        <v>19822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19823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19824</v>
      </c>
      <c r="O7178" t="s">
        <v>19825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19826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19827</v>
      </c>
      <c r="O7179" t="s">
        <v>19828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19829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19830</v>
      </c>
      <c r="O7180" t="s">
        <v>19831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19832</v>
      </c>
      <c r="H7181" t="s">
        <v>793</v>
      </c>
      <c r="I7181" t="s">
        <v>21</v>
      </c>
      <c r="J7181" t="s">
        <v>110</v>
      </c>
      <c r="K7181" t="s">
        <v>17052</v>
      </c>
      <c r="L7181" t="str">
        <f t="shared" si="107"/>
        <v>CT</v>
      </c>
      <c r="M7181" s="2">
        <v>9000</v>
      </c>
      <c r="N7181" t="s">
        <v>19833</v>
      </c>
      <c r="O7181" t="s">
        <v>19834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19835</v>
      </c>
      <c r="H7182" t="s">
        <v>201</v>
      </c>
      <c r="I7182" t="s">
        <v>21</v>
      </c>
      <c r="J7182" t="s">
        <v>19736</v>
      </c>
      <c r="K7182" t="s">
        <v>19737</v>
      </c>
      <c r="L7182" t="str">
        <f t="shared" si="107"/>
        <v>CT</v>
      </c>
      <c r="M7182" s="2">
        <v>20000</v>
      </c>
      <c r="N7182" t="s">
        <v>19836</v>
      </c>
      <c r="O7182" t="s">
        <v>19837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19838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19839</v>
      </c>
      <c r="O7183" t="s">
        <v>19840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19841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19842</v>
      </c>
      <c r="O7184" t="s">
        <v>19843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19826</v>
      </c>
      <c r="H7185" t="s">
        <v>9058</v>
      </c>
      <c r="I7185" t="s">
        <v>21</v>
      </c>
      <c r="J7185" t="s">
        <v>22</v>
      </c>
      <c r="K7185" t="s">
        <v>17189</v>
      </c>
      <c r="L7185" t="str">
        <f t="shared" si="107"/>
        <v>XRay</v>
      </c>
      <c r="M7185" s="2">
        <v>2500</v>
      </c>
      <c r="N7185" t="s">
        <v>19827</v>
      </c>
      <c r="O7185" t="s">
        <v>19828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19826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19827</v>
      </c>
      <c r="O7186" t="s">
        <v>19828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19829</v>
      </c>
      <c r="H7187" t="s">
        <v>793</v>
      </c>
      <c r="I7187" t="s">
        <v>21</v>
      </c>
      <c r="J7187" t="s">
        <v>403</v>
      </c>
      <c r="K7187" t="s">
        <v>17148</v>
      </c>
      <c r="L7187" t="str">
        <f t="shared" si="107"/>
        <v>CT</v>
      </c>
      <c r="M7187" s="2">
        <v>8000</v>
      </c>
      <c r="N7187" t="s">
        <v>19830</v>
      </c>
      <c r="O7187" t="s">
        <v>19831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19844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19845</v>
      </c>
      <c r="O7188" t="s">
        <v>19846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19847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19848</v>
      </c>
      <c r="O7189" t="s">
        <v>19849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19850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19851</v>
      </c>
      <c r="O7190" t="s">
        <v>19852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19853</v>
      </c>
      <c r="H7191" t="s">
        <v>19854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19855</v>
      </c>
      <c r="O7191" t="s">
        <v>19856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19857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19858</v>
      </c>
      <c r="O7192" t="s">
        <v>19859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19850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19851</v>
      </c>
      <c r="O7193" t="s">
        <v>19852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19860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19861</v>
      </c>
      <c r="O7194" t="s">
        <v>19862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19863</v>
      </c>
      <c r="O7195" t="s">
        <v>19864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19865</v>
      </c>
      <c r="H7196" t="s">
        <v>66</v>
      </c>
      <c r="I7196" t="s">
        <v>21</v>
      </c>
      <c r="J7196" t="s">
        <v>30</v>
      </c>
      <c r="K7196" t="s">
        <v>17076</v>
      </c>
      <c r="L7196" t="str">
        <f t="shared" si="107"/>
        <v>XRay</v>
      </c>
      <c r="M7196" s="2">
        <v>2500</v>
      </c>
      <c r="N7196" t="s">
        <v>19866</v>
      </c>
      <c r="O7196" t="s">
        <v>19867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19865</v>
      </c>
      <c r="H7197" t="s">
        <v>66</v>
      </c>
      <c r="I7197" t="s">
        <v>21</v>
      </c>
      <c r="J7197" t="s">
        <v>327</v>
      </c>
      <c r="K7197" t="s">
        <v>17044</v>
      </c>
      <c r="L7197" t="str">
        <f t="shared" si="107"/>
        <v>XRay</v>
      </c>
      <c r="M7197" s="2">
        <v>5000</v>
      </c>
      <c r="N7197" t="s">
        <v>19866</v>
      </c>
      <c r="O7197" t="s">
        <v>19867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19868</v>
      </c>
      <c r="H7198" t="s">
        <v>1525</v>
      </c>
      <c r="I7198" t="s">
        <v>21</v>
      </c>
      <c r="J7198" t="s">
        <v>1116</v>
      </c>
      <c r="K7198" t="s">
        <v>17144</v>
      </c>
      <c r="L7198" t="str">
        <f t="shared" si="107"/>
        <v>CT</v>
      </c>
      <c r="M7198" s="2">
        <v>14000</v>
      </c>
      <c r="N7198" t="s">
        <v>19869</v>
      </c>
      <c r="O7198" t="s">
        <v>19870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19871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19872</v>
      </c>
      <c r="O7199" t="s">
        <v>19873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19863</v>
      </c>
      <c r="O7200" t="s">
        <v>19864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19874</v>
      </c>
      <c r="H7201" t="s">
        <v>411</v>
      </c>
      <c r="I7201" t="s">
        <v>100</v>
      </c>
      <c r="J7201" t="s">
        <v>30</v>
      </c>
      <c r="K7201" t="s">
        <v>17076</v>
      </c>
      <c r="L7201" t="str">
        <f t="shared" si="107"/>
        <v>XRay</v>
      </c>
      <c r="M7201" s="2">
        <v>2500</v>
      </c>
      <c r="N7201" t="s">
        <v>19875</v>
      </c>
      <c r="O7201" t="s">
        <v>19876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19877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19878</v>
      </c>
      <c r="O7202" t="s">
        <v>19879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19880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19881</v>
      </c>
      <c r="O7203" t="s">
        <v>19882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19883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19884</v>
      </c>
      <c r="O7204" t="s">
        <v>19885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19886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19887</v>
      </c>
      <c r="O7205" t="s">
        <v>19888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19889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19890</v>
      </c>
      <c r="O7206" t="s">
        <v>19891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19892</v>
      </c>
      <c r="H7207" t="s">
        <v>19893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19894</v>
      </c>
      <c r="O7207" t="s">
        <v>19895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19896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19897</v>
      </c>
      <c r="O7208" t="s">
        <v>19898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19899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19900</v>
      </c>
      <c r="O7209" t="s">
        <v>19901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19902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19903</v>
      </c>
      <c r="O7210" t="s">
        <v>19904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19905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19906</v>
      </c>
      <c r="O7211" t="s">
        <v>19907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19908</v>
      </c>
      <c r="H7212" t="s">
        <v>154</v>
      </c>
      <c r="I7212" t="s">
        <v>21</v>
      </c>
      <c r="J7212" t="s">
        <v>8156</v>
      </c>
      <c r="K7212" t="s">
        <v>19909</v>
      </c>
      <c r="L7212" t="str">
        <f t="shared" si="107"/>
        <v>CT</v>
      </c>
      <c r="M7212" s="2">
        <v>18000</v>
      </c>
      <c r="N7212" t="s">
        <v>19910</v>
      </c>
      <c r="O7212" t="s">
        <v>19911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19912</v>
      </c>
      <c r="H7213" t="s">
        <v>19913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19914</v>
      </c>
      <c r="O7213" t="s">
        <v>19915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15032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19916</v>
      </c>
      <c r="O7214" t="s">
        <v>19917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19918</v>
      </c>
      <c r="H7215" t="s">
        <v>22004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19919</v>
      </c>
      <c r="O7215" t="s">
        <v>19920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19918</v>
      </c>
      <c r="H7216" t="s">
        <v>22004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19919</v>
      </c>
      <c r="O7216" t="s">
        <v>19920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19921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19922</v>
      </c>
      <c r="O7217" t="s">
        <v>19923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19924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19925</v>
      </c>
      <c r="O7218" t="s">
        <v>19926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19927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19928</v>
      </c>
      <c r="O7219" t="s">
        <v>19929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19930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19931</v>
      </c>
      <c r="O7220" t="s">
        <v>19932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18442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19933</v>
      </c>
      <c r="O7221" t="s">
        <v>19934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19935</v>
      </c>
      <c r="H7222" t="s">
        <v>13205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19936</v>
      </c>
      <c r="O7222" t="s">
        <v>19937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19938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19939</v>
      </c>
      <c r="O7223" t="s">
        <v>19940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19941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19942</v>
      </c>
      <c r="O7224" t="s">
        <v>19943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19944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19945</v>
      </c>
      <c r="O7225" t="s">
        <v>19946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19947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19948</v>
      </c>
      <c r="O7226" t="s">
        <v>19949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19950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19951</v>
      </c>
      <c r="O7227" t="s">
        <v>19952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19953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19954</v>
      </c>
      <c r="O7228" t="s">
        <v>19955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19947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19948</v>
      </c>
      <c r="O7229" t="s">
        <v>19949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19956</v>
      </c>
      <c r="H7230" t="s">
        <v>118</v>
      </c>
      <c r="I7230" t="s">
        <v>21</v>
      </c>
      <c r="J7230" t="s">
        <v>155</v>
      </c>
      <c r="K7230" t="s">
        <v>17170</v>
      </c>
      <c r="L7230" t="str">
        <f t="shared" si="108"/>
        <v>CT</v>
      </c>
      <c r="M7230" s="2">
        <v>15000</v>
      </c>
      <c r="N7230" t="s">
        <v>19957</v>
      </c>
      <c r="O7230" t="s">
        <v>19958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19959</v>
      </c>
      <c r="H7231" t="s">
        <v>22005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19960</v>
      </c>
      <c r="O7231" t="s">
        <v>19961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19962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19963</v>
      </c>
      <c r="O7232" t="s">
        <v>19964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19962</v>
      </c>
      <c r="H7233" t="s">
        <v>66</v>
      </c>
      <c r="I7233" t="s">
        <v>21</v>
      </c>
      <c r="J7233" t="s">
        <v>30</v>
      </c>
      <c r="K7233" t="s">
        <v>17076</v>
      </c>
      <c r="L7233" t="str">
        <f t="shared" si="108"/>
        <v>XRay</v>
      </c>
      <c r="M7233" s="2">
        <v>2500</v>
      </c>
      <c r="N7233" t="s">
        <v>19963</v>
      </c>
      <c r="O7233" t="s">
        <v>19964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19947</v>
      </c>
      <c r="H7234" t="s">
        <v>66</v>
      </c>
      <c r="I7234" t="s">
        <v>21</v>
      </c>
      <c r="J7234" t="s">
        <v>22</v>
      </c>
      <c r="K7234" t="s">
        <v>17189</v>
      </c>
      <c r="L7234" t="str">
        <f t="shared" si="108"/>
        <v>XRay</v>
      </c>
      <c r="M7234" s="2">
        <v>5000</v>
      </c>
      <c r="N7234" t="s">
        <v>19948</v>
      </c>
      <c r="O7234" t="s">
        <v>19949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19965</v>
      </c>
      <c r="H7235" t="s">
        <v>19966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19967</v>
      </c>
      <c r="O7235" t="s">
        <v>19968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19969</v>
      </c>
      <c r="H7236" t="s">
        <v>22006</v>
      </c>
      <c r="I7236" t="s">
        <v>21</v>
      </c>
      <c r="J7236" t="s">
        <v>403</v>
      </c>
      <c r="K7236" t="s">
        <v>17148</v>
      </c>
      <c r="L7236" t="str">
        <f t="shared" si="108"/>
        <v>CT</v>
      </c>
      <c r="M7236" s="2">
        <v>12000</v>
      </c>
      <c r="N7236" t="s">
        <v>19970</v>
      </c>
      <c r="O7236" t="s">
        <v>19971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19972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19973</v>
      </c>
      <c r="O7237" t="s">
        <v>19974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19975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19976</v>
      </c>
      <c r="O7238" t="s">
        <v>19977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19975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19976</v>
      </c>
      <c r="O7239" t="s">
        <v>19977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19978</v>
      </c>
      <c r="H7240" t="s">
        <v>207</v>
      </c>
      <c r="I7240" t="s">
        <v>21</v>
      </c>
      <c r="J7240" t="s">
        <v>155</v>
      </c>
      <c r="K7240" t="s">
        <v>17170</v>
      </c>
      <c r="L7240" t="str">
        <f t="shared" si="108"/>
        <v>CT</v>
      </c>
      <c r="M7240" s="2">
        <v>15000</v>
      </c>
      <c r="N7240" t="s">
        <v>19979</v>
      </c>
      <c r="O7240" t="s">
        <v>19980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19981</v>
      </c>
      <c r="H7241" t="s">
        <v>19982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19983</v>
      </c>
      <c r="O7241" t="s">
        <v>19984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19985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19986</v>
      </c>
      <c r="O7242" t="s">
        <v>19987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19988</v>
      </c>
      <c r="H7243" t="s">
        <v>4099</v>
      </c>
      <c r="I7243" t="s">
        <v>21</v>
      </c>
      <c r="J7243" t="s">
        <v>155</v>
      </c>
      <c r="K7243" t="s">
        <v>17170</v>
      </c>
      <c r="L7243" t="str">
        <f t="shared" si="108"/>
        <v>CT</v>
      </c>
      <c r="M7243" s="2">
        <v>17000</v>
      </c>
      <c r="N7243" t="s">
        <v>19989</v>
      </c>
      <c r="O7243" t="s">
        <v>19990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19991</v>
      </c>
      <c r="H7244" t="s">
        <v>19992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19993</v>
      </c>
      <c r="O7244" t="s">
        <v>19994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19991</v>
      </c>
      <c r="H7245" t="s">
        <v>19992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19993</v>
      </c>
      <c r="O7245" t="s">
        <v>19994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19995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19996</v>
      </c>
      <c r="O7246" t="s">
        <v>19997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19998</v>
      </c>
      <c r="H7247" t="s">
        <v>9033</v>
      </c>
      <c r="I7247" t="s">
        <v>49</v>
      </c>
      <c r="J7247" t="s">
        <v>155</v>
      </c>
      <c r="K7247" t="s">
        <v>17170</v>
      </c>
      <c r="L7247" t="str">
        <f t="shared" si="108"/>
        <v>CT</v>
      </c>
      <c r="M7247" s="2">
        <v>15000</v>
      </c>
      <c r="N7247" t="s">
        <v>19999</v>
      </c>
      <c r="O7247" t="s">
        <v>20000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19874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19875</v>
      </c>
      <c r="O7248" t="s">
        <v>19876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20001</v>
      </c>
      <c r="H7249" t="s">
        <v>564</v>
      </c>
      <c r="I7249" t="s">
        <v>21</v>
      </c>
      <c r="J7249" t="s">
        <v>155</v>
      </c>
      <c r="K7249" t="s">
        <v>17170</v>
      </c>
      <c r="L7249" t="str">
        <f t="shared" si="108"/>
        <v>CT</v>
      </c>
      <c r="M7249" s="2">
        <v>15000</v>
      </c>
      <c r="N7249" t="s">
        <v>20002</v>
      </c>
      <c r="O7249" t="s">
        <v>20003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20004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20005</v>
      </c>
      <c r="O7250" t="s">
        <v>20006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20004</v>
      </c>
      <c r="H7251" t="s">
        <v>66</v>
      </c>
      <c r="I7251" t="s">
        <v>21</v>
      </c>
      <c r="J7251" t="s">
        <v>30</v>
      </c>
      <c r="K7251" t="s">
        <v>17076</v>
      </c>
      <c r="L7251" t="str">
        <f t="shared" si="108"/>
        <v>XRay</v>
      </c>
      <c r="M7251" s="2">
        <v>2500</v>
      </c>
      <c r="N7251" t="s">
        <v>20005</v>
      </c>
      <c r="O7251" t="s">
        <v>20006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20004</v>
      </c>
      <c r="H7252" t="s">
        <v>66</v>
      </c>
      <c r="I7252" t="s">
        <v>21</v>
      </c>
      <c r="J7252" t="s">
        <v>327</v>
      </c>
      <c r="K7252" t="s">
        <v>17044</v>
      </c>
      <c r="L7252" t="str">
        <f t="shared" si="108"/>
        <v>XRay</v>
      </c>
      <c r="M7252" s="2">
        <v>5000</v>
      </c>
      <c r="N7252" t="s">
        <v>20005</v>
      </c>
      <c r="O7252" t="s">
        <v>20006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20007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20008</v>
      </c>
      <c r="O7253" t="s">
        <v>20009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20010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20011</v>
      </c>
      <c r="O7254" t="s">
        <v>20012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20010</v>
      </c>
      <c r="H7255" t="s">
        <v>423</v>
      </c>
      <c r="I7255" t="s">
        <v>100</v>
      </c>
      <c r="J7255" t="s">
        <v>30</v>
      </c>
      <c r="K7255" t="s">
        <v>17076</v>
      </c>
      <c r="L7255" t="str">
        <f t="shared" si="108"/>
        <v>XRay</v>
      </c>
      <c r="M7255" s="2">
        <v>2500</v>
      </c>
      <c r="N7255" t="s">
        <v>20011</v>
      </c>
      <c r="O7255" t="s">
        <v>20012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20010</v>
      </c>
      <c r="H7256" t="s">
        <v>423</v>
      </c>
      <c r="I7256" t="s">
        <v>100</v>
      </c>
      <c r="J7256" t="s">
        <v>327</v>
      </c>
      <c r="K7256" t="s">
        <v>17044</v>
      </c>
      <c r="L7256" t="str">
        <f t="shared" si="108"/>
        <v>XRay</v>
      </c>
      <c r="M7256" s="2">
        <v>4000</v>
      </c>
      <c r="N7256" t="s">
        <v>20011</v>
      </c>
      <c r="O7256" t="s">
        <v>20012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20013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20014</v>
      </c>
      <c r="O7257" t="s">
        <v>20015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20013</v>
      </c>
      <c r="H7258" t="s">
        <v>411</v>
      </c>
      <c r="I7258" t="s">
        <v>100</v>
      </c>
      <c r="J7258" t="s">
        <v>30</v>
      </c>
      <c r="K7258" t="s">
        <v>17076</v>
      </c>
      <c r="L7258" t="str">
        <f t="shared" si="108"/>
        <v>XRay</v>
      </c>
      <c r="M7258" s="2">
        <v>2500</v>
      </c>
      <c r="N7258" t="s">
        <v>20014</v>
      </c>
      <c r="O7258" t="s">
        <v>20015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20013</v>
      </c>
      <c r="H7259" t="s">
        <v>411</v>
      </c>
      <c r="I7259" t="s">
        <v>100</v>
      </c>
      <c r="J7259" t="s">
        <v>327</v>
      </c>
      <c r="K7259" t="s">
        <v>17044</v>
      </c>
      <c r="L7259" t="str">
        <f t="shared" si="108"/>
        <v>XRay</v>
      </c>
      <c r="M7259" s="2">
        <v>4000</v>
      </c>
      <c r="N7259" t="s">
        <v>20014</v>
      </c>
      <c r="O7259" t="s">
        <v>20015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15482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20016</v>
      </c>
      <c r="O7260" t="s">
        <v>20017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18742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20018</v>
      </c>
      <c r="O7261" t="s">
        <v>20019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20010</v>
      </c>
      <c r="H7262" t="s">
        <v>423</v>
      </c>
      <c r="I7262" t="s">
        <v>100</v>
      </c>
      <c r="J7262" t="s">
        <v>537</v>
      </c>
      <c r="K7262" t="s">
        <v>18363</v>
      </c>
      <c r="L7262" t="str">
        <f t="shared" si="108"/>
        <v>XRay</v>
      </c>
      <c r="M7262" s="2">
        <v>4000</v>
      </c>
      <c r="N7262" t="s">
        <v>20011</v>
      </c>
      <c r="O7262" t="s">
        <v>20012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18742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20018</v>
      </c>
      <c r="O7263" t="s">
        <v>20019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18742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20018</v>
      </c>
      <c r="O7264" t="s">
        <v>20019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20020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20021</v>
      </c>
      <c r="O7265" t="s">
        <v>20022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20020</v>
      </c>
      <c r="H7266" t="s">
        <v>423</v>
      </c>
      <c r="I7266" t="s">
        <v>100</v>
      </c>
      <c r="J7266" t="s">
        <v>537</v>
      </c>
      <c r="K7266" t="s">
        <v>18363</v>
      </c>
      <c r="L7266" t="str">
        <f t="shared" si="108"/>
        <v>XRay</v>
      </c>
      <c r="M7266" s="2">
        <v>4000</v>
      </c>
      <c r="N7266" t="s">
        <v>20021</v>
      </c>
      <c r="O7266" t="s">
        <v>20022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20023</v>
      </c>
      <c r="H7267" t="s">
        <v>326</v>
      </c>
      <c r="I7267" t="s">
        <v>100</v>
      </c>
      <c r="J7267" t="s">
        <v>327</v>
      </c>
      <c r="K7267" t="s">
        <v>17044</v>
      </c>
      <c r="L7267" t="str">
        <f t="shared" si="108"/>
        <v>XRay</v>
      </c>
      <c r="M7267" s="2">
        <v>4000</v>
      </c>
      <c r="N7267" t="s">
        <v>20024</v>
      </c>
      <c r="O7267" t="s">
        <v>20025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20026</v>
      </c>
      <c r="H7268" t="s">
        <v>411</v>
      </c>
      <c r="I7268" t="s">
        <v>100</v>
      </c>
      <c r="J7268" t="s">
        <v>477</v>
      </c>
      <c r="K7268" t="s">
        <v>17074</v>
      </c>
      <c r="L7268" t="str">
        <f t="shared" si="108"/>
        <v>XRay</v>
      </c>
      <c r="M7268" s="2">
        <v>4000</v>
      </c>
      <c r="N7268" t="s">
        <v>20027</v>
      </c>
      <c r="O7268" t="s">
        <v>20028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20020</v>
      </c>
      <c r="H7269" t="s">
        <v>423</v>
      </c>
      <c r="I7269" t="s">
        <v>100</v>
      </c>
      <c r="J7269" t="s">
        <v>327</v>
      </c>
      <c r="K7269" t="s">
        <v>17044</v>
      </c>
      <c r="L7269" t="str">
        <f t="shared" si="108"/>
        <v>XRay</v>
      </c>
      <c r="M7269" s="2">
        <v>4000</v>
      </c>
      <c r="N7269" t="s">
        <v>20021</v>
      </c>
      <c r="O7269" t="s">
        <v>20022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20023</v>
      </c>
      <c r="H7270" t="s">
        <v>326</v>
      </c>
      <c r="I7270" t="s">
        <v>100</v>
      </c>
      <c r="J7270" t="s">
        <v>28</v>
      </c>
      <c r="K7270" t="s">
        <v>17779</v>
      </c>
      <c r="L7270" t="str">
        <f t="shared" si="108"/>
        <v>XRay</v>
      </c>
      <c r="M7270" s="2">
        <v>3500</v>
      </c>
      <c r="N7270" t="s">
        <v>20024</v>
      </c>
      <c r="O7270" t="s">
        <v>20025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20029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20030</v>
      </c>
      <c r="O7271" t="s">
        <v>20031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20032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20033</v>
      </c>
      <c r="O7272" t="s">
        <v>20034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20035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20036</v>
      </c>
      <c r="O7273" t="s">
        <v>20037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20035</v>
      </c>
      <c r="H7274" t="s">
        <v>423</v>
      </c>
      <c r="I7274" t="s">
        <v>100</v>
      </c>
      <c r="J7274" t="s">
        <v>327</v>
      </c>
      <c r="K7274" t="s">
        <v>17044</v>
      </c>
      <c r="L7274" t="str">
        <f t="shared" si="108"/>
        <v>XRay</v>
      </c>
      <c r="M7274" s="2">
        <v>2500</v>
      </c>
      <c r="N7274" t="s">
        <v>20036</v>
      </c>
      <c r="O7274" t="s">
        <v>20037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20038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20039</v>
      </c>
      <c r="O7275" t="s">
        <v>20040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20041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20042</v>
      </c>
      <c r="O7276" t="s">
        <v>20043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20044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20045</v>
      </c>
      <c r="O7277" t="s">
        <v>20046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20047</v>
      </c>
      <c r="H7278" t="s">
        <v>22032</v>
      </c>
      <c r="I7278" t="s">
        <v>21</v>
      </c>
      <c r="J7278" t="s">
        <v>110</v>
      </c>
      <c r="K7278" t="s">
        <v>17052</v>
      </c>
      <c r="L7278" t="str">
        <f t="shared" si="108"/>
        <v>CT</v>
      </c>
      <c r="M7278" s="2">
        <v>9000</v>
      </c>
      <c r="N7278" t="s">
        <v>20048</v>
      </c>
      <c r="O7278" t="s">
        <v>20049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20050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20051</v>
      </c>
      <c r="O7279" t="s">
        <v>20052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20053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20054</v>
      </c>
      <c r="O7280" t="s">
        <v>20055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20056</v>
      </c>
      <c r="H7281" t="s">
        <v>20057</v>
      </c>
      <c r="I7281" t="s">
        <v>105</v>
      </c>
      <c r="J7281" t="s">
        <v>17020</v>
      </c>
      <c r="K7281" t="s">
        <v>1191</v>
      </c>
      <c r="L7281" t="str">
        <f t="shared" si="108"/>
        <v>CT</v>
      </c>
      <c r="M7281" s="2">
        <v>13000</v>
      </c>
      <c r="N7281" t="s">
        <v>20058</v>
      </c>
      <c r="O7281" t="s">
        <v>20059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20060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20061</v>
      </c>
      <c r="O7282" t="s">
        <v>20062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20063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20064</v>
      </c>
      <c r="O7283" t="s">
        <v>20065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20066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20067</v>
      </c>
      <c r="O7284" t="s">
        <v>20068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20069</v>
      </c>
      <c r="H7285" t="s">
        <v>747</v>
      </c>
      <c r="I7285" t="s">
        <v>21</v>
      </c>
      <c r="J7285" t="s">
        <v>1635</v>
      </c>
      <c r="K7285" t="s">
        <v>17048</v>
      </c>
      <c r="L7285" t="str">
        <f t="shared" si="109"/>
        <v>CT</v>
      </c>
      <c r="M7285" s="2">
        <v>10000</v>
      </c>
      <c r="N7285" t="s">
        <v>20070</v>
      </c>
      <c r="O7285" t="s">
        <v>20071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20072</v>
      </c>
      <c r="H7286" t="s">
        <v>22007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20073</v>
      </c>
      <c r="O7286" t="s">
        <v>20074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20075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20076</v>
      </c>
      <c r="O7287" t="s">
        <v>20077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20078</v>
      </c>
      <c r="H7288" t="s">
        <v>20079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20080</v>
      </c>
      <c r="O7288" t="s">
        <v>20081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20082</v>
      </c>
      <c r="H7289" t="s">
        <v>20083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20084</v>
      </c>
      <c r="O7289" t="s">
        <v>20085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20086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20087</v>
      </c>
      <c r="O7290" t="s">
        <v>20088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20089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20090</v>
      </c>
      <c r="O7291" t="s">
        <v>20091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20092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20093</v>
      </c>
      <c r="O7292" t="s">
        <v>20094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20095</v>
      </c>
      <c r="H7293" s="5" t="s">
        <v>1079</v>
      </c>
      <c r="I7293" t="s">
        <v>105</v>
      </c>
      <c r="J7293" t="s">
        <v>1635</v>
      </c>
      <c r="K7293" t="s">
        <v>17048</v>
      </c>
      <c r="L7293" t="str">
        <f t="shared" si="109"/>
        <v>CT</v>
      </c>
      <c r="M7293" s="2">
        <v>10000</v>
      </c>
      <c r="N7293" t="s">
        <v>20096</v>
      </c>
      <c r="O7293" t="s">
        <v>20097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17170</v>
      </c>
      <c r="L7294" t="str">
        <f t="shared" si="109"/>
        <v>CT</v>
      </c>
      <c r="M7294" s="2">
        <v>17000</v>
      </c>
      <c r="N7294" t="s">
        <v>20098</v>
      </c>
      <c r="O7294" t="s">
        <v>20099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20100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20101</v>
      </c>
      <c r="O7295" t="s">
        <v>20102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20103</v>
      </c>
      <c r="H7296" t="s">
        <v>118</v>
      </c>
      <c r="I7296" t="s">
        <v>21</v>
      </c>
      <c r="J7296" t="s">
        <v>155</v>
      </c>
      <c r="K7296" t="s">
        <v>17170</v>
      </c>
      <c r="L7296" t="str">
        <f t="shared" si="109"/>
        <v>CT</v>
      </c>
      <c r="M7296" s="2">
        <v>15000</v>
      </c>
      <c r="N7296" t="s">
        <v>20104</v>
      </c>
      <c r="O7296" t="s">
        <v>20105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20106</v>
      </c>
      <c r="H7297" t="s">
        <v>3670</v>
      </c>
      <c r="I7297" t="s">
        <v>21</v>
      </c>
      <c r="J7297" t="s">
        <v>110</v>
      </c>
      <c r="K7297" t="s">
        <v>17052</v>
      </c>
      <c r="L7297" t="str">
        <f t="shared" si="109"/>
        <v>CT</v>
      </c>
      <c r="M7297" s="2">
        <v>12000</v>
      </c>
      <c r="N7297" t="s">
        <v>20107</v>
      </c>
      <c r="O7297" t="s">
        <v>20108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20109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20110</v>
      </c>
      <c r="O7298" t="s">
        <v>20111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20112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20113</v>
      </c>
      <c r="O7299" t="s">
        <v>20114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20115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20116</v>
      </c>
      <c r="O7300" t="s">
        <v>20117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20118</v>
      </c>
      <c r="H7301" t="s">
        <v>22008</v>
      </c>
      <c r="I7301" t="s">
        <v>21</v>
      </c>
      <c r="J7301" t="s">
        <v>1116</v>
      </c>
      <c r="K7301" t="s">
        <v>17144</v>
      </c>
      <c r="L7301" t="str">
        <f t="shared" si="109"/>
        <v>CT</v>
      </c>
      <c r="M7301" s="2">
        <v>14000</v>
      </c>
      <c r="N7301" t="s">
        <v>20119</v>
      </c>
      <c r="O7301" t="s">
        <v>20120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20121</v>
      </c>
      <c r="H7302" t="s">
        <v>8555</v>
      </c>
      <c r="I7302" t="s">
        <v>105</v>
      </c>
      <c r="J7302" t="s">
        <v>155</v>
      </c>
      <c r="K7302" t="s">
        <v>17170</v>
      </c>
      <c r="L7302" t="str">
        <f t="shared" si="109"/>
        <v>CT</v>
      </c>
      <c r="M7302" s="2">
        <v>15000</v>
      </c>
      <c r="N7302" t="s">
        <v>20122</v>
      </c>
      <c r="O7302" t="s">
        <v>20123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20124</v>
      </c>
      <c r="H7303" t="s">
        <v>1525</v>
      </c>
      <c r="I7303" t="s">
        <v>21</v>
      </c>
      <c r="J7303" t="s">
        <v>30</v>
      </c>
      <c r="K7303" t="s">
        <v>17076</v>
      </c>
      <c r="L7303" t="str">
        <f t="shared" si="109"/>
        <v>XRay</v>
      </c>
      <c r="M7303" s="2">
        <v>2500</v>
      </c>
      <c r="N7303" t="s">
        <v>20125</v>
      </c>
      <c r="O7303" t="s">
        <v>20126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20127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20128</v>
      </c>
      <c r="O7304" t="s">
        <v>20129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20130</v>
      </c>
      <c r="H7305" t="s">
        <v>22009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20131</v>
      </c>
      <c r="O7305" t="s">
        <v>20132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20133</v>
      </c>
      <c r="H7306" t="s">
        <v>177</v>
      </c>
      <c r="I7306" t="s">
        <v>21</v>
      </c>
      <c r="J7306" t="s">
        <v>155</v>
      </c>
      <c r="K7306" t="s">
        <v>17170</v>
      </c>
      <c r="L7306" t="str">
        <f t="shared" si="109"/>
        <v>CT</v>
      </c>
      <c r="M7306" s="2">
        <v>15000</v>
      </c>
      <c r="N7306" t="s">
        <v>20134</v>
      </c>
      <c r="O7306" t="s">
        <v>20135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22010</v>
      </c>
      <c r="I7307" t="s">
        <v>21</v>
      </c>
      <c r="J7307" t="s">
        <v>797</v>
      </c>
      <c r="K7307" t="s">
        <v>17481</v>
      </c>
      <c r="L7307" t="str">
        <f t="shared" si="109"/>
        <v>CT</v>
      </c>
      <c r="M7307" s="2">
        <v>14000</v>
      </c>
      <c r="N7307" t="s">
        <v>20136</v>
      </c>
      <c r="O7307" t="s">
        <v>20137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20138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20139</v>
      </c>
      <c r="O7308" t="s">
        <v>20140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20141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20142</v>
      </c>
      <c r="O7309" t="s">
        <v>20143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20144</v>
      </c>
      <c r="H7310" t="s">
        <v>16536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20145</v>
      </c>
      <c r="O7310" t="s">
        <v>20146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20147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20148</v>
      </c>
      <c r="O7311" t="s">
        <v>20149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20150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20151</v>
      </c>
      <c r="O7312" t="s">
        <v>20152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20153</v>
      </c>
      <c r="H7313" t="s">
        <v>14669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20154</v>
      </c>
      <c r="O7313" t="s">
        <v>20155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20141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20142</v>
      </c>
      <c r="O7314" t="s">
        <v>20143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20156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20157</v>
      </c>
      <c r="O7315" t="s">
        <v>20158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20156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20157</v>
      </c>
      <c r="O7316" t="s">
        <v>20158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20159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20160</v>
      </c>
      <c r="O7317" t="s">
        <v>20161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20162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20163</v>
      </c>
      <c r="O7318" t="s">
        <v>20164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20165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20166</v>
      </c>
      <c r="O7319" t="s">
        <v>20167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20168</v>
      </c>
      <c r="H7320" t="s">
        <v>5664</v>
      </c>
      <c r="I7320" t="s">
        <v>49</v>
      </c>
      <c r="J7320" t="s">
        <v>18840</v>
      </c>
      <c r="K7320" t="s">
        <v>18841</v>
      </c>
      <c r="L7320" t="str">
        <f t="shared" si="109"/>
        <v>CT</v>
      </c>
      <c r="M7320" s="2">
        <v>12000</v>
      </c>
      <c r="N7320" t="s">
        <v>20169</v>
      </c>
      <c r="O7320" t="s">
        <v>20170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19850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20171</v>
      </c>
      <c r="O7321" t="s">
        <v>20172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20173</v>
      </c>
      <c r="H7322" t="s">
        <v>20174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20175</v>
      </c>
      <c r="O7322" t="s">
        <v>20176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20177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20178</v>
      </c>
      <c r="O7323" t="s">
        <v>20179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20180</v>
      </c>
      <c r="H7324" t="s">
        <v>201</v>
      </c>
      <c r="I7324" t="s">
        <v>21</v>
      </c>
      <c r="J7324" t="s">
        <v>110</v>
      </c>
      <c r="K7324" t="s">
        <v>17052</v>
      </c>
      <c r="L7324" t="str">
        <f t="shared" si="109"/>
        <v>CT</v>
      </c>
      <c r="M7324" s="2">
        <v>12000</v>
      </c>
      <c r="N7324" t="s">
        <v>20181</v>
      </c>
      <c r="O7324" t="s">
        <v>20182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20183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20184</v>
      </c>
      <c r="O7325" t="s">
        <v>20185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20186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20187</v>
      </c>
      <c r="O7326" t="s">
        <v>20188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20189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20190</v>
      </c>
      <c r="O7327" t="s">
        <v>20191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17170</v>
      </c>
      <c r="L7328" t="str">
        <f t="shared" si="109"/>
        <v>CT</v>
      </c>
      <c r="M7328" s="2">
        <v>1000</v>
      </c>
      <c r="N7328" t="s">
        <v>20192</v>
      </c>
      <c r="O7328" t="s">
        <v>20193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20194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20195</v>
      </c>
      <c r="O7329" t="s">
        <v>20196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20197</v>
      </c>
      <c r="H7330" t="s">
        <v>3364</v>
      </c>
      <c r="I7330" t="s">
        <v>21</v>
      </c>
      <c r="J7330" t="s">
        <v>279</v>
      </c>
      <c r="K7330" t="s">
        <v>17037</v>
      </c>
      <c r="L7330" t="str">
        <f t="shared" si="109"/>
        <v>CT</v>
      </c>
      <c r="M7330" s="2">
        <v>29000</v>
      </c>
      <c r="N7330" t="s">
        <v>20198</v>
      </c>
      <c r="O7330" t="s">
        <v>20199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20200</v>
      </c>
      <c r="H7331" t="s">
        <v>66</v>
      </c>
      <c r="I7331" t="s">
        <v>21</v>
      </c>
      <c r="J7331" t="s">
        <v>327</v>
      </c>
      <c r="K7331" t="s">
        <v>17044</v>
      </c>
      <c r="L7331" t="str">
        <f t="shared" si="109"/>
        <v>XRay</v>
      </c>
      <c r="M7331" s="2">
        <v>5000</v>
      </c>
      <c r="N7331" t="s">
        <v>20201</v>
      </c>
      <c r="O7331" t="s">
        <v>20202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20203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20204</v>
      </c>
      <c r="O7332" t="s">
        <v>20205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20206</v>
      </c>
      <c r="H7333" t="s">
        <v>22011</v>
      </c>
      <c r="I7333" t="s">
        <v>105</v>
      </c>
      <c r="J7333" t="s">
        <v>1954</v>
      </c>
      <c r="K7333" t="s">
        <v>17293</v>
      </c>
      <c r="L7333" t="str">
        <f t="shared" si="109"/>
        <v>CT</v>
      </c>
      <c r="M7333" s="2">
        <v>15000</v>
      </c>
      <c r="N7333" t="s">
        <v>20208</v>
      </c>
      <c r="O7333" t="s">
        <v>20209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20210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20211</v>
      </c>
      <c r="O7334" t="s">
        <v>20212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20213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20214</v>
      </c>
      <c r="O7335" t="s">
        <v>20215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20216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20217</v>
      </c>
      <c r="O7336" t="s">
        <v>20218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20075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20219</v>
      </c>
      <c r="O7337" t="s">
        <v>20220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20221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20222</v>
      </c>
      <c r="O7338" t="s">
        <v>20223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15327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20224</v>
      </c>
      <c r="O7339" t="s">
        <v>20225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20221</v>
      </c>
      <c r="H7340" t="s">
        <v>332</v>
      </c>
      <c r="I7340" t="s">
        <v>100</v>
      </c>
      <c r="J7340" t="s">
        <v>327</v>
      </c>
      <c r="K7340" t="s">
        <v>17044</v>
      </c>
      <c r="L7340" t="str">
        <f t="shared" si="109"/>
        <v>XRay</v>
      </c>
      <c r="M7340" s="2">
        <v>2500</v>
      </c>
      <c r="N7340" t="s">
        <v>20222</v>
      </c>
      <c r="O7340" t="s">
        <v>20223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20221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20222</v>
      </c>
      <c r="O7341" t="s">
        <v>20223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20226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20227</v>
      </c>
      <c r="O7342" t="s">
        <v>20228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20221</v>
      </c>
      <c r="H7343" t="s">
        <v>332</v>
      </c>
      <c r="I7343" t="s">
        <v>100</v>
      </c>
      <c r="J7343" t="s">
        <v>30</v>
      </c>
      <c r="K7343" t="s">
        <v>17076</v>
      </c>
      <c r="L7343" t="str">
        <f t="shared" si="109"/>
        <v>XRay</v>
      </c>
      <c r="M7343" s="2">
        <v>2500</v>
      </c>
      <c r="N7343" t="s">
        <v>20222</v>
      </c>
      <c r="O7343" t="s">
        <v>20223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20229</v>
      </c>
      <c r="H7344" t="s">
        <v>22012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20230</v>
      </c>
      <c r="O7344" t="s">
        <v>20231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20232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20233</v>
      </c>
      <c r="O7345" t="s">
        <v>20234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20235</v>
      </c>
      <c r="H7346" t="s">
        <v>22013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20236</v>
      </c>
      <c r="O7346" t="s">
        <v>20237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20238</v>
      </c>
      <c r="H7347" t="s">
        <v>118</v>
      </c>
      <c r="I7347" t="s">
        <v>21</v>
      </c>
      <c r="J7347" t="s">
        <v>155</v>
      </c>
      <c r="K7347" t="s">
        <v>17170</v>
      </c>
      <c r="L7347" t="str">
        <f t="shared" si="110"/>
        <v>CT</v>
      </c>
      <c r="M7347" s="2">
        <v>18000</v>
      </c>
      <c r="N7347" t="s">
        <v>20239</v>
      </c>
      <c r="O7347" t="s">
        <v>20240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20241</v>
      </c>
      <c r="O7348" t="s">
        <v>20242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20243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20244</v>
      </c>
      <c r="O7349" t="s">
        <v>20245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20246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20247</v>
      </c>
      <c r="O7350" t="s">
        <v>20248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20246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20247</v>
      </c>
      <c r="O7351" t="s">
        <v>20248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20249</v>
      </c>
      <c r="H7352" t="s">
        <v>8040</v>
      </c>
      <c r="I7352" t="s">
        <v>105</v>
      </c>
      <c r="J7352" t="s">
        <v>403</v>
      </c>
      <c r="K7352" t="s">
        <v>17148</v>
      </c>
      <c r="L7352" t="str">
        <f t="shared" si="110"/>
        <v>CT</v>
      </c>
      <c r="M7352" s="2">
        <v>8000</v>
      </c>
      <c r="N7352" t="s">
        <v>20250</v>
      </c>
      <c r="O7352" t="s">
        <v>20251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20252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20253</v>
      </c>
      <c r="O7353" t="s">
        <v>20254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20255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20256</v>
      </c>
      <c r="O7354" t="s">
        <v>20257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20258</v>
      </c>
      <c r="H7355" t="s">
        <v>66</v>
      </c>
      <c r="I7355" t="s">
        <v>21</v>
      </c>
      <c r="J7355" t="s">
        <v>30</v>
      </c>
      <c r="K7355" t="s">
        <v>17076</v>
      </c>
      <c r="L7355" t="str">
        <f t="shared" si="110"/>
        <v>XRay</v>
      </c>
      <c r="M7355" s="2">
        <v>2500</v>
      </c>
      <c r="N7355" t="s">
        <v>20259</v>
      </c>
      <c r="O7355" t="s">
        <v>20260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20258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20259</v>
      </c>
      <c r="O7356" t="s">
        <v>20260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20258</v>
      </c>
      <c r="H7357" t="s">
        <v>66</v>
      </c>
      <c r="I7357" t="s">
        <v>21</v>
      </c>
      <c r="J7357" t="s">
        <v>327</v>
      </c>
      <c r="K7357" t="s">
        <v>17044</v>
      </c>
      <c r="L7357" t="str">
        <f t="shared" si="110"/>
        <v>XRay</v>
      </c>
      <c r="M7357" s="2">
        <v>5000</v>
      </c>
      <c r="N7357" t="s">
        <v>20259</v>
      </c>
      <c r="O7357" t="s">
        <v>20260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20258</v>
      </c>
      <c r="H7358" t="s">
        <v>66</v>
      </c>
      <c r="I7358" t="s">
        <v>21</v>
      </c>
      <c r="J7358" t="s">
        <v>22</v>
      </c>
      <c r="K7358" t="s">
        <v>17189</v>
      </c>
      <c r="L7358" t="str">
        <f t="shared" si="110"/>
        <v>XRay</v>
      </c>
      <c r="M7358" s="2">
        <v>5000</v>
      </c>
      <c r="N7358" t="s">
        <v>20259</v>
      </c>
      <c r="O7358" t="s">
        <v>20260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20255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20256</v>
      </c>
      <c r="O7359" t="s">
        <v>20257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20261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20262</v>
      </c>
      <c r="O7360" t="s">
        <v>20263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20264</v>
      </c>
      <c r="H7361" t="s">
        <v>20265</v>
      </c>
      <c r="I7361" t="s">
        <v>49</v>
      </c>
      <c r="J7361" t="s">
        <v>797</v>
      </c>
      <c r="K7361" t="s">
        <v>17481</v>
      </c>
      <c r="L7361" t="str">
        <f t="shared" si="110"/>
        <v>CT</v>
      </c>
      <c r="M7361" s="2">
        <v>16000</v>
      </c>
      <c r="N7361" t="s">
        <v>20266</v>
      </c>
      <c r="O7361" t="s">
        <v>20267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20268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20269</v>
      </c>
      <c r="O7362" t="s">
        <v>20270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20271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20272</v>
      </c>
      <c r="O7363" t="s">
        <v>20273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20274</v>
      </c>
      <c r="H7364" t="s">
        <v>207</v>
      </c>
      <c r="I7364" t="s">
        <v>21</v>
      </c>
      <c r="J7364" t="s">
        <v>155</v>
      </c>
      <c r="K7364" t="s">
        <v>17170</v>
      </c>
      <c r="L7364" t="str">
        <f t="shared" si="110"/>
        <v>CT</v>
      </c>
      <c r="M7364" s="2">
        <v>15000</v>
      </c>
      <c r="N7364" t="s">
        <v>20275</v>
      </c>
      <c r="O7364" t="s">
        <v>20276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20277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20278</v>
      </c>
      <c r="O7365" t="s">
        <v>20279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20277</v>
      </c>
      <c r="H7366" t="s">
        <v>20</v>
      </c>
      <c r="I7366" t="s">
        <v>21</v>
      </c>
      <c r="J7366" t="s">
        <v>30</v>
      </c>
      <c r="K7366" t="s">
        <v>17076</v>
      </c>
      <c r="L7366" t="str">
        <f t="shared" si="110"/>
        <v>XRay</v>
      </c>
      <c r="M7366" s="2">
        <v>2500</v>
      </c>
      <c r="N7366" t="s">
        <v>20278</v>
      </c>
      <c r="O7366" t="s">
        <v>20279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20277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20278</v>
      </c>
      <c r="O7367" t="s">
        <v>20279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20280</v>
      </c>
      <c r="H7368" t="s">
        <v>17124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20281</v>
      </c>
      <c r="O7368" t="s">
        <v>20282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20283</v>
      </c>
      <c r="H7369" t="s">
        <v>326</v>
      </c>
      <c r="I7369" t="s">
        <v>100</v>
      </c>
      <c r="J7369" t="s">
        <v>30</v>
      </c>
      <c r="K7369" t="s">
        <v>17076</v>
      </c>
      <c r="L7369" t="str">
        <f t="shared" si="110"/>
        <v>XRay</v>
      </c>
      <c r="M7369" s="2">
        <v>2500</v>
      </c>
      <c r="N7369" t="s">
        <v>20284</v>
      </c>
      <c r="O7369" t="s">
        <v>20285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20286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20287</v>
      </c>
      <c r="O7370" t="s">
        <v>20288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20286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20287</v>
      </c>
      <c r="O7371" t="s">
        <v>20288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20289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20290</v>
      </c>
      <c r="O7372" t="s">
        <v>20291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20292</v>
      </c>
      <c r="H7373" t="s">
        <v>2796</v>
      </c>
      <c r="I7373" t="s">
        <v>49</v>
      </c>
      <c r="J7373" t="s">
        <v>1116</v>
      </c>
      <c r="K7373" t="s">
        <v>17144</v>
      </c>
      <c r="L7373" t="str">
        <f t="shared" si="110"/>
        <v>CT</v>
      </c>
      <c r="M7373" s="2">
        <v>14000</v>
      </c>
      <c r="N7373" t="s">
        <v>20293</v>
      </c>
      <c r="O7373" t="s">
        <v>20294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20295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20296</v>
      </c>
      <c r="O7374" t="s">
        <v>20297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20298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20299</v>
      </c>
      <c r="O7375" t="s">
        <v>20300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20301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20302</v>
      </c>
      <c r="O7376" t="s">
        <v>20303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20304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20305</v>
      </c>
      <c r="O7377" t="s">
        <v>20306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20304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20305</v>
      </c>
      <c r="O7378" t="s">
        <v>20306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20307</v>
      </c>
      <c r="H7379" t="s">
        <v>22014</v>
      </c>
      <c r="I7379" t="s">
        <v>21</v>
      </c>
      <c r="J7379" t="s">
        <v>30</v>
      </c>
      <c r="K7379" t="s">
        <v>17076</v>
      </c>
      <c r="L7379" t="str">
        <f t="shared" si="110"/>
        <v>XRay</v>
      </c>
      <c r="M7379" s="2">
        <v>2500</v>
      </c>
      <c r="N7379" t="s">
        <v>20309</v>
      </c>
      <c r="O7379" t="s">
        <v>20310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20311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20312</v>
      </c>
      <c r="O7380" t="s">
        <v>20313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20314</v>
      </c>
      <c r="H7381" t="s">
        <v>22015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20315</v>
      </c>
      <c r="O7381" t="s">
        <v>20316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20317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20318</v>
      </c>
      <c r="O7382" t="s">
        <v>20319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20320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20321</v>
      </c>
      <c r="O7383" t="s">
        <v>20322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20323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20324</v>
      </c>
      <c r="O7384" t="s">
        <v>20325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20326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20327</v>
      </c>
      <c r="O7385" t="s">
        <v>20328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20329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20330</v>
      </c>
      <c r="O7386" t="s">
        <v>20331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20332</v>
      </c>
      <c r="H7387" t="s">
        <v>20333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20334</v>
      </c>
      <c r="O7387" t="s">
        <v>20335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19975</v>
      </c>
      <c r="H7388" t="s">
        <v>2971</v>
      </c>
      <c r="I7388" t="s">
        <v>21</v>
      </c>
      <c r="J7388" t="s">
        <v>19704</v>
      </c>
      <c r="K7388" t="s">
        <v>1993</v>
      </c>
      <c r="L7388" t="str">
        <f t="shared" si="110"/>
        <v>CT</v>
      </c>
      <c r="M7388" s="2">
        <v>20000</v>
      </c>
      <c r="N7388" t="s">
        <v>20336</v>
      </c>
      <c r="O7388" t="s">
        <v>20337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20338</v>
      </c>
      <c r="H7389" t="s">
        <v>22016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20339</v>
      </c>
      <c r="O7389" t="s">
        <v>20340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20341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20342</v>
      </c>
      <c r="O7390" t="s">
        <v>20343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20344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20345</v>
      </c>
      <c r="O7391" t="s">
        <v>20346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20344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20345</v>
      </c>
      <c r="O7392" t="s">
        <v>20346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20347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20348</v>
      </c>
      <c r="O7393" t="s">
        <v>20349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20350</v>
      </c>
      <c r="H7394" t="s">
        <v>19522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20351</v>
      </c>
      <c r="O7394" t="s">
        <v>20352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20353</v>
      </c>
      <c r="H7395" t="s">
        <v>10265</v>
      </c>
      <c r="I7395" t="s">
        <v>21</v>
      </c>
      <c r="J7395" t="s">
        <v>110</v>
      </c>
      <c r="K7395" t="s">
        <v>17052</v>
      </c>
      <c r="L7395" t="str">
        <f t="shared" si="110"/>
        <v>CT</v>
      </c>
      <c r="M7395" s="2">
        <v>12000</v>
      </c>
      <c r="N7395" t="s">
        <v>20354</v>
      </c>
      <c r="O7395" t="s">
        <v>20355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20356</v>
      </c>
      <c r="H7396" t="s">
        <v>21995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20357</v>
      </c>
      <c r="O7396" t="s">
        <v>20358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20359</v>
      </c>
      <c r="H7397" t="s">
        <v>16903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20360</v>
      </c>
      <c r="O7397" t="s">
        <v>20361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20255</v>
      </c>
      <c r="H7398" t="s">
        <v>207</v>
      </c>
      <c r="I7398" t="s">
        <v>21</v>
      </c>
      <c r="J7398" t="s">
        <v>30</v>
      </c>
      <c r="K7398" t="s">
        <v>17076</v>
      </c>
      <c r="L7398" t="str">
        <f t="shared" si="110"/>
        <v>XRay</v>
      </c>
      <c r="M7398" s="2">
        <v>2500</v>
      </c>
      <c r="N7398" t="s">
        <v>20256</v>
      </c>
      <c r="O7398" t="s">
        <v>20257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20362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20363</v>
      </c>
      <c r="O7399" t="s">
        <v>20364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20365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20366</v>
      </c>
      <c r="O7400" t="s">
        <v>20367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20368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20369</v>
      </c>
      <c r="O7401" t="s">
        <v>20370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20371</v>
      </c>
      <c r="H7402" t="s">
        <v>20372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20373</v>
      </c>
      <c r="O7402" t="s">
        <v>20374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17287</v>
      </c>
      <c r="F7403" s="3" t="s">
        <v>17288</v>
      </c>
      <c r="G7403" s="3" t="s">
        <v>20375</v>
      </c>
      <c r="H7403" s="3" t="s">
        <v>12024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20376</v>
      </c>
      <c r="O7403" s="3" t="s">
        <v>20377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17287</v>
      </c>
      <c r="F7404" s="3" t="s">
        <v>17288</v>
      </c>
      <c r="G7404" s="3" t="s">
        <v>20375</v>
      </c>
      <c r="H7404" s="3" t="s">
        <v>12024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20378</v>
      </c>
      <c r="O7404" s="3" t="s">
        <v>20379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20380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20381</v>
      </c>
      <c r="O7405" t="s">
        <v>20382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20380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20381</v>
      </c>
      <c r="O7406" t="s">
        <v>20382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20383</v>
      </c>
      <c r="H7407" t="s">
        <v>15892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20384</v>
      </c>
      <c r="O7407" t="s">
        <v>20385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20386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20387</v>
      </c>
      <c r="O7408" t="s">
        <v>20388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20389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20390</v>
      </c>
      <c r="O7409" t="s">
        <v>20391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20392</v>
      </c>
      <c r="H7410" t="s">
        <v>66</v>
      </c>
      <c r="I7410" t="s">
        <v>21</v>
      </c>
      <c r="J7410" t="s">
        <v>28</v>
      </c>
      <c r="K7410" t="s">
        <v>17779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20393</v>
      </c>
      <c r="O7410" t="s">
        <v>20394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20389</v>
      </c>
      <c r="H7411" t="s">
        <v>1270</v>
      </c>
      <c r="I7411" t="s">
        <v>21</v>
      </c>
      <c r="J7411" t="s">
        <v>22</v>
      </c>
      <c r="K7411" t="s">
        <v>17189</v>
      </c>
      <c r="L7411" t="str">
        <f t="shared" si="111"/>
        <v>XRay</v>
      </c>
      <c r="M7411" s="2">
        <v>5000</v>
      </c>
      <c r="N7411" t="s">
        <v>20390</v>
      </c>
      <c r="O7411" t="s">
        <v>20391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20392</v>
      </c>
      <c r="H7412" t="s">
        <v>66</v>
      </c>
      <c r="I7412" t="s">
        <v>21</v>
      </c>
      <c r="J7412" t="s">
        <v>22</v>
      </c>
      <c r="K7412" t="s">
        <v>17189</v>
      </c>
      <c r="L7412" t="str">
        <f t="shared" si="111"/>
        <v>XRay</v>
      </c>
      <c r="M7412" s="2">
        <v>5000</v>
      </c>
      <c r="N7412" t="s">
        <v>20393</v>
      </c>
      <c r="O7412" t="s">
        <v>20394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20395</v>
      </c>
      <c r="H7413" t="s">
        <v>20083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20396</v>
      </c>
      <c r="O7413" t="s">
        <v>20397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20398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20399</v>
      </c>
      <c r="O7414" t="s">
        <v>20400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20401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20402</v>
      </c>
      <c r="O7415" t="s">
        <v>20403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20404</v>
      </c>
      <c r="H7416" t="s">
        <v>20405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20406</v>
      </c>
      <c r="O7416" t="s">
        <v>20407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20408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20409</v>
      </c>
      <c r="O7417" t="s">
        <v>20410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20411</v>
      </c>
      <c r="H7418" t="s">
        <v>18282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20412</v>
      </c>
      <c r="O7418" t="s">
        <v>20413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20414</v>
      </c>
      <c r="H7419" t="s">
        <v>13838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20415</v>
      </c>
      <c r="O7419" t="s">
        <v>20416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20417</v>
      </c>
      <c r="H7420" t="s">
        <v>109</v>
      </c>
      <c r="I7420" t="s">
        <v>21</v>
      </c>
      <c r="J7420" t="s">
        <v>110</v>
      </c>
      <c r="K7420" t="s">
        <v>17052</v>
      </c>
      <c r="L7420" t="str">
        <f t="shared" si="111"/>
        <v>CT</v>
      </c>
      <c r="M7420" s="2">
        <v>9000</v>
      </c>
      <c r="N7420" t="s">
        <v>20418</v>
      </c>
      <c r="O7420" t="s">
        <v>20419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20420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20421</v>
      </c>
      <c r="O7421" t="s">
        <v>20422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20423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20424</v>
      </c>
      <c r="O7422" t="s">
        <v>20425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20426</v>
      </c>
      <c r="H7423" t="s">
        <v>22017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20427</v>
      </c>
      <c r="O7423" t="s">
        <v>20428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20429</v>
      </c>
      <c r="H7424" t="s">
        <v>19093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20430</v>
      </c>
      <c r="O7424" t="s">
        <v>20431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20432</v>
      </c>
      <c r="H7425" t="s">
        <v>22033</v>
      </c>
      <c r="I7425" t="s">
        <v>21</v>
      </c>
      <c r="J7425" t="s">
        <v>110</v>
      </c>
      <c r="K7425" t="s">
        <v>17052</v>
      </c>
      <c r="L7425" t="str">
        <f t="shared" si="111"/>
        <v>CT</v>
      </c>
      <c r="M7425" s="2">
        <v>18900</v>
      </c>
      <c r="N7425" t="s">
        <v>20433</v>
      </c>
      <c r="O7425" t="s">
        <v>20434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20435</v>
      </c>
      <c r="H7426" t="s">
        <v>66</v>
      </c>
      <c r="I7426" t="s">
        <v>21</v>
      </c>
      <c r="J7426" t="s">
        <v>327</v>
      </c>
      <c r="K7426" t="s">
        <v>17044</v>
      </c>
      <c r="L7426" t="str">
        <f t="shared" si="111"/>
        <v>XRay</v>
      </c>
      <c r="M7426" s="2">
        <v>5000</v>
      </c>
      <c r="N7426" t="s">
        <v>20436</v>
      </c>
      <c r="O7426" t="s">
        <v>20437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20438</v>
      </c>
      <c r="H7427" t="s">
        <v>22018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20439</v>
      </c>
      <c r="O7427" t="s">
        <v>20440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20441</v>
      </c>
      <c r="H7428" t="s">
        <v>20442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20443</v>
      </c>
      <c r="O7428" t="s">
        <v>20444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20445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20446</v>
      </c>
      <c r="O7429" t="s">
        <v>20447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20448</v>
      </c>
      <c r="H7430" t="s">
        <v>22019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20449</v>
      </c>
      <c r="O7430" t="s">
        <v>20450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20451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20452</v>
      </c>
      <c r="O7431" t="s">
        <v>20453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20454</v>
      </c>
      <c r="H7432" t="s">
        <v>975</v>
      </c>
      <c r="I7432" t="s">
        <v>21</v>
      </c>
      <c r="J7432" t="s">
        <v>279</v>
      </c>
      <c r="K7432" t="s">
        <v>17037</v>
      </c>
      <c r="L7432" t="str">
        <f t="shared" si="111"/>
        <v>CT</v>
      </c>
      <c r="M7432" s="2">
        <v>29000</v>
      </c>
      <c r="N7432" t="s">
        <v>20455</v>
      </c>
      <c r="O7432" t="s">
        <v>20456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20457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20458</v>
      </c>
      <c r="O7433" t="s">
        <v>20459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20460</v>
      </c>
      <c r="H7434" t="s">
        <v>20461</v>
      </c>
      <c r="I7434" t="s">
        <v>21</v>
      </c>
      <c r="J7434" t="s">
        <v>19704</v>
      </c>
      <c r="K7434" t="s">
        <v>1993</v>
      </c>
      <c r="L7434" t="str">
        <f t="shared" si="111"/>
        <v>CT</v>
      </c>
      <c r="M7434" s="2">
        <v>20000</v>
      </c>
      <c r="N7434" t="s">
        <v>20462</v>
      </c>
      <c r="O7434" t="s">
        <v>20463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20464</v>
      </c>
      <c r="H7435" t="s">
        <v>22009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20465</v>
      </c>
      <c r="O7435" t="s">
        <v>20466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20467</v>
      </c>
      <c r="H7436" t="s">
        <v>9033</v>
      </c>
      <c r="I7436" t="s">
        <v>49</v>
      </c>
      <c r="J7436" t="s">
        <v>155</v>
      </c>
      <c r="K7436" t="s">
        <v>17170</v>
      </c>
      <c r="L7436" t="str">
        <f t="shared" si="111"/>
        <v>CT</v>
      </c>
      <c r="M7436" s="2">
        <v>15000</v>
      </c>
      <c r="N7436" t="s">
        <v>20468</v>
      </c>
      <c r="O7436" t="s">
        <v>20469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20470</v>
      </c>
      <c r="H7437" t="s">
        <v>21979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20471</v>
      </c>
      <c r="O7437" t="s">
        <v>20472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20473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20474</v>
      </c>
      <c r="O7438" t="s">
        <v>20475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20476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20477</v>
      </c>
      <c r="O7439" t="s">
        <v>20478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20479</v>
      </c>
      <c r="H7440" t="s">
        <v>20480</v>
      </c>
      <c r="I7440" t="s">
        <v>21</v>
      </c>
      <c r="J7440" t="s">
        <v>155</v>
      </c>
      <c r="K7440" t="s">
        <v>17170</v>
      </c>
      <c r="L7440" t="str">
        <f t="shared" si="111"/>
        <v>CT</v>
      </c>
      <c r="M7440" s="2">
        <v>17000</v>
      </c>
      <c r="N7440" t="s">
        <v>20481</v>
      </c>
      <c r="O7440" t="s">
        <v>20482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20483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20484</v>
      </c>
      <c r="O7441" t="s">
        <v>20485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20486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20487</v>
      </c>
      <c r="O7442" t="s">
        <v>20488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20489</v>
      </c>
      <c r="H7443" t="s">
        <v>20490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20491</v>
      </c>
      <c r="O7443" t="s">
        <v>20492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20493</v>
      </c>
      <c r="H7444" t="s">
        <v>207</v>
      </c>
      <c r="I7444" t="s">
        <v>21</v>
      </c>
      <c r="J7444" t="s">
        <v>110</v>
      </c>
      <c r="K7444" t="s">
        <v>17052</v>
      </c>
      <c r="L7444" t="str">
        <f t="shared" si="111"/>
        <v>CT</v>
      </c>
      <c r="M7444" s="2">
        <v>12000</v>
      </c>
      <c r="N7444" t="s">
        <v>20494</v>
      </c>
      <c r="O7444" t="s">
        <v>20495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20496</v>
      </c>
      <c r="H7445" t="s">
        <v>20497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20498</v>
      </c>
      <c r="O7445" t="s">
        <v>20499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20500</v>
      </c>
      <c r="H7446" t="s">
        <v>20501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20502</v>
      </c>
      <c r="O7446" t="s">
        <v>20503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20504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20505</v>
      </c>
      <c r="O7447" t="s">
        <v>20506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20507</v>
      </c>
      <c r="H7448" t="s">
        <v>20508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20509</v>
      </c>
      <c r="O7448" t="s">
        <v>20510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20511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20512</v>
      </c>
      <c r="O7449" t="s">
        <v>20513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20514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20515</v>
      </c>
      <c r="O7450" t="s">
        <v>20516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20517</v>
      </c>
      <c r="H7451" t="s">
        <v>18344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20518</v>
      </c>
      <c r="O7451" t="s">
        <v>20519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20511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20512</v>
      </c>
      <c r="O7452" t="s">
        <v>20513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20520</v>
      </c>
      <c r="H7453" t="s">
        <v>20521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20522</v>
      </c>
      <c r="O7453" t="s">
        <v>20523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20524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20525</v>
      </c>
      <c r="O7454" t="s">
        <v>20526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20527</v>
      </c>
      <c r="H7455" t="s">
        <v>13607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20528</v>
      </c>
      <c r="O7455" t="s">
        <v>20529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20530</v>
      </c>
      <c r="H7456" t="s">
        <v>14268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20531</v>
      </c>
      <c r="O7456" t="s">
        <v>20532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20533</v>
      </c>
      <c r="H7457" t="s">
        <v>20534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20535</v>
      </c>
      <c r="O7457" t="s">
        <v>20536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20537</v>
      </c>
      <c r="H7458" t="s">
        <v>20538</v>
      </c>
      <c r="I7458" t="s">
        <v>105</v>
      </c>
      <c r="J7458" t="s">
        <v>110</v>
      </c>
      <c r="K7458" t="s">
        <v>17052</v>
      </c>
      <c r="L7458" t="str">
        <f t="shared" si="111"/>
        <v>CT</v>
      </c>
      <c r="M7458" s="2">
        <v>12000</v>
      </c>
      <c r="N7458" t="s">
        <v>20539</v>
      </c>
      <c r="O7458" t="s">
        <v>20540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20541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20542</v>
      </c>
      <c r="O7459" t="s">
        <v>20543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20544</v>
      </c>
      <c r="H7460" t="s">
        <v>12339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20545</v>
      </c>
      <c r="O7460" t="s">
        <v>20546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20547</v>
      </c>
      <c r="H7461" t="s">
        <v>22020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20549</v>
      </c>
      <c r="O7461" t="s">
        <v>20550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20551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20552</v>
      </c>
      <c r="O7462" t="s">
        <v>20553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20555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20556</v>
      </c>
      <c r="O7463" t="s">
        <v>20557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20558</v>
      </c>
      <c r="H7464" t="s">
        <v>18282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20559</v>
      </c>
      <c r="O7464" t="s">
        <v>20560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20561</v>
      </c>
      <c r="H7465" t="s">
        <v>22021</v>
      </c>
      <c r="I7465" t="s">
        <v>21</v>
      </c>
      <c r="J7465" t="s">
        <v>20562</v>
      </c>
      <c r="K7465" t="s">
        <v>1165</v>
      </c>
      <c r="L7465" t="str">
        <f t="shared" si="111"/>
        <v>CT</v>
      </c>
      <c r="M7465" s="2">
        <v>18000</v>
      </c>
      <c r="N7465" t="s">
        <v>20563</v>
      </c>
      <c r="O7465" t="s">
        <v>20564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20565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20566</v>
      </c>
      <c r="O7466" t="s">
        <v>20567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20568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20569</v>
      </c>
      <c r="O7467" t="s">
        <v>20570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20554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20571</v>
      </c>
      <c r="O7468" t="s">
        <v>20572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20573</v>
      </c>
      <c r="O7469" t="s">
        <v>20574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20575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20576</v>
      </c>
      <c r="O7470" t="s">
        <v>20577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20578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20579</v>
      </c>
      <c r="O7471" t="s">
        <v>20580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20581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20582</v>
      </c>
      <c r="O7472" t="s">
        <v>20583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20584</v>
      </c>
      <c r="H7473" t="s">
        <v>22022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20585</v>
      </c>
      <c r="O7473" t="s">
        <v>20586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20587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20588</v>
      </c>
      <c r="O7474" t="s">
        <v>20589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20590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20591</v>
      </c>
      <c r="O7475" t="s">
        <v>20592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20593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20594</v>
      </c>
      <c r="O7476" t="s">
        <v>20595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20596</v>
      </c>
      <c r="H7477" t="s">
        <v>22034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20598</v>
      </c>
      <c r="O7477" t="s">
        <v>20599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20600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20601</v>
      </c>
      <c r="O7478" t="s">
        <v>20602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20600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20603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20604</v>
      </c>
      <c r="O7480" t="s">
        <v>20605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20606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20607</v>
      </c>
      <c r="O7481" t="s">
        <v>20608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20609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20610</v>
      </c>
      <c r="O7482" t="s">
        <v>20611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20612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20613</v>
      </c>
      <c r="O7483" t="s">
        <v>20614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20615</v>
      </c>
      <c r="H7484" t="s">
        <v>6044</v>
      </c>
      <c r="I7484" t="s">
        <v>105</v>
      </c>
      <c r="J7484" t="s">
        <v>22</v>
      </c>
      <c r="K7484" t="s">
        <v>17189</v>
      </c>
      <c r="L7484" t="str">
        <f t="shared" si="112"/>
        <v>XRay</v>
      </c>
      <c r="M7484" s="2">
        <v>5000</v>
      </c>
      <c r="N7484" t="s">
        <v>20616</v>
      </c>
      <c r="O7484" t="s">
        <v>20617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20615</v>
      </c>
      <c r="H7485" t="s">
        <v>6044</v>
      </c>
      <c r="I7485" t="s">
        <v>105</v>
      </c>
      <c r="J7485" t="s">
        <v>327</v>
      </c>
      <c r="K7485" t="s">
        <v>17044</v>
      </c>
      <c r="L7485" t="str">
        <f t="shared" si="112"/>
        <v>XRay</v>
      </c>
      <c r="M7485" s="2">
        <v>4500</v>
      </c>
      <c r="N7485" t="s">
        <v>20616</v>
      </c>
      <c r="O7485" t="s">
        <v>20617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20618</v>
      </c>
      <c r="H7486" t="s">
        <v>22007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20619</v>
      </c>
      <c r="O7486" t="s">
        <v>20620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20621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20622</v>
      </c>
      <c r="O7487" t="s">
        <v>20623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20624</v>
      </c>
      <c r="H7488" t="s">
        <v>20625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20626</v>
      </c>
      <c r="O7488" t="s">
        <v>20627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20628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20629</v>
      </c>
      <c r="O7489" t="s">
        <v>20630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20628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20631</v>
      </c>
      <c r="O7490" t="s">
        <v>20632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20633</v>
      </c>
      <c r="H7491" t="s">
        <v>8555</v>
      </c>
      <c r="I7491" t="s">
        <v>105</v>
      </c>
      <c r="J7491" t="s">
        <v>797</v>
      </c>
      <c r="K7491" t="s">
        <v>17481</v>
      </c>
      <c r="L7491" t="str">
        <f t="shared" si="112"/>
        <v>CT</v>
      </c>
      <c r="M7491" s="2">
        <v>12000</v>
      </c>
      <c r="N7491" t="s">
        <v>20634</v>
      </c>
      <c r="O7491" t="s">
        <v>20635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20636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20637</v>
      </c>
      <c r="O7492" t="s">
        <v>20638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20633</v>
      </c>
      <c r="H7493" t="s">
        <v>8555</v>
      </c>
      <c r="I7493" t="s">
        <v>105</v>
      </c>
      <c r="J7493" t="s">
        <v>155</v>
      </c>
      <c r="K7493" t="s">
        <v>17170</v>
      </c>
      <c r="L7493" t="str">
        <f t="shared" si="112"/>
        <v>CT</v>
      </c>
      <c r="M7493" s="2">
        <v>18000</v>
      </c>
      <c r="N7493" t="s">
        <v>20634</v>
      </c>
      <c r="O7493" t="s">
        <v>20635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20639</v>
      </c>
      <c r="H7494" t="s">
        <v>1330</v>
      </c>
      <c r="I7494" t="s">
        <v>105</v>
      </c>
      <c r="J7494" t="s">
        <v>279</v>
      </c>
      <c r="K7494" t="s">
        <v>17037</v>
      </c>
      <c r="L7494" t="str">
        <f t="shared" si="112"/>
        <v>CT</v>
      </c>
      <c r="M7494" s="2">
        <v>29000</v>
      </c>
      <c r="N7494" t="s">
        <v>20640</v>
      </c>
      <c r="O7494" t="s">
        <v>20641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20642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20643</v>
      </c>
      <c r="O7495" t="s">
        <v>20644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20645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20646</v>
      </c>
      <c r="O7496" t="s">
        <v>20647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20648</v>
      </c>
      <c r="H7497" t="s">
        <v>22023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20649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20650</v>
      </c>
      <c r="O7498" t="s">
        <v>20651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18228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20652</v>
      </c>
      <c r="O7499" t="s">
        <v>20653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20654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20655</v>
      </c>
      <c r="O7500" t="s">
        <v>20656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20657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20658</v>
      </c>
      <c r="O7501" t="s">
        <v>20659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20660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20661</v>
      </c>
      <c r="O7502" t="s">
        <v>20662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20663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20664</v>
      </c>
      <c r="O7503" t="s">
        <v>20665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20666</v>
      </c>
      <c r="H7504" t="s">
        <v>20667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20668</v>
      </c>
      <c r="O7504" t="s">
        <v>20669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20670</v>
      </c>
      <c r="H7505" t="s">
        <v>16329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20671</v>
      </c>
      <c r="O7505" t="s">
        <v>20672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20673</v>
      </c>
      <c r="H7506" t="s">
        <v>20674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20675</v>
      </c>
      <c r="O7506" t="s">
        <v>20676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20677</v>
      </c>
      <c r="H7507" t="s">
        <v>1686</v>
      </c>
      <c r="I7507" t="s">
        <v>49</v>
      </c>
      <c r="J7507" t="s">
        <v>155</v>
      </c>
      <c r="K7507" t="s">
        <v>17170</v>
      </c>
      <c r="L7507" t="str">
        <f t="shared" si="112"/>
        <v>CT</v>
      </c>
      <c r="M7507" s="2">
        <v>15000</v>
      </c>
      <c r="N7507" t="s">
        <v>20678</v>
      </c>
      <c r="O7507" t="s">
        <v>20679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20680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20681</v>
      </c>
      <c r="O7508" t="s">
        <v>20682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20683</v>
      </c>
      <c r="H7509" t="s">
        <v>20684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20685</v>
      </c>
      <c r="O7509" t="s">
        <v>20686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20687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20688</v>
      </c>
      <c r="O7510" t="s">
        <v>20689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20628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20690</v>
      </c>
      <c r="O7511" t="s">
        <v>20691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20692</v>
      </c>
      <c r="H7512" t="s">
        <v>18275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20693</v>
      </c>
      <c r="O7512" t="s">
        <v>20694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20695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20696</v>
      </c>
      <c r="O7513" t="s">
        <v>20697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20698</v>
      </c>
      <c r="H7514" t="s">
        <v>1087</v>
      </c>
      <c r="I7514" t="s">
        <v>105</v>
      </c>
      <c r="J7514" t="s">
        <v>155</v>
      </c>
      <c r="K7514" t="s">
        <v>17170</v>
      </c>
      <c r="L7514" t="str">
        <f t="shared" si="112"/>
        <v>CT</v>
      </c>
      <c r="M7514" s="2">
        <v>15000</v>
      </c>
      <c r="N7514" t="s">
        <v>20699</v>
      </c>
      <c r="O7514" t="s">
        <v>20700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20701</v>
      </c>
      <c r="H7515" t="s">
        <v>20548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20702</v>
      </c>
      <c r="O7515" t="s">
        <v>20703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20704</v>
      </c>
      <c r="H7516" t="s">
        <v>20480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20705</v>
      </c>
      <c r="O7516" t="s">
        <v>20706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20707</v>
      </c>
      <c r="H7517" t="s">
        <v>22025</v>
      </c>
      <c r="I7517" t="s">
        <v>21</v>
      </c>
      <c r="J7517" t="s">
        <v>155</v>
      </c>
      <c r="K7517" t="s">
        <v>17170</v>
      </c>
      <c r="L7517" t="str">
        <f t="shared" si="112"/>
        <v>CT</v>
      </c>
      <c r="M7517" s="2">
        <v>15000</v>
      </c>
      <c r="N7517" t="s">
        <v>20708</v>
      </c>
      <c r="O7517" t="s">
        <v>20709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20710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20711</v>
      </c>
      <c r="O7518" t="s">
        <v>20712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20713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20714</v>
      </c>
      <c r="O7519" t="s">
        <v>20715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20716</v>
      </c>
      <c r="H7520" t="s">
        <v>20717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20718</v>
      </c>
      <c r="O7520" t="s">
        <v>20719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20720</v>
      </c>
      <c r="H7521" t="s">
        <v>22024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20721</v>
      </c>
      <c r="O7521" t="s">
        <v>20722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20723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20724</v>
      </c>
      <c r="O7522" t="s">
        <v>20725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20726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20727</v>
      </c>
      <c r="O7523" t="s">
        <v>20728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20726</v>
      </c>
      <c r="H7524" t="s">
        <v>8427</v>
      </c>
      <c r="I7524" t="s">
        <v>49</v>
      </c>
      <c r="J7524" t="s">
        <v>155</v>
      </c>
      <c r="K7524" t="s">
        <v>17170</v>
      </c>
      <c r="L7524" t="str">
        <f t="shared" si="112"/>
        <v>CT</v>
      </c>
      <c r="M7524" s="2">
        <v>17000</v>
      </c>
      <c r="N7524" t="s">
        <v>20727</v>
      </c>
      <c r="O7524" t="s">
        <v>20728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20726</v>
      </c>
      <c r="H7525" t="s">
        <v>8427</v>
      </c>
      <c r="I7525" t="s">
        <v>49</v>
      </c>
      <c r="J7525" t="s">
        <v>797</v>
      </c>
      <c r="K7525" t="s">
        <v>17481</v>
      </c>
      <c r="L7525" t="str">
        <f t="shared" si="112"/>
        <v>CT</v>
      </c>
      <c r="M7525" s="2">
        <v>17000</v>
      </c>
      <c r="N7525" t="s">
        <v>20727</v>
      </c>
      <c r="O7525" t="s">
        <v>20728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20726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20727</v>
      </c>
      <c r="O7526" t="s">
        <v>20728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20729</v>
      </c>
      <c r="H7527" t="s">
        <v>20730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20731</v>
      </c>
      <c r="O7527" t="s">
        <v>20732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20733</v>
      </c>
      <c r="H7528" t="s">
        <v>427</v>
      </c>
      <c r="I7528" t="s">
        <v>105</v>
      </c>
      <c r="J7528" t="s">
        <v>110</v>
      </c>
      <c r="K7528" t="s">
        <v>17052</v>
      </c>
      <c r="L7528" t="str">
        <f t="shared" si="112"/>
        <v>CT</v>
      </c>
      <c r="M7528" s="2">
        <v>12000</v>
      </c>
      <c r="N7528" t="s">
        <v>20734</v>
      </c>
      <c r="O7528" t="s">
        <v>20735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20733</v>
      </c>
      <c r="H7529" t="s">
        <v>427</v>
      </c>
      <c r="I7529" t="s">
        <v>105</v>
      </c>
      <c r="J7529" t="s">
        <v>403</v>
      </c>
      <c r="K7529" t="s">
        <v>17148</v>
      </c>
      <c r="L7529" t="str">
        <f t="shared" si="112"/>
        <v>CT</v>
      </c>
      <c r="M7529" s="2">
        <v>12000</v>
      </c>
      <c r="N7529" t="s">
        <v>20734</v>
      </c>
      <c r="O7529" t="s">
        <v>20735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20736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20737</v>
      </c>
      <c r="O7530" t="s">
        <v>20738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20739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20740</v>
      </c>
      <c r="O7531" t="s">
        <v>20741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20742</v>
      </c>
      <c r="H7532" t="s">
        <v>15892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20743</v>
      </c>
      <c r="O7532" t="s">
        <v>20744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20745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20746</v>
      </c>
      <c r="O7533" t="s">
        <v>20747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20748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20749</v>
      </c>
      <c r="O7534" t="s">
        <v>20750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20751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20752</v>
      </c>
      <c r="O7535" t="s">
        <v>20753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20754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20755</v>
      </c>
      <c r="O7536" t="s">
        <v>20756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20757</v>
      </c>
      <c r="H7537" t="s">
        <v>21966</v>
      </c>
      <c r="I7537" t="s">
        <v>105</v>
      </c>
      <c r="J7537" t="s">
        <v>110</v>
      </c>
      <c r="K7537" t="s">
        <v>17052</v>
      </c>
      <c r="L7537" t="str">
        <f t="shared" si="113"/>
        <v>CT</v>
      </c>
      <c r="M7537" s="2">
        <v>9000</v>
      </c>
      <c r="N7537" t="s">
        <v>20758</v>
      </c>
      <c r="O7537" t="s">
        <v>20759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20760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20761</v>
      </c>
      <c r="O7538" t="s">
        <v>20762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20763</v>
      </c>
      <c r="H7539" t="s">
        <v>19532</v>
      </c>
      <c r="I7539" t="s">
        <v>21</v>
      </c>
      <c r="J7539" t="s">
        <v>1635</v>
      </c>
      <c r="K7539" t="s">
        <v>17048</v>
      </c>
      <c r="L7539" t="str">
        <f t="shared" si="113"/>
        <v>CT</v>
      </c>
      <c r="M7539" s="2">
        <v>10000</v>
      </c>
      <c r="N7539" t="s">
        <v>20764</v>
      </c>
      <c r="O7539" t="s">
        <v>20765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20766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20767</v>
      </c>
      <c r="O7540" t="s">
        <v>20768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20766</v>
      </c>
      <c r="H7541" t="s">
        <v>1024</v>
      </c>
      <c r="I7541" t="s">
        <v>105</v>
      </c>
      <c r="J7541" t="s">
        <v>30</v>
      </c>
      <c r="K7541" t="s">
        <v>17076</v>
      </c>
      <c r="L7541" t="str">
        <f t="shared" si="113"/>
        <v>XRay</v>
      </c>
      <c r="M7541" s="2">
        <v>3000</v>
      </c>
      <c r="N7541" t="s">
        <v>20767</v>
      </c>
      <c r="O7541" t="s">
        <v>20768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20766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20767</v>
      </c>
      <c r="O7542" t="s">
        <v>20768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20769</v>
      </c>
      <c r="H7543" t="s">
        <v>21967</v>
      </c>
      <c r="I7543" t="s">
        <v>21</v>
      </c>
      <c r="J7543" t="s">
        <v>155</v>
      </c>
      <c r="K7543" t="s">
        <v>17170</v>
      </c>
      <c r="L7543" t="str">
        <f t="shared" si="113"/>
        <v>CT</v>
      </c>
      <c r="M7543" s="2">
        <v>18000</v>
      </c>
      <c r="N7543" t="s">
        <v>20770</v>
      </c>
      <c r="O7543" t="s">
        <v>20771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20772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20773</v>
      </c>
      <c r="O7544" t="s">
        <v>20774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20772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20773</v>
      </c>
      <c r="O7545" t="s">
        <v>20774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20775</v>
      </c>
      <c r="H7546" t="s">
        <v>1024</v>
      </c>
      <c r="I7546" t="s">
        <v>105</v>
      </c>
      <c r="J7546" t="s">
        <v>327</v>
      </c>
      <c r="K7546" t="s">
        <v>17044</v>
      </c>
      <c r="L7546" t="str">
        <f t="shared" si="113"/>
        <v>XRay</v>
      </c>
      <c r="M7546" s="2">
        <v>2500</v>
      </c>
      <c r="N7546" t="s">
        <v>20776</v>
      </c>
      <c r="O7546" t="s">
        <v>20777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20775</v>
      </c>
      <c r="H7547" t="s">
        <v>1024</v>
      </c>
      <c r="I7547" t="s">
        <v>105</v>
      </c>
      <c r="J7547" t="s">
        <v>30</v>
      </c>
      <c r="K7547" t="s">
        <v>17076</v>
      </c>
      <c r="L7547" t="str">
        <f t="shared" si="113"/>
        <v>XRay</v>
      </c>
      <c r="M7547" s="2">
        <v>2500</v>
      </c>
      <c r="N7547" t="s">
        <v>20776</v>
      </c>
      <c r="O7547" t="s">
        <v>20777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20775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20776</v>
      </c>
      <c r="O7548" t="s">
        <v>20777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20778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20779</v>
      </c>
      <c r="O7549" t="s">
        <v>20780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20781</v>
      </c>
      <c r="H7550" t="s">
        <v>3842</v>
      </c>
      <c r="I7550" t="s">
        <v>21</v>
      </c>
      <c r="J7550" t="s">
        <v>403</v>
      </c>
      <c r="K7550" t="s">
        <v>17148</v>
      </c>
      <c r="L7550" t="str">
        <f t="shared" si="113"/>
        <v>CT</v>
      </c>
      <c r="M7550" s="2">
        <v>8000</v>
      </c>
      <c r="N7550" t="s">
        <v>20782</v>
      </c>
      <c r="O7550" t="s">
        <v>20783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11961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20784</v>
      </c>
      <c r="O7551" t="s">
        <v>20785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20786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20787</v>
      </c>
      <c r="O7552" t="s">
        <v>20788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20789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20790</v>
      </c>
      <c r="O7553" t="s">
        <v>20791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20792</v>
      </c>
      <c r="H7554" t="s">
        <v>20793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20794</v>
      </c>
      <c r="O7554" t="s">
        <v>20795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20796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20797</v>
      </c>
      <c r="O7555" t="s">
        <v>20798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20799</v>
      </c>
      <c r="H7556" t="s">
        <v>20800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20801</v>
      </c>
      <c r="O7556" t="s">
        <v>20802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20803</v>
      </c>
      <c r="H7557" t="s">
        <v>21968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20804</v>
      </c>
      <c r="O7557" t="s">
        <v>20805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20803</v>
      </c>
      <c r="H7558" t="s">
        <v>21968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20804</v>
      </c>
      <c r="O7558" t="s">
        <v>20805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20806</v>
      </c>
      <c r="H7559" t="s">
        <v>20807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20808</v>
      </c>
      <c r="O7559" t="s">
        <v>20809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20810</v>
      </c>
      <c r="H7560" t="s">
        <v>20811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20812</v>
      </c>
      <c r="O7560" t="s">
        <v>20813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20814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20815</v>
      </c>
      <c r="O7561" t="s">
        <v>20816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20817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20818</v>
      </c>
      <c r="O7562" t="s">
        <v>20819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20820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20821</v>
      </c>
      <c r="O7563" t="s">
        <v>20822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20823</v>
      </c>
      <c r="H7564" t="s">
        <v>5371</v>
      </c>
      <c r="I7564" t="s">
        <v>21</v>
      </c>
      <c r="J7564" t="s">
        <v>1954</v>
      </c>
      <c r="K7564" t="s">
        <v>17293</v>
      </c>
      <c r="L7564" t="str">
        <f t="shared" si="113"/>
        <v>CT</v>
      </c>
      <c r="M7564" s="2">
        <v>15000</v>
      </c>
      <c r="N7564" t="s">
        <v>20824</v>
      </c>
      <c r="O7564" t="s">
        <v>20825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20826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20827</v>
      </c>
      <c r="O7565" t="s">
        <v>20828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20829</v>
      </c>
      <c r="H7566" t="s">
        <v>17427</v>
      </c>
      <c r="I7566" t="s">
        <v>49</v>
      </c>
      <c r="J7566" t="s">
        <v>110</v>
      </c>
      <c r="K7566" t="s">
        <v>17052</v>
      </c>
      <c r="L7566" t="str">
        <f t="shared" si="113"/>
        <v>CT</v>
      </c>
      <c r="M7566" s="2">
        <v>12000</v>
      </c>
      <c r="N7566" t="s">
        <v>20830</v>
      </c>
      <c r="O7566" t="s">
        <v>20831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20832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20833</v>
      </c>
      <c r="O7567" t="s">
        <v>20834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20835</v>
      </c>
      <c r="H7568" t="s">
        <v>207</v>
      </c>
      <c r="I7568" t="s">
        <v>21</v>
      </c>
      <c r="J7568" t="s">
        <v>1954</v>
      </c>
      <c r="K7568" t="s">
        <v>17293</v>
      </c>
      <c r="L7568" t="str">
        <f t="shared" si="113"/>
        <v>CT</v>
      </c>
      <c r="M7568" s="2">
        <v>15000</v>
      </c>
      <c r="N7568" t="s">
        <v>20836</v>
      </c>
      <c r="O7568" t="s">
        <v>20837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20838</v>
      </c>
      <c r="H7569" t="s">
        <v>20839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20840</v>
      </c>
      <c r="O7569" t="s">
        <v>20841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20838</v>
      </c>
      <c r="H7570" t="s">
        <v>20839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20840</v>
      </c>
      <c r="O7570" t="s">
        <v>20841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20838</v>
      </c>
      <c r="H7571" t="s">
        <v>20839</v>
      </c>
      <c r="I7571" t="s">
        <v>49</v>
      </c>
      <c r="J7571" t="s">
        <v>30</v>
      </c>
      <c r="K7571" t="s">
        <v>17076</v>
      </c>
      <c r="L7571" t="str">
        <f t="shared" si="113"/>
        <v>XRay</v>
      </c>
      <c r="M7571" s="2">
        <v>2500</v>
      </c>
      <c r="N7571" t="s">
        <v>20840</v>
      </c>
      <c r="O7571" t="s">
        <v>20841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20842</v>
      </c>
      <c r="H7572" t="s">
        <v>1107</v>
      </c>
      <c r="I7572" t="s">
        <v>21</v>
      </c>
      <c r="J7572" t="s">
        <v>19736</v>
      </c>
      <c r="K7572" t="s">
        <v>19737</v>
      </c>
      <c r="L7572" t="str">
        <f t="shared" si="113"/>
        <v>CT</v>
      </c>
      <c r="M7572" s="2">
        <v>18000</v>
      </c>
      <c r="N7572" t="s">
        <v>20843</v>
      </c>
      <c r="O7572" t="s">
        <v>20844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20845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20846</v>
      </c>
      <c r="O7573" t="s">
        <v>20847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20848</v>
      </c>
      <c r="H7574" t="s">
        <v>2978</v>
      </c>
      <c r="I7574" t="s">
        <v>21</v>
      </c>
      <c r="J7574" t="s">
        <v>403</v>
      </c>
      <c r="K7574" t="s">
        <v>17148</v>
      </c>
      <c r="L7574" t="str">
        <f t="shared" si="113"/>
        <v>CT</v>
      </c>
      <c r="M7574" s="2">
        <v>12000</v>
      </c>
      <c r="N7574" t="s">
        <v>20849</v>
      </c>
      <c r="O7574" t="s">
        <v>20850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20851</v>
      </c>
      <c r="H7575" t="s">
        <v>18095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20852</v>
      </c>
      <c r="O7575" t="s">
        <v>20853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20854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20855</v>
      </c>
      <c r="O7576" t="s">
        <v>20856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20857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20858</v>
      </c>
      <c r="O7577" t="s">
        <v>20859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20860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20861</v>
      </c>
      <c r="O7578" t="s">
        <v>20862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20860</v>
      </c>
      <c r="H7579" t="s">
        <v>2232</v>
      </c>
      <c r="I7579" t="s">
        <v>21</v>
      </c>
      <c r="J7579" t="s">
        <v>30</v>
      </c>
      <c r="K7579" t="s">
        <v>17076</v>
      </c>
      <c r="L7579" t="str">
        <f t="shared" si="113"/>
        <v>XRay</v>
      </c>
      <c r="M7579" s="2">
        <v>2500</v>
      </c>
      <c r="N7579" t="s">
        <v>20861</v>
      </c>
      <c r="O7579" t="s">
        <v>20862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20863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20864</v>
      </c>
      <c r="O7580" t="s">
        <v>20865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20866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20867</v>
      </c>
      <c r="O7581" t="s">
        <v>20868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20869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20870</v>
      </c>
      <c r="O7582" t="s">
        <v>20871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20872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20873</v>
      </c>
      <c r="O7583" t="s">
        <v>20874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20875</v>
      </c>
      <c r="H7584" t="s">
        <v>5881</v>
      </c>
      <c r="I7584" t="s">
        <v>21</v>
      </c>
      <c r="J7584" t="s">
        <v>279</v>
      </c>
      <c r="K7584" t="s">
        <v>17037</v>
      </c>
      <c r="L7584" t="str">
        <f t="shared" si="113"/>
        <v>CT</v>
      </c>
      <c r="M7584" s="2">
        <v>19200</v>
      </c>
      <c r="N7584" t="s">
        <v>20876</v>
      </c>
      <c r="O7584" t="s">
        <v>20877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20878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20879</v>
      </c>
      <c r="O7585" t="s">
        <v>20880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20881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20882</v>
      </c>
      <c r="O7586" t="s">
        <v>20883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20884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20885</v>
      </c>
      <c r="O7587" t="s">
        <v>20886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19422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20887</v>
      </c>
      <c r="O7588" t="s">
        <v>20888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20889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20890</v>
      </c>
      <c r="O7589" t="s">
        <v>20891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20889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20890</v>
      </c>
      <c r="O7590" t="s">
        <v>20891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20889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20890</v>
      </c>
      <c r="O7591" t="s">
        <v>20891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20892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20893</v>
      </c>
      <c r="O7592" t="s">
        <v>20894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20892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20893</v>
      </c>
      <c r="O7593" t="s">
        <v>20894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20895</v>
      </c>
      <c r="H7594" t="s">
        <v>21969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20896</v>
      </c>
      <c r="O7594" t="s">
        <v>20897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20895</v>
      </c>
      <c r="H7595" t="s">
        <v>21969</v>
      </c>
      <c r="I7595" t="s">
        <v>21</v>
      </c>
      <c r="J7595" t="s">
        <v>1954</v>
      </c>
      <c r="K7595" t="s">
        <v>17293</v>
      </c>
      <c r="L7595" t="str">
        <f t="shared" si="113"/>
        <v>CT</v>
      </c>
      <c r="M7595" s="2">
        <v>10100</v>
      </c>
      <c r="N7595" t="s">
        <v>20896</v>
      </c>
      <c r="O7595" t="s">
        <v>20897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20898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20899</v>
      </c>
      <c r="O7596" t="s">
        <v>20900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20901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20902</v>
      </c>
      <c r="O7597" t="s">
        <v>20903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20904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20905</v>
      </c>
      <c r="O7598" t="s">
        <v>20906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20907</v>
      </c>
      <c r="H7599" t="s">
        <v>235</v>
      </c>
      <c r="I7599" t="s">
        <v>21</v>
      </c>
      <c r="J7599" t="s">
        <v>110</v>
      </c>
      <c r="K7599" t="s">
        <v>17052</v>
      </c>
      <c r="L7599" t="str">
        <f t="shared" si="114"/>
        <v>CT</v>
      </c>
      <c r="M7599" s="2">
        <v>12000</v>
      </c>
      <c r="N7599" t="s">
        <v>20908</v>
      </c>
      <c r="O7599" t="s">
        <v>20909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20910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20911</v>
      </c>
      <c r="O7600" t="s">
        <v>20912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20913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20914</v>
      </c>
      <c r="O7601" t="s">
        <v>20915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20916</v>
      </c>
      <c r="H7602" t="s">
        <v>16968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20917</v>
      </c>
      <c r="O7602" t="s">
        <v>20918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20919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20920</v>
      </c>
      <c r="O7603" t="s">
        <v>20921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20922</v>
      </c>
      <c r="H7604" t="s">
        <v>16968</v>
      </c>
      <c r="I7604" t="s">
        <v>100</v>
      </c>
      <c r="J7604" t="s">
        <v>528</v>
      </c>
      <c r="K7604" t="s">
        <v>19289</v>
      </c>
      <c r="L7604" t="str">
        <f t="shared" si="114"/>
        <v>XRay</v>
      </c>
      <c r="M7604" s="2">
        <v>5000</v>
      </c>
      <c r="N7604" t="s">
        <v>20923</v>
      </c>
      <c r="O7604" t="s">
        <v>20924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20925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20926</v>
      </c>
      <c r="O7605" t="s">
        <v>20927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20928</v>
      </c>
      <c r="H7606" t="s">
        <v>18253</v>
      </c>
      <c r="I7606" t="s">
        <v>21</v>
      </c>
      <c r="J7606" t="s">
        <v>797</v>
      </c>
      <c r="K7606" t="s">
        <v>17481</v>
      </c>
      <c r="L7606" t="str">
        <f t="shared" si="114"/>
        <v>CT</v>
      </c>
      <c r="M7606" s="2">
        <v>9100</v>
      </c>
      <c r="N7606" t="s">
        <v>20929</v>
      </c>
      <c r="O7606" t="s">
        <v>20930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20931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20932</v>
      </c>
      <c r="O7607" t="s">
        <v>20933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20934</v>
      </c>
      <c r="H7608" t="s">
        <v>21970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20935</v>
      </c>
      <c r="O7608" t="s">
        <v>20936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20937</v>
      </c>
      <c r="H7609" t="s">
        <v>118</v>
      </c>
      <c r="I7609" t="s">
        <v>21</v>
      </c>
      <c r="J7609" t="s">
        <v>155</v>
      </c>
      <c r="K7609" t="s">
        <v>17170</v>
      </c>
      <c r="L7609" t="str">
        <f t="shared" si="114"/>
        <v>CT</v>
      </c>
      <c r="M7609" s="2">
        <v>15000</v>
      </c>
      <c r="N7609" t="s">
        <v>20938</v>
      </c>
      <c r="O7609" t="s">
        <v>20939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20940</v>
      </c>
      <c r="H7610" t="s">
        <v>22009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20941</v>
      </c>
      <c r="O7610" t="s">
        <v>20942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20943</v>
      </c>
      <c r="H7611" t="s">
        <v>16968</v>
      </c>
      <c r="I7611" t="s">
        <v>100</v>
      </c>
      <c r="J7611" t="s">
        <v>7916</v>
      </c>
      <c r="K7611" t="s">
        <v>20944</v>
      </c>
      <c r="L7611" t="str">
        <f t="shared" si="114"/>
        <v>XRay</v>
      </c>
      <c r="M7611" s="2">
        <v>6000</v>
      </c>
      <c r="N7611" t="s">
        <v>20945</v>
      </c>
      <c r="O7611" t="s">
        <v>20946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20947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20948</v>
      </c>
      <c r="O7612" t="s">
        <v>20949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20950</v>
      </c>
      <c r="H7613" t="s">
        <v>21967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20951</v>
      </c>
      <c r="O7613" t="s">
        <v>20952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20953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20954</v>
      </c>
      <c r="O7614" t="s">
        <v>20955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20956</v>
      </c>
      <c r="H7615" t="s">
        <v>21971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20957</v>
      </c>
      <c r="O7615" t="s">
        <v>20958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20959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20960</v>
      </c>
      <c r="O7616" t="s">
        <v>20961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20962</v>
      </c>
      <c r="H7617" t="s">
        <v>118</v>
      </c>
      <c r="I7617" t="s">
        <v>21</v>
      </c>
      <c r="J7617" t="s">
        <v>155</v>
      </c>
      <c r="K7617" t="s">
        <v>17170</v>
      </c>
      <c r="L7617" t="str">
        <f t="shared" si="114"/>
        <v>CT</v>
      </c>
      <c r="M7617" s="2">
        <v>10100</v>
      </c>
      <c r="N7617" t="s">
        <v>20963</v>
      </c>
      <c r="O7617" t="s">
        <v>20964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20965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20966</v>
      </c>
      <c r="O7618" t="s">
        <v>20967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20968</v>
      </c>
      <c r="H7619" t="s">
        <v>326</v>
      </c>
      <c r="I7619" t="s">
        <v>100</v>
      </c>
      <c r="J7619" t="s">
        <v>22</v>
      </c>
      <c r="K7619" t="s">
        <v>17189</v>
      </c>
      <c r="L7619" t="str">
        <f t="shared" si="114"/>
        <v>XRay</v>
      </c>
      <c r="M7619" s="2">
        <v>3500</v>
      </c>
      <c r="N7619" t="s">
        <v>20969</v>
      </c>
      <c r="O7619" t="s">
        <v>20970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20971</v>
      </c>
      <c r="O7620" t="s">
        <v>20972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20973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20974</v>
      </c>
      <c r="O7621" t="s">
        <v>20975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20976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20977</v>
      </c>
      <c r="O7622" t="s">
        <v>20978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20979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20980</v>
      </c>
      <c r="O7623" t="s">
        <v>20981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20982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20983</v>
      </c>
      <c r="O7624" t="s">
        <v>20984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20982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20983</v>
      </c>
      <c r="O7625" t="s">
        <v>20984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20985</v>
      </c>
      <c r="O7626" t="s">
        <v>20986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17287</v>
      </c>
      <c r="F7627" s="3" t="s">
        <v>17288</v>
      </c>
      <c r="G7627" s="3" t="s">
        <v>20987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20988</v>
      </c>
      <c r="O7627" s="3" t="s">
        <v>20989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17287</v>
      </c>
      <c r="F7628" s="3" t="s">
        <v>17288</v>
      </c>
      <c r="G7628" s="3" t="s">
        <v>20990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20991</v>
      </c>
      <c r="O7628" s="3" t="s">
        <v>20992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17287</v>
      </c>
      <c r="F7629" s="3" t="s">
        <v>17288</v>
      </c>
      <c r="G7629" s="3" t="s">
        <v>20993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20994</v>
      </c>
      <c r="O7629" s="3" t="s">
        <v>20995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17287</v>
      </c>
      <c r="F7630" s="3" t="s">
        <v>17288</v>
      </c>
      <c r="G7630" s="3" t="s">
        <v>20993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20996</v>
      </c>
      <c r="O7630" s="3" t="s">
        <v>20997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20998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20999</v>
      </c>
      <c r="O7631" t="s">
        <v>21000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21001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21002</v>
      </c>
      <c r="O7632" t="s">
        <v>21003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19644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21004</v>
      </c>
      <c r="O7633" t="s">
        <v>21005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21006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21007</v>
      </c>
      <c r="O7634" t="s">
        <v>21008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21009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21010</v>
      </c>
      <c r="O7635" t="s">
        <v>21011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21012</v>
      </c>
      <c r="H7636" t="s">
        <v>16968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21013</v>
      </c>
      <c r="O7636" t="s">
        <v>21014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21015</v>
      </c>
      <c r="H7637" t="s">
        <v>21016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21017</v>
      </c>
      <c r="O7637" t="s">
        <v>21018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21015</v>
      </c>
      <c r="H7638" t="s">
        <v>21016</v>
      </c>
      <c r="I7638" s="3" t="s">
        <v>21</v>
      </c>
      <c r="J7638" t="s">
        <v>327</v>
      </c>
      <c r="K7638" t="s">
        <v>17044</v>
      </c>
      <c r="L7638" t="str">
        <f t="shared" si="114"/>
        <v>XRay</v>
      </c>
      <c r="M7638" s="2">
        <v>2200</v>
      </c>
      <c r="N7638" t="s">
        <v>21017</v>
      </c>
      <c r="O7638" t="s">
        <v>21018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21019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21020</v>
      </c>
      <c r="O7639" t="s">
        <v>21021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21022</v>
      </c>
      <c r="H7640" t="s">
        <v>8820</v>
      </c>
      <c r="I7640" s="3" t="s">
        <v>21</v>
      </c>
      <c r="J7640" t="s">
        <v>30</v>
      </c>
      <c r="K7640" t="s">
        <v>17076</v>
      </c>
      <c r="L7640" t="str">
        <f t="shared" si="114"/>
        <v>XRay</v>
      </c>
      <c r="M7640" s="2">
        <v>2500</v>
      </c>
      <c r="N7640" t="s">
        <v>21023</v>
      </c>
      <c r="O7640" t="s">
        <v>21024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21025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21026</v>
      </c>
      <c r="O7641" t="s">
        <v>21027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21028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21029</v>
      </c>
      <c r="O7642" t="s">
        <v>21030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21028</v>
      </c>
      <c r="H7643" t="s">
        <v>504</v>
      </c>
      <c r="I7643" s="3" t="s">
        <v>100</v>
      </c>
      <c r="J7643" t="s">
        <v>594</v>
      </c>
      <c r="K7643" t="s">
        <v>18065</v>
      </c>
      <c r="L7643" t="str">
        <f t="shared" si="114"/>
        <v>XRay</v>
      </c>
      <c r="M7643" s="2">
        <v>2200</v>
      </c>
      <c r="N7643" t="s">
        <v>21029</v>
      </c>
      <c r="O7643" t="s">
        <v>21030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21031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21032</v>
      </c>
      <c r="O7644" t="s">
        <v>21033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21034</v>
      </c>
      <c r="H7645" t="s">
        <v>66</v>
      </c>
      <c r="I7645" t="s">
        <v>21</v>
      </c>
      <c r="J7645" t="s">
        <v>30</v>
      </c>
      <c r="K7645" t="s">
        <v>17076</v>
      </c>
      <c r="L7645" t="str">
        <f t="shared" si="114"/>
        <v>XRay</v>
      </c>
      <c r="M7645" s="2">
        <v>3000</v>
      </c>
      <c r="N7645" t="s">
        <v>21035</v>
      </c>
      <c r="O7645" t="s">
        <v>21036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21034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21035</v>
      </c>
      <c r="O7646" t="s">
        <v>21036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21034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21035</v>
      </c>
      <c r="O7647" t="s">
        <v>21036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21037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21038</v>
      </c>
      <c r="O7648" t="s">
        <v>21039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21031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21032</v>
      </c>
      <c r="O7649" t="s">
        <v>21033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21040</v>
      </c>
      <c r="H7650" t="s">
        <v>21972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21041</v>
      </c>
      <c r="O7650" t="s">
        <v>21042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21040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21043</v>
      </c>
      <c r="O7651" t="s">
        <v>21044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21045</v>
      </c>
      <c r="H7652" t="s">
        <v>21046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21047</v>
      </c>
      <c r="O7652" t="s">
        <v>21048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21049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21050</v>
      </c>
      <c r="O7653" t="s">
        <v>21051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21052</v>
      </c>
      <c r="H7654" t="s">
        <v>22035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21053</v>
      </c>
      <c r="O7654" t="s">
        <v>21054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21055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21056</v>
      </c>
      <c r="O7655" t="s">
        <v>21057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21058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21059</v>
      </c>
      <c r="O7656" t="s">
        <v>21060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21058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21059</v>
      </c>
      <c r="O7657" t="s">
        <v>21060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21052</v>
      </c>
      <c r="H7658" t="s">
        <v>22035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21053</v>
      </c>
      <c r="O7658" t="s">
        <v>21054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21061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21062</v>
      </c>
      <c r="O7659" t="s">
        <v>21063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21064</v>
      </c>
      <c r="O7660" t="s">
        <v>21065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21066</v>
      </c>
      <c r="H7661" t="s">
        <v>21067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21068</v>
      </c>
      <c r="O7661" t="s">
        <v>21069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21066</v>
      </c>
      <c r="H7662" t="s">
        <v>21067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21068</v>
      </c>
      <c r="O7662" t="s">
        <v>21069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21070</v>
      </c>
      <c r="H7663" t="s">
        <v>21973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21071</v>
      </c>
      <c r="O7663" t="s">
        <v>21072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21073</v>
      </c>
      <c r="H7664" t="s">
        <v>300</v>
      </c>
      <c r="I7664" t="s">
        <v>105</v>
      </c>
      <c r="J7664" t="s">
        <v>110</v>
      </c>
      <c r="K7664" t="s">
        <v>17052</v>
      </c>
      <c r="L7664" t="str">
        <f t="shared" si="115"/>
        <v>CT</v>
      </c>
      <c r="M7664" s="2">
        <v>9000</v>
      </c>
      <c r="N7664" t="s">
        <v>21074</v>
      </c>
      <c r="O7664" t="s">
        <v>21075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21076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21077</v>
      </c>
      <c r="O7665" t="s">
        <v>21078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21079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21080</v>
      </c>
      <c r="O7666" t="s">
        <v>21081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21082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21083</v>
      </c>
      <c r="O7667" t="s">
        <v>21084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21082</v>
      </c>
      <c r="H7668" t="s">
        <v>300</v>
      </c>
      <c r="I7668" t="s">
        <v>105</v>
      </c>
      <c r="J7668" t="s">
        <v>403</v>
      </c>
      <c r="K7668" t="s">
        <v>17148</v>
      </c>
      <c r="L7668" t="str">
        <f t="shared" si="115"/>
        <v>CT</v>
      </c>
      <c r="M7668" s="2">
        <v>12000</v>
      </c>
      <c r="N7668" t="s">
        <v>21083</v>
      </c>
      <c r="O7668" t="s">
        <v>21084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21085</v>
      </c>
      <c r="H7669" t="s">
        <v>521</v>
      </c>
      <c r="I7669" t="s">
        <v>21</v>
      </c>
      <c r="J7669" t="s">
        <v>327</v>
      </c>
      <c r="K7669" t="s">
        <v>17044</v>
      </c>
      <c r="L7669" t="str">
        <f t="shared" si="115"/>
        <v>XRay</v>
      </c>
      <c r="M7669" s="2">
        <v>5000</v>
      </c>
      <c r="N7669" t="s">
        <v>21086</v>
      </c>
      <c r="O7669" t="s">
        <v>21087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21088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21089</v>
      </c>
      <c r="O7670" t="s">
        <v>21090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21091</v>
      </c>
      <c r="H7671" t="s">
        <v>12339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21092</v>
      </c>
      <c r="O7671" t="s">
        <v>21093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21094</v>
      </c>
      <c r="H7672" t="s">
        <v>1443</v>
      </c>
      <c r="I7672" t="s">
        <v>21</v>
      </c>
      <c r="J7672" t="s">
        <v>1635</v>
      </c>
      <c r="K7672" t="s">
        <v>17048</v>
      </c>
      <c r="L7672" t="str">
        <f t="shared" si="115"/>
        <v>CT</v>
      </c>
      <c r="M7672" s="2">
        <v>13000</v>
      </c>
      <c r="N7672" t="s">
        <v>21095</v>
      </c>
      <c r="O7672" t="s">
        <v>21096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21097</v>
      </c>
      <c r="H7673" t="s">
        <v>21974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21098</v>
      </c>
      <c r="O7673" t="s">
        <v>21099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21100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21101</v>
      </c>
      <c r="O7674" t="s">
        <v>21102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21103</v>
      </c>
      <c r="H7675" t="s">
        <v>16369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21104</v>
      </c>
      <c r="O7675" t="s">
        <v>21105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21106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21107</v>
      </c>
      <c r="O7676" t="s">
        <v>21108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21109</v>
      </c>
      <c r="H7677" t="s">
        <v>21975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21110</v>
      </c>
      <c r="O7677" t="s">
        <v>21111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21109</v>
      </c>
      <c r="H7678" t="s">
        <v>21975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21110</v>
      </c>
      <c r="O7678" t="s">
        <v>21111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21112</v>
      </c>
      <c r="H7679" t="s">
        <v>21976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21113</v>
      </c>
      <c r="O7679" t="s">
        <v>21114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21115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21116</v>
      </c>
      <c r="O7680" t="s">
        <v>21117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21118</v>
      </c>
      <c r="H7681" t="s">
        <v>21119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21120</v>
      </c>
      <c r="O7681" t="s">
        <v>21121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21122</v>
      </c>
      <c r="H7682" t="s">
        <v>1719</v>
      </c>
      <c r="I7682" t="s">
        <v>21</v>
      </c>
      <c r="J7682" t="s">
        <v>30</v>
      </c>
      <c r="K7682" t="s">
        <v>17076</v>
      </c>
      <c r="L7682" t="str">
        <f t="shared" si="115"/>
        <v>XRay</v>
      </c>
      <c r="M7682" s="2">
        <v>2500</v>
      </c>
      <c r="N7682" t="s">
        <v>21123</v>
      </c>
      <c r="O7682" t="s">
        <v>21124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21122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21123</v>
      </c>
      <c r="O7683" t="s">
        <v>21124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21125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21126</v>
      </c>
      <c r="O7684" t="s">
        <v>21127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21128</v>
      </c>
      <c r="H7685" t="s">
        <v>5881</v>
      </c>
      <c r="I7685" t="s">
        <v>21</v>
      </c>
      <c r="J7685" t="s">
        <v>279</v>
      </c>
      <c r="K7685" t="s">
        <v>17037</v>
      </c>
      <c r="L7685" t="str">
        <f t="shared" si="115"/>
        <v>CT</v>
      </c>
      <c r="M7685" s="2">
        <v>29000</v>
      </c>
      <c r="N7685" t="s">
        <v>21129</v>
      </c>
      <c r="O7685" t="s">
        <v>21130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21131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21132</v>
      </c>
      <c r="O7686" t="s">
        <v>21133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21134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21135</v>
      </c>
      <c r="O7687" t="s">
        <v>21136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21137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21138</v>
      </c>
      <c r="O7688" t="s">
        <v>21139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21140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21141</v>
      </c>
      <c r="O7689" t="s">
        <v>21142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21143</v>
      </c>
      <c r="H7690" t="s">
        <v>14573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21144</v>
      </c>
      <c r="O7690" t="s">
        <v>21145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21146</v>
      </c>
      <c r="H7691" t="s">
        <v>21977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21147</v>
      </c>
      <c r="O7691" t="s">
        <v>21148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15182</v>
      </c>
      <c r="H7692" t="s">
        <v>19651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21149</v>
      </c>
      <c r="O7692" t="s">
        <v>21150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21151</v>
      </c>
      <c r="H7693" t="s">
        <v>13811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21152</v>
      </c>
      <c r="O7693" t="s">
        <v>21153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21154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21155</v>
      </c>
      <c r="O7694" t="s">
        <v>21156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21076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21077</v>
      </c>
      <c r="O7695" t="s">
        <v>21078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21157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21158</v>
      </c>
      <c r="O7696" t="s">
        <v>21159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21160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21161</v>
      </c>
      <c r="O7697" t="s">
        <v>21162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21163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21164</v>
      </c>
      <c r="O7698" t="s">
        <v>21165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21166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21167</v>
      </c>
      <c r="O7699" t="s">
        <v>21168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21169</v>
      </c>
      <c r="H7700" t="s">
        <v>20839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21170</v>
      </c>
      <c r="O7700" t="s">
        <v>21171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21169</v>
      </c>
      <c r="H7701" t="s">
        <v>20839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21170</v>
      </c>
      <c r="O7701" t="s">
        <v>21171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21172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21173</v>
      </c>
      <c r="O7702" t="s">
        <v>21174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21175</v>
      </c>
      <c r="H7703" t="s">
        <v>21176</v>
      </c>
      <c r="I7703" t="s">
        <v>49</v>
      </c>
      <c r="J7703" t="s">
        <v>17020</v>
      </c>
      <c r="K7703" t="s">
        <v>1191</v>
      </c>
      <c r="L7703" t="str">
        <f t="shared" si="115"/>
        <v>CT</v>
      </c>
      <c r="M7703" s="2">
        <v>22000</v>
      </c>
      <c r="N7703" t="s">
        <v>21177</v>
      </c>
      <c r="O7703" t="s">
        <v>21178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21175</v>
      </c>
      <c r="H7704" t="s">
        <v>21176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21177</v>
      </c>
      <c r="O7704" t="s">
        <v>21178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21179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21180</v>
      </c>
      <c r="O7705" t="s">
        <v>21181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21166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21167</v>
      </c>
      <c r="O7706" t="s">
        <v>21168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21182</v>
      </c>
      <c r="H7707" t="s">
        <v>20534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21183</v>
      </c>
      <c r="O7707" t="s">
        <v>21184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21185</v>
      </c>
      <c r="H7708" t="s">
        <v>21978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21186</v>
      </c>
      <c r="O7708" t="s">
        <v>21187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21157</v>
      </c>
      <c r="H7709" t="s">
        <v>2977</v>
      </c>
      <c r="I7709" t="s">
        <v>21</v>
      </c>
      <c r="J7709" t="s">
        <v>155</v>
      </c>
      <c r="K7709" t="s">
        <v>17170</v>
      </c>
      <c r="L7709" t="str">
        <f t="shared" si="115"/>
        <v>CT</v>
      </c>
      <c r="M7709" s="2">
        <v>15000</v>
      </c>
      <c r="N7709" t="s">
        <v>21158</v>
      </c>
      <c r="O7709" t="s">
        <v>21159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21188</v>
      </c>
      <c r="H7710" t="s">
        <v>66</v>
      </c>
      <c r="I7710" t="s">
        <v>21</v>
      </c>
      <c r="J7710" t="s">
        <v>594</v>
      </c>
      <c r="K7710" t="s">
        <v>18065</v>
      </c>
      <c r="L7710" t="str">
        <f t="shared" si="115"/>
        <v>XRay</v>
      </c>
      <c r="M7710" s="2">
        <v>5000</v>
      </c>
      <c r="N7710" t="s">
        <v>21189</v>
      </c>
      <c r="O7710" t="s">
        <v>21190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21188</v>
      </c>
      <c r="H7711" t="s">
        <v>66</v>
      </c>
      <c r="I7711" t="s">
        <v>21</v>
      </c>
      <c r="J7711" t="s">
        <v>30</v>
      </c>
      <c r="K7711" t="s">
        <v>17076</v>
      </c>
      <c r="L7711" t="str">
        <f t="shared" si="115"/>
        <v>XRay</v>
      </c>
      <c r="M7711" s="2">
        <v>2500</v>
      </c>
      <c r="N7711" t="s">
        <v>21189</v>
      </c>
      <c r="O7711" t="s">
        <v>21190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21188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21189</v>
      </c>
      <c r="O7712" t="s">
        <v>21190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21188</v>
      </c>
      <c r="H7713" t="s">
        <v>66</v>
      </c>
      <c r="I7713" t="s">
        <v>21</v>
      </c>
      <c r="J7713" t="s">
        <v>10793</v>
      </c>
      <c r="K7713" t="s">
        <v>17790</v>
      </c>
      <c r="L7713" t="str">
        <f t="shared" si="115"/>
        <v>XRay</v>
      </c>
      <c r="M7713" s="2">
        <v>10000</v>
      </c>
      <c r="N7713" t="s">
        <v>21191</v>
      </c>
      <c r="O7713" t="s">
        <v>21192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19746</v>
      </c>
      <c r="H7714" t="s">
        <v>21979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21193</v>
      </c>
      <c r="O7714" t="s">
        <v>21194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19703</v>
      </c>
      <c r="H7715" t="s">
        <v>21979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21195</v>
      </c>
      <c r="O7715" t="s">
        <v>21196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21197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21198</v>
      </c>
      <c r="O7716" t="s">
        <v>21199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20375</v>
      </c>
      <c r="H7717" t="s">
        <v>12024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21200</v>
      </c>
      <c r="O7717" t="s">
        <v>21201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21202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21203</v>
      </c>
      <c r="O7718" t="s">
        <v>21204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20375</v>
      </c>
      <c r="H7719" t="s">
        <v>12024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21200</v>
      </c>
      <c r="O7719" t="s">
        <v>21201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21205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21206</v>
      </c>
      <c r="O7720" t="s">
        <v>21207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21205</v>
      </c>
      <c r="H7721" t="s">
        <v>66</v>
      </c>
      <c r="I7721" t="s">
        <v>21</v>
      </c>
      <c r="J7721" t="s">
        <v>537</v>
      </c>
      <c r="K7721" t="s">
        <v>18363</v>
      </c>
      <c r="L7721" t="str">
        <f t="shared" si="115"/>
        <v>XRay</v>
      </c>
      <c r="M7721" s="2">
        <v>5000</v>
      </c>
      <c r="N7721" t="s">
        <v>21206</v>
      </c>
      <c r="O7721" t="s">
        <v>21207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21208</v>
      </c>
      <c r="H7722" t="s">
        <v>7506</v>
      </c>
      <c r="I7722" t="s">
        <v>21</v>
      </c>
      <c r="J7722" t="s">
        <v>403</v>
      </c>
      <c r="K7722" t="s">
        <v>17148</v>
      </c>
      <c r="L7722" t="str">
        <f t="shared" si="115"/>
        <v>CT</v>
      </c>
      <c r="M7722" s="2">
        <v>12000</v>
      </c>
      <c r="N7722" t="s">
        <v>21209</v>
      </c>
      <c r="O7722" t="s">
        <v>21210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21211</v>
      </c>
      <c r="H7723" t="s">
        <v>21212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21213</v>
      </c>
      <c r="O7723" t="s">
        <v>21214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21211</v>
      </c>
      <c r="H7724" t="s">
        <v>21212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21213</v>
      </c>
      <c r="O7724" t="s">
        <v>21214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21215</v>
      </c>
      <c r="H7725" t="s">
        <v>201</v>
      </c>
      <c r="I7725" t="s">
        <v>21</v>
      </c>
      <c r="J7725" t="s">
        <v>17807</v>
      </c>
      <c r="K7725" t="s">
        <v>17808</v>
      </c>
      <c r="L7725" t="str">
        <f t="shared" si="116"/>
        <v>US</v>
      </c>
      <c r="M7725" s="2">
        <v>10000</v>
      </c>
      <c r="N7725" t="s">
        <v>21216</v>
      </c>
      <c r="O7725" t="s">
        <v>21217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21218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21219</v>
      </c>
      <c r="O7726" t="s">
        <v>21220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21166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21167</v>
      </c>
      <c r="O7727" t="s">
        <v>21168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21221</v>
      </c>
      <c r="H7728" t="s">
        <v>21974</v>
      </c>
      <c r="I7728" t="s">
        <v>21</v>
      </c>
      <c r="J7728" t="s">
        <v>19704</v>
      </c>
      <c r="K7728" t="s">
        <v>1993</v>
      </c>
      <c r="L7728" t="str">
        <f t="shared" si="116"/>
        <v>CT</v>
      </c>
      <c r="M7728" s="2">
        <v>15100</v>
      </c>
      <c r="N7728" t="s">
        <v>21222</v>
      </c>
      <c r="O7728" t="s">
        <v>21223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21224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21225</v>
      </c>
      <c r="O7729" t="s">
        <v>21226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21227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21228</v>
      </c>
      <c r="O7730" t="s">
        <v>21229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21230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21231</v>
      </c>
      <c r="O7731" t="s">
        <v>21232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21233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21234</v>
      </c>
      <c r="O7732" t="s">
        <v>21235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21236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21237</v>
      </c>
      <c r="O7733" t="s">
        <v>21238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21236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21237</v>
      </c>
      <c r="O7734" t="s">
        <v>21238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21239</v>
      </c>
      <c r="H7735" t="s">
        <v>13611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21240</v>
      </c>
      <c r="O7735" t="s">
        <v>21241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21239</v>
      </c>
      <c r="H7736" t="s">
        <v>13611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21240</v>
      </c>
      <c r="O7736" t="s">
        <v>21241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21242</v>
      </c>
      <c r="O7737" t="s">
        <v>21243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21244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21245</v>
      </c>
      <c r="O7738" t="s">
        <v>21246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21247</v>
      </c>
      <c r="H7739" t="s">
        <v>411</v>
      </c>
      <c r="I7739" t="s">
        <v>100</v>
      </c>
      <c r="J7739" t="s">
        <v>594</v>
      </c>
      <c r="K7739" t="s">
        <v>18065</v>
      </c>
      <c r="L7739" t="str">
        <f t="shared" si="116"/>
        <v>XRay</v>
      </c>
      <c r="M7739" s="2">
        <v>2200</v>
      </c>
      <c r="N7739" t="s">
        <v>21248</v>
      </c>
      <c r="O7739" t="s">
        <v>21249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21250</v>
      </c>
      <c r="H7740" t="s">
        <v>16029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21251</v>
      </c>
      <c r="O7740" t="s">
        <v>21252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21253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21254</v>
      </c>
      <c r="O7741" t="s">
        <v>21255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21247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21248</v>
      </c>
      <c r="O7742" t="s">
        <v>21249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21256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21257</v>
      </c>
      <c r="O7743" t="s">
        <v>21258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21253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21254</v>
      </c>
      <c r="O7744" t="s">
        <v>21255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21259</v>
      </c>
      <c r="H7745" t="s">
        <v>21260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21261</v>
      </c>
      <c r="O7745" t="s">
        <v>21262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21263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21264</v>
      </c>
      <c r="O7746" t="s">
        <v>21265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21266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21267</v>
      </c>
      <c r="O7747" t="s">
        <v>21268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21263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21269</v>
      </c>
      <c r="O7748" t="s">
        <v>21270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21263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21269</v>
      </c>
      <c r="O7749" t="s">
        <v>21270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21271</v>
      </c>
      <c r="H7750" t="s">
        <v>21272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21273</v>
      </c>
      <c r="O7750" t="s">
        <v>21274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21275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21276</v>
      </c>
      <c r="O7751" t="s">
        <v>21277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21278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21279</v>
      </c>
      <c r="O7752" t="s">
        <v>21280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21281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21282</v>
      </c>
      <c r="O7753" t="s">
        <v>21283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21281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21282</v>
      </c>
      <c r="O7754" t="s">
        <v>21283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21284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21285</v>
      </c>
      <c r="O7755" t="s">
        <v>21286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21287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21288</v>
      </c>
      <c r="O7756" t="s">
        <v>21289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21290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21291</v>
      </c>
      <c r="O7757" t="s">
        <v>21292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21293</v>
      </c>
      <c r="H7758" t="s">
        <v>21294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21295</v>
      </c>
      <c r="O7758" t="s">
        <v>21296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21297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21298</v>
      </c>
      <c r="O7759" t="s">
        <v>21299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21300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21301</v>
      </c>
      <c r="O7760" t="s">
        <v>21302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21303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21304</v>
      </c>
      <c r="O7761" t="s">
        <v>21305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21306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21307</v>
      </c>
      <c r="O7762" t="s">
        <v>21308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21309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21310</v>
      </c>
      <c r="O7763" t="s">
        <v>21311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21312</v>
      </c>
      <c r="H7764" t="s">
        <v>14110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21313</v>
      </c>
      <c r="O7764" t="s">
        <v>21314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21315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21316</v>
      </c>
      <c r="O7765" t="s">
        <v>21317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21318</v>
      </c>
      <c r="H7766" t="s">
        <v>20793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21319</v>
      </c>
      <c r="O7766" t="s">
        <v>21320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21321</v>
      </c>
      <c r="H7767" t="s">
        <v>4367</v>
      </c>
      <c r="I7767" t="s">
        <v>21</v>
      </c>
      <c r="J7767" t="s">
        <v>155</v>
      </c>
      <c r="K7767" t="s">
        <v>17170</v>
      </c>
      <c r="L7767" t="str">
        <f t="shared" si="116"/>
        <v>CT</v>
      </c>
      <c r="M7767" s="2">
        <v>18000</v>
      </c>
      <c r="N7767" t="s">
        <v>21322</v>
      </c>
      <c r="O7767" t="s">
        <v>21323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21324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21325</v>
      </c>
      <c r="O7768" t="s">
        <v>21326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18363</v>
      </c>
      <c r="L7769" t="str">
        <f t="shared" si="116"/>
        <v>XRay</v>
      </c>
      <c r="M7769" s="2">
        <v>5000</v>
      </c>
      <c r="N7769" t="s">
        <v>21327</v>
      </c>
      <c r="O7769" t="s">
        <v>21328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21329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21330</v>
      </c>
      <c r="O7770" t="s">
        <v>21331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21332</v>
      </c>
      <c r="H7771" t="s">
        <v>19532</v>
      </c>
      <c r="I7771" t="s">
        <v>21</v>
      </c>
      <c r="J7771" t="s">
        <v>403</v>
      </c>
      <c r="K7771" t="s">
        <v>17148</v>
      </c>
      <c r="L7771" t="str">
        <f t="shared" si="116"/>
        <v>CT</v>
      </c>
      <c r="M7771" s="2">
        <v>12000</v>
      </c>
      <c r="N7771" t="s">
        <v>21333</v>
      </c>
      <c r="O7771" t="s">
        <v>21334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21335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21336</v>
      </c>
      <c r="O7772" t="s">
        <v>21337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21338</v>
      </c>
      <c r="H7773" t="s">
        <v>20308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21339</v>
      </c>
      <c r="O7773" t="s">
        <v>21340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21341</v>
      </c>
      <c r="H7774" t="s">
        <v>118</v>
      </c>
      <c r="I7774" t="s">
        <v>21</v>
      </c>
      <c r="J7774" t="s">
        <v>155</v>
      </c>
      <c r="K7774" t="s">
        <v>17170</v>
      </c>
      <c r="L7774" t="str">
        <f t="shared" si="116"/>
        <v>CT</v>
      </c>
      <c r="M7774" s="2">
        <v>15000</v>
      </c>
      <c r="N7774" t="s">
        <v>21342</v>
      </c>
      <c r="O7774" t="s">
        <v>21343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21344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21345</v>
      </c>
      <c r="O7775" t="s">
        <v>21346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21347</v>
      </c>
      <c r="H7776" t="s">
        <v>21348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21349</v>
      </c>
      <c r="O7776" t="s">
        <v>21350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21351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21352</v>
      </c>
      <c r="O7777" t="s">
        <v>21353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21354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21355</v>
      </c>
      <c r="O7778" t="s">
        <v>21356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21357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21358</v>
      </c>
      <c r="O7779" t="s">
        <v>21359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21360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21361</v>
      </c>
      <c r="O7780" t="s">
        <v>21362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21363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21364</v>
      </c>
      <c r="O7781" t="s">
        <v>21365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21366</v>
      </c>
      <c r="H7782" t="s">
        <v>1780</v>
      </c>
      <c r="I7782" t="s">
        <v>21</v>
      </c>
      <c r="J7782" t="s">
        <v>327</v>
      </c>
      <c r="K7782" t="s">
        <v>17044</v>
      </c>
      <c r="L7782" t="str">
        <f t="shared" si="116"/>
        <v>XRay</v>
      </c>
      <c r="M7782" s="2">
        <v>5000</v>
      </c>
      <c r="N7782" t="s">
        <v>21367</v>
      </c>
      <c r="O7782" t="s">
        <v>21368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21369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21370</v>
      </c>
      <c r="O7783" t="s">
        <v>21371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21372</v>
      </c>
      <c r="H7784" t="s">
        <v>21991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21373</v>
      </c>
      <c r="O7784" t="s">
        <v>21374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21375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21376</v>
      </c>
      <c r="O7785" t="s">
        <v>21377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21378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21379</v>
      </c>
      <c r="O7786" t="s">
        <v>21380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17076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21327</v>
      </c>
      <c r="O7787" t="s">
        <v>21328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21327</v>
      </c>
      <c r="O7788" t="s">
        <v>21328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21381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21382</v>
      </c>
      <c r="O7789" t="s">
        <v>21383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21384</v>
      </c>
      <c r="H7790" t="s">
        <v>5881</v>
      </c>
      <c r="I7790" t="s">
        <v>21</v>
      </c>
      <c r="J7790" t="s">
        <v>155</v>
      </c>
      <c r="K7790" t="s">
        <v>17170</v>
      </c>
      <c r="L7790" t="str">
        <f t="shared" si="117"/>
        <v>CT</v>
      </c>
      <c r="M7790" s="2">
        <v>15000</v>
      </c>
      <c r="N7790" t="s">
        <v>21385</v>
      </c>
      <c r="O7790" t="s">
        <v>21386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21387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21388</v>
      </c>
      <c r="O7791" t="s">
        <v>21389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17044</v>
      </c>
      <c r="L7792" t="str">
        <f t="shared" si="117"/>
        <v>XRay</v>
      </c>
      <c r="M7792" s="2">
        <v>5000</v>
      </c>
      <c r="N7792" t="s">
        <v>21327</v>
      </c>
      <c r="O7792" t="s">
        <v>21328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21390</v>
      </c>
      <c r="H7793" t="s">
        <v>21391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21392</v>
      </c>
      <c r="O7793" t="s">
        <v>21393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21394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21395</v>
      </c>
      <c r="O7794" t="s">
        <v>21396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21397</v>
      </c>
      <c r="H7795" t="s">
        <v>21398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21399</v>
      </c>
      <c r="O7795" t="s">
        <v>21400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21401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21402</v>
      </c>
      <c r="O7796" t="s">
        <v>21403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21404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21405</v>
      </c>
      <c r="O7797" t="s">
        <v>21406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21407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21408</v>
      </c>
      <c r="O7798" t="s">
        <v>21409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21407</v>
      </c>
      <c r="H7799" t="s">
        <v>8427</v>
      </c>
      <c r="I7799" t="s">
        <v>49</v>
      </c>
      <c r="J7799" t="s">
        <v>30</v>
      </c>
      <c r="K7799" t="s">
        <v>17076</v>
      </c>
      <c r="L7799" t="str">
        <f t="shared" si="117"/>
        <v>XRay</v>
      </c>
      <c r="M7799" s="2">
        <v>2500</v>
      </c>
      <c r="N7799" t="s">
        <v>21408</v>
      </c>
      <c r="O7799" t="s">
        <v>21409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21410</v>
      </c>
      <c r="H7800" t="s">
        <v>939</v>
      </c>
      <c r="I7800" t="s">
        <v>21</v>
      </c>
      <c r="J7800" t="s">
        <v>797</v>
      </c>
      <c r="K7800" t="s">
        <v>17481</v>
      </c>
      <c r="L7800" t="str">
        <f t="shared" si="117"/>
        <v>CT</v>
      </c>
      <c r="M7800" s="2">
        <v>14000</v>
      </c>
      <c r="N7800" t="s">
        <v>21411</v>
      </c>
      <c r="O7800" t="s">
        <v>21412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21413</v>
      </c>
      <c r="H7801" t="s">
        <v>21414</v>
      </c>
      <c r="I7801" t="s">
        <v>21</v>
      </c>
      <c r="J7801" t="s">
        <v>279</v>
      </c>
      <c r="K7801" t="s">
        <v>17037</v>
      </c>
      <c r="L7801" t="str">
        <f t="shared" si="117"/>
        <v>CT</v>
      </c>
      <c r="M7801" s="2">
        <v>29000</v>
      </c>
      <c r="N7801" t="s">
        <v>21415</v>
      </c>
      <c r="O7801" t="s">
        <v>21416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21417</v>
      </c>
      <c r="H7802" t="s">
        <v>66</v>
      </c>
      <c r="I7802" t="s">
        <v>21</v>
      </c>
      <c r="J7802" t="s">
        <v>594</v>
      </c>
      <c r="K7802" t="s">
        <v>18065</v>
      </c>
      <c r="L7802" t="str">
        <f t="shared" si="117"/>
        <v>XRay</v>
      </c>
      <c r="M7802" s="2">
        <v>5000</v>
      </c>
      <c r="N7802" t="s">
        <v>21418</v>
      </c>
      <c r="O7802" t="s">
        <v>21419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21420</v>
      </c>
      <c r="H7803" t="s">
        <v>488</v>
      </c>
      <c r="I7803" t="s">
        <v>21</v>
      </c>
      <c r="J7803" t="s">
        <v>155</v>
      </c>
      <c r="K7803" t="s">
        <v>17170</v>
      </c>
      <c r="L7803" t="str">
        <f t="shared" si="117"/>
        <v>CT</v>
      </c>
      <c r="M7803" s="2">
        <v>15000</v>
      </c>
      <c r="N7803" t="s">
        <v>21421</v>
      </c>
      <c r="O7803" t="s">
        <v>21422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21423</v>
      </c>
      <c r="H7804" t="s">
        <v>2232</v>
      </c>
      <c r="I7804" t="s">
        <v>21</v>
      </c>
      <c r="J7804" t="s">
        <v>736</v>
      </c>
      <c r="K7804" t="s">
        <v>21424</v>
      </c>
      <c r="L7804" t="str">
        <f t="shared" si="117"/>
        <v>CT</v>
      </c>
      <c r="M7804" s="2">
        <v>12000</v>
      </c>
      <c r="N7804" t="s">
        <v>21425</v>
      </c>
      <c r="O7804" t="s">
        <v>21426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21427</v>
      </c>
      <c r="H7805" t="s">
        <v>2056</v>
      </c>
      <c r="I7805" t="s">
        <v>21</v>
      </c>
      <c r="J7805" t="s">
        <v>594</v>
      </c>
      <c r="K7805" t="s">
        <v>18065</v>
      </c>
      <c r="L7805" t="str">
        <f t="shared" si="117"/>
        <v>XRay</v>
      </c>
      <c r="M7805" s="2">
        <v>5000</v>
      </c>
      <c r="N7805" t="s">
        <v>21428</v>
      </c>
      <c r="O7805" t="s">
        <v>21429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21430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21431</v>
      </c>
      <c r="O7806" t="s">
        <v>21432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21433</v>
      </c>
      <c r="H7807" t="s">
        <v>21434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21435</v>
      </c>
      <c r="O7807" t="s">
        <v>21436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21437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21438</v>
      </c>
      <c r="O7808" t="s">
        <v>21439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21440</v>
      </c>
      <c r="H7809" t="s">
        <v>21441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21442</v>
      </c>
      <c r="O7809" t="s">
        <v>21443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21444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21445</v>
      </c>
      <c r="O7810" t="s">
        <v>21446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21447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21448</v>
      </c>
      <c r="O7811" t="s">
        <v>21449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21450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21451</v>
      </c>
      <c r="O7812" t="s">
        <v>21452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21453</v>
      </c>
      <c r="H7813" t="s">
        <v>21454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21455</v>
      </c>
      <c r="O7813" t="s">
        <v>21456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21457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21458</v>
      </c>
      <c r="O7814" t="s">
        <v>21459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21460</v>
      </c>
      <c r="H7815" t="s">
        <v>1107</v>
      </c>
      <c r="I7815" t="s">
        <v>21</v>
      </c>
      <c r="J7815" t="s">
        <v>110</v>
      </c>
      <c r="K7815" t="s">
        <v>17052</v>
      </c>
      <c r="L7815" t="str">
        <f t="shared" si="117"/>
        <v>CT</v>
      </c>
      <c r="M7815" s="2">
        <v>7100</v>
      </c>
      <c r="N7815" t="s">
        <v>21461</v>
      </c>
      <c r="O7815" t="s">
        <v>21462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21463</v>
      </c>
      <c r="H7816" t="s">
        <v>20597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21464</v>
      </c>
      <c r="O7816" t="s">
        <v>21465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21466</v>
      </c>
      <c r="H7817" t="s">
        <v>227</v>
      </c>
      <c r="I7817" t="s">
        <v>105</v>
      </c>
      <c r="J7817" t="s">
        <v>1954</v>
      </c>
      <c r="K7817" t="s">
        <v>17293</v>
      </c>
      <c r="L7817" t="str">
        <f t="shared" si="117"/>
        <v>CT</v>
      </c>
      <c r="M7817" s="2">
        <v>15000</v>
      </c>
      <c r="N7817" t="s">
        <v>21467</v>
      </c>
      <c r="O7817" t="s">
        <v>21468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21469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21470</v>
      </c>
      <c r="O7818" t="s">
        <v>21471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21472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21473</v>
      </c>
      <c r="O7819" t="s">
        <v>21474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21475</v>
      </c>
      <c r="H7820" t="s">
        <v>326</v>
      </c>
      <c r="I7820" t="s">
        <v>100</v>
      </c>
      <c r="J7820" t="s">
        <v>30</v>
      </c>
      <c r="K7820" t="s">
        <v>17076</v>
      </c>
      <c r="L7820" t="str">
        <f t="shared" si="117"/>
        <v>XRay</v>
      </c>
      <c r="M7820" s="2">
        <v>2500</v>
      </c>
      <c r="N7820" t="s">
        <v>21476</v>
      </c>
      <c r="O7820" t="s">
        <v>21477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21478</v>
      </c>
      <c r="H7821" t="s">
        <v>326</v>
      </c>
      <c r="I7821" t="s">
        <v>100</v>
      </c>
      <c r="J7821" t="s">
        <v>30</v>
      </c>
      <c r="K7821" t="s">
        <v>17076</v>
      </c>
      <c r="L7821" t="str">
        <f t="shared" si="117"/>
        <v>XRay</v>
      </c>
      <c r="M7821" s="2">
        <v>2500</v>
      </c>
      <c r="N7821" t="s">
        <v>21479</v>
      </c>
      <c r="O7821" t="s">
        <v>21480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21481</v>
      </c>
      <c r="H7822" t="s">
        <v>326</v>
      </c>
      <c r="I7822" t="s">
        <v>100</v>
      </c>
      <c r="J7822" t="s">
        <v>30</v>
      </c>
      <c r="K7822" t="s">
        <v>17076</v>
      </c>
      <c r="L7822" t="str">
        <f t="shared" si="117"/>
        <v>XRay</v>
      </c>
      <c r="M7822" s="2">
        <v>2000</v>
      </c>
      <c r="N7822" t="s">
        <v>21482</v>
      </c>
      <c r="O7822" t="s">
        <v>21483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21484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21485</v>
      </c>
      <c r="O7823" t="s">
        <v>21486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21487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21488</v>
      </c>
      <c r="O7824" t="s">
        <v>21489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21487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21488</v>
      </c>
      <c r="O7825" t="s">
        <v>21489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21490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21491</v>
      </c>
      <c r="O7826" t="s">
        <v>21492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21493</v>
      </c>
      <c r="O7827" t="s">
        <v>21494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21495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21496</v>
      </c>
      <c r="O7828" t="s">
        <v>21497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21498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21499</v>
      </c>
      <c r="O7829" t="s">
        <v>21500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21498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21499</v>
      </c>
      <c r="O7830" t="s">
        <v>21500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21501</v>
      </c>
      <c r="H7831" t="s">
        <v>326</v>
      </c>
      <c r="I7831" t="s">
        <v>100</v>
      </c>
      <c r="J7831" t="s">
        <v>346</v>
      </c>
      <c r="K7831" t="s">
        <v>18350</v>
      </c>
      <c r="L7831" t="str">
        <f t="shared" si="117"/>
        <v>XRay</v>
      </c>
      <c r="M7831" s="2">
        <v>3000</v>
      </c>
      <c r="N7831" t="s">
        <v>21502</v>
      </c>
      <c r="O7831" t="s">
        <v>21503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21504</v>
      </c>
      <c r="H7832" t="s">
        <v>326</v>
      </c>
      <c r="I7832" t="s">
        <v>100</v>
      </c>
      <c r="J7832" t="s">
        <v>30</v>
      </c>
      <c r="K7832" t="s">
        <v>17076</v>
      </c>
      <c r="L7832" t="str">
        <f t="shared" si="117"/>
        <v>XRay</v>
      </c>
      <c r="M7832" s="2">
        <v>2500</v>
      </c>
      <c r="N7832" t="s">
        <v>21505</v>
      </c>
      <c r="O7832" t="s">
        <v>21506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19205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21507</v>
      </c>
      <c r="O7833" t="s">
        <v>21508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21509</v>
      </c>
      <c r="H7834" t="s">
        <v>2232</v>
      </c>
      <c r="I7834" t="s">
        <v>100</v>
      </c>
      <c r="J7834" t="s">
        <v>30</v>
      </c>
      <c r="K7834" t="s">
        <v>17076</v>
      </c>
      <c r="L7834" t="str">
        <f t="shared" si="117"/>
        <v>XRay</v>
      </c>
      <c r="M7834" s="2">
        <v>2500</v>
      </c>
      <c r="N7834" t="s">
        <v>21510</v>
      </c>
      <c r="O7834" t="s">
        <v>21511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17543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21512</v>
      </c>
      <c r="O7835" t="s">
        <v>21513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21514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21515</v>
      </c>
      <c r="O7836" t="s">
        <v>21516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21514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21515</v>
      </c>
      <c r="O7837" t="s">
        <v>21516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21517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21518</v>
      </c>
      <c r="O7838" t="s">
        <v>21519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21520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21521</v>
      </c>
      <c r="O7839" t="s">
        <v>21522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21523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21524</v>
      </c>
      <c r="O7840" t="s">
        <v>21525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21526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21527</v>
      </c>
      <c r="O7841" t="s">
        <v>21528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21529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21530</v>
      </c>
      <c r="O7842" t="s">
        <v>21531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21532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21533</v>
      </c>
      <c r="O7843" t="s">
        <v>21534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21535</v>
      </c>
      <c r="H7844" t="s">
        <v>21536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21537</v>
      </c>
      <c r="O7844" t="s">
        <v>21538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21539</v>
      </c>
      <c r="H7845" t="s">
        <v>21540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21541</v>
      </c>
      <c r="O7845" t="s">
        <v>21542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21543</v>
      </c>
      <c r="H7846" t="s">
        <v>2796</v>
      </c>
      <c r="I7846" t="s">
        <v>49</v>
      </c>
      <c r="J7846" t="s">
        <v>110</v>
      </c>
      <c r="K7846" t="s">
        <v>17052</v>
      </c>
      <c r="L7846" t="str">
        <f t="shared" si="117"/>
        <v>CT</v>
      </c>
      <c r="M7846" s="2">
        <v>12000</v>
      </c>
      <c r="N7846" t="s">
        <v>21544</v>
      </c>
      <c r="O7846" t="s">
        <v>21545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21543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21546</v>
      </c>
      <c r="O7847" t="s">
        <v>21547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21535</v>
      </c>
      <c r="H7848" t="s">
        <v>21536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21537</v>
      </c>
      <c r="O7848" t="s">
        <v>21538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21548</v>
      </c>
      <c r="H7849" t="s">
        <v>2977</v>
      </c>
      <c r="I7849" t="s">
        <v>21</v>
      </c>
      <c r="J7849" t="s">
        <v>21549</v>
      </c>
      <c r="K7849" t="s">
        <v>21550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21551</v>
      </c>
      <c r="O7849" t="s">
        <v>21552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21553</v>
      </c>
      <c r="H7850" t="s">
        <v>22028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21554</v>
      </c>
      <c r="O7850" t="s">
        <v>21555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21556</v>
      </c>
      <c r="H7851" t="s">
        <v>22028</v>
      </c>
      <c r="I7851" t="s">
        <v>21</v>
      </c>
      <c r="J7851" t="s">
        <v>110</v>
      </c>
      <c r="K7851" t="s">
        <v>17052</v>
      </c>
      <c r="L7851" t="str">
        <f t="shared" si="118"/>
        <v>CT</v>
      </c>
      <c r="M7851" s="2">
        <v>9000</v>
      </c>
      <c r="N7851" t="s">
        <v>21557</v>
      </c>
      <c r="O7851" t="s">
        <v>21558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21556</v>
      </c>
      <c r="H7852" t="s">
        <v>22028</v>
      </c>
      <c r="I7852" t="s">
        <v>21</v>
      </c>
      <c r="J7852" t="s">
        <v>750</v>
      </c>
      <c r="K7852" t="s">
        <v>17120</v>
      </c>
      <c r="L7852" t="str">
        <f t="shared" si="118"/>
        <v>CT</v>
      </c>
      <c r="M7852" s="2">
        <v>10000</v>
      </c>
      <c r="N7852" t="s">
        <v>21557</v>
      </c>
      <c r="O7852" t="s">
        <v>21558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21559</v>
      </c>
      <c r="H7853" t="s">
        <v>427</v>
      </c>
      <c r="I7853" t="s">
        <v>105</v>
      </c>
      <c r="J7853" t="s">
        <v>110</v>
      </c>
      <c r="K7853" t="s">
        <v>17052</v>
      </c>
      <c r="L7853" t="str">
        <f t="shared" si="118"/>
        <v>CT</v>
      </c>
      <c r="M7853" s="2">
        <v>9000</v>
      </c>
      <c r="N7853" t="s">
        <v>21560</v>
      </c>
      <c r="O7853" t="s">
        <v>21561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21559</v>
      </c>
      <c r="H7854" t="s">
        <v>427</v>
      </c>
      <c r="I7854" t="s">
        <v>105</v>
      </c>
      <c r="J7854" t="s">
        <v>2389</v>
      </c>
      <c r="K7854" t="s">
        <v>21562</v>
      </c>
      <c r="L7854" t="str">
        <f t="shared" si="118"/>
        <v>CT</v>
      </c>
      <c r="M7854" s="2">
        <v>9000</v>
      </c>
      <c r="N7854" t="s">
        <v>21560</v>
      </c>
      <c r="O7854" t="s">
        <v>21561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21559</v>
      </c>
      <c r="H7855" t="s">
        <v>427</v>
      </c>
      <c r="I7855" t="s">
        <v>105</v>
      </c>
      <c r="J7855" t="s">
        <v>1635</v>
      </c>
      <c r="K7855" t="s">
        <v>17048</v>
      </c>
      <c r="L7855" t="str">
        <f t="shared" si="118"/>
        <v>CT</v>
      </c>
      <c r="M7855" s="2">
        <v>13000</v>
      </c>
      <c r="N7855" t="s">
        <v>21560</v>
      </c>
      <c r="O7855" t="s">
        <v>21561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21563</v>
      </c>
      <c r="H7856" t="s">
        <v>8040</v>
      </c>
      <c r="I7856" t="s">
        <v>105</v>
      </c>
      <c r="J7856" t="s">
        <v>403</v>
      </c>
      <c r="K7856" t="s">
        <v>17148</v>
      </c>
      <c r="L7856" t="str">
        <f t="shared" si="118"/>
        <v>CT</v>
      </c>
      <c r="M7856" s="2">
        <v>9000</v>
      </c>
      <c r="N7856" t="s">
        <v>21564</v>
      </c>
      <c r="O7856" t="s">
        <v>21565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21563</v>
      </c>
      <c r="H7857" t="s">
        <v>8040</v>
      </c>
      <c r="I7857" t="s">
        <v>105</v>
      </c>
      <c r="J7857" t="s">
        <v>8156</v>
      </c>
      <c r="K7857" t="s">
        <v>19909</v>
      </c>
      <c r="L7857" t="str">
        <f t="shared" si="118"/>
        <v>CT</v>
      </c>
      <c r="M7857" s="2">
        <v>12000</v>
      </c>
      <c r="N7857" t="s">
        <v>21564</v>
      </c>
      <c r="O7857" t="s">
        <v>21565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21566</v>
      </c>
      <c r="H7858" t="s">
        <v>21980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21567</v>
      </c>
      <c r="O7858" t="s">
        <v>21568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21569</v>
      </c>
      <c r="H7859" t="s">
        <v>18125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21570</v>
      </c>
      <c r="O7859" t="s">
        <v>21571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21572</v>
      </c>
      <c r="H7860" t="s">
        <v>18929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21573</v>
      </c>
      <c r="O7860" t="s">
        <v>21574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21575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21576</v>
      </c>
      <c r="O7861" t="s">
        <v>21577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21575</v>
      </c>
      <c r="H7862" t="s">
        <v>1024</v>
      </c>
      <c r="I7862" t="s">
        <v>105</v>
      </c>
      <c r="J7862" t="s">
        <v>30</v>
      </c>
      <c r="K7862" t="s">
        <v>17076</v>
      </c>
      <c r="L7862" t="str">
        <f t="shared" si="118"/>
        <v>XRay</v>
      </c>
      <c r="M7862" s="2">
        <v>2500</v>
      </c>
      <c r="N7862" t="s">
        <v>21576</v>
      </c>
      <c r="O7862" t="s">
        <v>21577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21578</v>
      </c>
      <c r="H7863" t="s">
        <v>16995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21579</v>
      </c>
      <c r="O7863" t="s">
        <v>21580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21581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21582</v>
      </c>
      <c r="O7864" t="s">
        <v>21583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21584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21585</v>
      </c>
      <c r="O7865" t="s">
        <v>21586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21584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21585</v>
      </c>
      <c r="O7866" t="s">
        <v>21586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21587</v>
      </c>
      <c r="H7867" t="s">
        <v>21588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21589</v>
      </c>
      <c r="O7867" t="s">
        <v>21590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21591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21592</v>
      </c>
      <c r="O7868" t="s">
        <v>21593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21594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21595</v>
      </c>
      <c r="O7869" t="s">
        <v>21596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21597</v>
      </c>
      <c r="H7870" t="s">
        <v>21598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21599</v>
      </c>
      <c r="O7870" t="s">
        <v>21600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21601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21602</v>
      </c>
      <c r="O7871" t="s">
        <v>21603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21604</v>
      </c>
      <c r="H7872" t="s">
        <v>21605</v>
      </c>
      <c r="I7872" t="s">
        <v>49</v>
      </c>
      <c r="J7872" t="s">
        <v>1116</v>
      </c>
      <c r="K7872" t="s">
        <v>17144</v>
      </c>
      <c r="L7872" t="str">
        <f t="shared" si="118"/>
        <v>CT</v>
      </c>
      <c r="M7872" s="2">
        <v>14000</v>
      </c>
      <c r="N7872" t="s">
        <v>21606</v>
      </c>
      <c r="O7872" t="s">
        <v>21607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16542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21608</v>
      </c>
      <c r="O7873" t="s">
        <v>21609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21610</v>
      </c>
      <c r="H7874" t="s">
        <v>521</v>
      </c>
      <c r="I7874" t="s">
        <v>21</v>
      </c>
      <c r="J7874" t="s">
        <v>155</v>
      </c>
      <c r="K7874" t="s">
        <v>17170</v>
      </c>
      <c r="L7874" t="str">
        <f t="shared" si="118"/>
        <v>CT</v>
      </c>
      <c r="M7874" s="2">
        <v>15000</v>
      </c>
      <c r="N7874" t="s">
        <v>21611</v>
      </c>
      <c r="O7874" t="s">
        <v>21612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21613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21614</v>
      </c>
      <c r="O7875" t="s">
        <v>21615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21616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21617</v>
      </c>
      <c r="O7876" t="s">
        <v>21618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21619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21620</v>
      </c>
      <c r="O7877" t="s">
        <v>21621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21622</v>
      </c>
      <c r="H7878" t="s">
        <v>21623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21624</v>
      </c>
      <c r="O7878" t="s">
        <v>21625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21626</v>
      </c>
      <c r="H7879" t="s">
        <v>4229</v>
      </c>
      <c r="I7879" t="s">
        <v>105</v>
      </c>
      <c r="J7879" t="s">
        <v>2389</v>
      </c>
      <c r="K7879" t="s">
        <v>21562</v>
      </c>
      <c r="L7879" t="str">
        <f t="shared" si="118"/>
        <v>CT</v>
      </c>
      <c r="M7879" s="2">
        <v>12000</v>
      </c>
      <c r="N7879" t="s">
        <v>21627</v>
      </c>
      <c r="O7879" t="s">
        <v>21628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21629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21630</v>
      </c>
      <c r="O7880" t="s">
        <v>21631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21632</v>
      </c>
      <c r="H7881" t="s">
        <v>18929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21633</v>
      </c>
      <c r="O7881" t="s">
        <v>21634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21626</v>
      </c>
      <c r="H7882" t="s">
        <v>4229</v>
      </c>
      <c r="I7882" t="s">
        <v>105</v>
      </c>
      <c r="J7882" t="s">
        <v>1954</v>
      </c>
      <c r="K7882" t="s">
        <v>17293</v>
      </c>
      <c r="L7882" t="str">
        <f t="shared" si="118"/>
        <v>CT</v>
      </c>
      <c r="M7882" s="2">
        <v>3000</v>
      </c>
      <c r="N7882" t="s">
        <v>21635</v>
      </c>
      <c r="O7882" t="s">
        <v>21636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21637</v>
      </c>
      <c r="H7883" t="s">
        <v>21638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21639</v>
      </c>
      <c r="O7883" t="s">
        <v>21640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21641</v>
      </c>
      <c r="H7884" t="s">
        <v>21642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21643</v>
      </c>
      <c r="O7884" t="s">
        <v>21644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21645</v>
      </c>
      <c r="H7885" t="s">
        <v>772</v>
      </c>
      <c r="I7885" t="s">
        <v>105</v>
      </c>
      <c r="J7885" t="s">
        <v>21646</v>
      </c>
      <c r="K7885" t="s">
        <v>21647</v>
      </c>
      <c r="L7885" t="str">
        <f t="shared" si="118"/>
        <v>CT</v>
      </c>
      <c r="M7885" s="2">
        <v>12000</v>
      </c>
      <c r="N7885" t="s">
        <v>21648</v>
      </c>
      <c r="O7885" t="s">
        <v>21649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21650</v>
      </c>
      <c r="H7886" t="s">
        <v>14527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21651</v>
      </c>
      <c r="O7886" t="s">
        <v>21652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21653</v>
      </c>
      <c r="H7887" t="s">
        <v>66</v>
      </c>
      <c r="I7887" t="s">
        <v>21</v>
      </c>
      <c r="J7887" t="s">
        <v>327</v>
      </c>
      <c r="K7887" t="s">
        <v>17044</v>
      </c>
      <c r="L7887" t="str">
        <f t="shared" si="118"/>
        <v>XRay</v>
      </c>
      <c r="M7887" s="2">
        <v>5000</v>
      </c>
      <c r="N7887" t="s">
        <v>21654</v>
      </c>
      <c r="O7887" t="s">
        <v>21655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21656</v>
      </c>
      <c r="H7888" t="s">
        <v>21657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21658</v>
      </c>
      <c r="O7888" t="s">
        <v>21659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21660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21661</v>
      </c>
      <c r="O7889" t="s">
        <v>21662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21663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21664</v>
      </c>
      <c r="O7890" t="s">
        <v>21665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21666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21667</v>
      </c>
      <c r="O7891" t="s">
        <v>21668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21669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21670</v>
      </c>
      <c r="O7892" t="s">
        <v>21671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21672</v>
      </c>
      <c r="H7893" t="s">
        <v>21673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21674</v>
      </c>
      <c r="O7893" t="s">
        <v>21675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21672</v>
      </c>
      <c r="H7894" t="s">
        <v>21673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21674</v>
      </c>
      <c r="O7894" t="s">
        <v>21675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21676</v>
      </c>
      <c r="H7895" t="s">
        <v>177</v>
      </c>
      <c r="I7895" t="s">
        <v>21</v>
      </c>
      <c r="J7895" t="s">
        <v>155</v>
      </c>
      <c r="K7895" t="s">
        <v>17170</v>
      </c>
      <c r="L7895" t="str">
        <f t="shared" si="118"/>
        <v>CT</v>
      </c>
      <c r="M7895" s="2">
        <v>10100</v>
      </c>
      <c r="N7895" t="s">
        <v>21677</v>
      </c>
      <c r="O7895" t="s">
        <v>21678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21679</v>
      </c>
      <c r="H7896" t="s">
        <v>21680</v>
      </c>
      <c r="I7896" t="s">
        <v>49</v>
      </c>
      <c r="J7896" t="s">
        <v>155</v>
      </c>
      <c r="K7896" t="s">
        <v>17170</v>
      </c>
      <c r="L7896" t="str">
        <f t="shared" si="118"/>
        <v>CT</v>
      </c>
      <c r="M7896" s="2">
        <v>15000</v>
      </c>
      <c r="N7896" t="s">
        <v>21681</v>
      </c>
      <c r="O7896" t="s">
        <v>21682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21683</v>
      </c>
      <c r="H7897" t="s">
        <v>21981</v>
      </c>
      <c r="I7897" t="s">
        <v>49</v>
      </c>
      <c r="J7897" t="s">
        <v>110</v>
      </c>
      <c r="K7897" t="s">
        <v>17052</v>
      </c>
      <c r="L7897" t="str">
        <f t="shared" si="118"/>
        <v>CT</v>
      </c>
      <c r="M7897" s="2">
        <v>12000</v>
      </c>
      <c r="N7897" t="s">
        <v>21684</v>
      </c>
      <c r="O7897" t="s">
        <v>21685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21686</v>
      </c>
      <c r="H7898" t="s">
        <v>21982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21687</v>
      </c>
      <c r="O7898" t="s">
        <v>21688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21689</v>
      </c>
      <c r="H7899" t="s">
        <v>21982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21690</v>
      </c>
      <c r="O7899" t="s">
        <v>21691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21692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21693</v>
      </c>
      <c r="O7900" t="s">
        <v>21694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21695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21696</v>
      </c>
      <c r="O7901" t="s">
        <v>21697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21698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21699</v>
      </c>
      <c r="O7902" t="s">
        <v>21700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21701</v>
      </c>
      <c r="H7903" t="s">
        <v>19532</v>
      </c>
      <c r="I7903" t="s">
        <v>21</v>
      </c>
      <c r="J7903" t="s">
        <v>1954</v>
      </c>
      <c r="K7903" t="s">
        <v>17293</v>
      </c>
      <c r="L7903" t="str">
        <f t="shared" si="118"/>
        <v>CT</v>
      </c>
      <c r="M7903" s="2">
        <v>15000</v>
      </c>
      <c r="N7903" t="s">
        <v>21702</v>
      </c>
      <c r="O7903" t="s">
        <v>21703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21704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21705</v>
      </c>
      <c r="O7904" t="s">
        <v>21706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21704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21705</v>
      </c>
      <c r="O7905" t="s">
        <v>21706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21707</v>
      </c>
      <c r="H7906" t="s">
        <v>521</v>
      </c>
      <c r="I7906" t="s">
        <v>21</v>
      </c>
      <c r="J7906" t="s">
        <v>279</v>
      </c>
      <c r="K7906" t="s">
        <v>17037</v>
      </c>
      <c r="L7906" t="str">
        <f t="shared" si="118"/>
        <v>CT</v>
      </c>
      <c r="M7906" s="2">
        <v>29000</v>
      </c>
      <c r="N7906" t="s">
        <v>21708</v>
      </c>
      <c r="O7906" t="s">
        <v>21709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21710</v>
      </c>
      <c r="H7907" t="s">
        <v>21711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21712</v>
      </c>
      <c r="O7907" t="s">
        <v>21713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21714</v>
      </c>
      <c r="H7908" t="s">
        <v>21715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21716</v>
      </c>
      <c r="O7908" t="s">
        <v>21717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21718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21719</v>
      </c>
      <c r="O7909" t="s">
        <v>21720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21721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21722</v>
      </c>
      <c r="O7910" t="s">
        <v>21723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21724</v>
      </c>
      <c r="H7911" t="s">
        <v>11777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21725</v>
      </c>
      <c r="O7911" t="s">
        <v>21726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21727</v>
      </c>
      <c r="H7912" t="s">
        <v>21046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21728</v>
      </c>
      <c r="O7912" t="s">
        <v>21729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21730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21731</v>
      </c>
      <c r="O7913" t="s">
        <v>21732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21733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21734</v>
      </c>
      <c r="O7914" t="s">
        <v>21735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21736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21737</v>
      </c>
      <c r="O7915" t="s">
        <v>21738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21739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21740</v>
      </c>
      <c r="O7916" t="s">
        <v>21741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21742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21743</v>
      </c>
      <c r="O7917" t="s">
        <v>21744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21745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21746</v>
      </c>
      <c r="O7918" t="s">
        <v>21747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21748</v>
      </c>
      <c r="H7919" t="s">
        <v>326</v>
      </c>
      <c r="I7919" t="s">
        <v>100</v>
      </c>
      <c r="J7919" t="s">
        <v>594</v>
      </c>
      <c r="K7919" t="s">
        <v>18065</v>
      </c>
      <c r="L7919" t="str">
        <f t="shared" si="119"/>
        <v>XRay</v>
      </c>
      <c r="M7919" s="2">
        <v>4000</v>
      </c>
      <c r="N7919" t="s">
        <v>21749</v>
      </c>
      <c r="O7919" t="s">
        <v>21750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21751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21752</v>
      </c>
      <c r="O7920" t="s">
        <v>21753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21751</v>
      </c>
      <c r="H7921" t="s">
        <v>326</v>
      </c>
      <c r="I7921" t="s">
        <v>100</v>
      </c>
      <c r="J7921" t="s">
        <v>22</v>
      </c>
      <c r="K7921" t="s">
        <v>17189</v>
      </c>
      <c r="L7921" t="str">
        <f t="shared" si="119"/>
        <v>XRay</v>
      </c>
      <c r="M7921" s="2">
        <v>4000</v>
      </c>
      <c r="N7921" t="s">
        <v>21752</v>
      </c>
      <c r="O7921" t="s">
        <v>21753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17287</v>
      </c>
      <c r="F7922" s="3" t="s">
        <v>17288</v>
      </c>
      <c r="G7922" s="3" t="s">
        <v>21754</v>
      </c>
      <c r="H7922" s="3" t="s">
        <v>21414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21755</v>
      </c>
      <c r="O7922" s="3" t="s">
        <v>21756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21757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21758</v>
      </c>
      <c r="O7923" t="s">
        <v>21759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21760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21761</v>
      </c>
      <c r="O7924" t="s">
        <v>21762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21763</v>
      </c>
      <c r="H7925" t="s">
        <v>17786</v>
      </c>
      <c r="I7925" t="s">
        <v>21</v>
      </c>
      <c r="J7925" t="s">
        <v>110</v>
      </c>
      <c r="K7925" t="s">
        <v>17052</v>
      </c>
      <c r="L7925" t="str">
        <f t="shared" si="119"/>
        <v>CT</v>
      </c>
      <c r="M7925" s="2">
        <v>9000</v>
      </c>
      <c r="N7925" t="s">
        <v>21764</v>
      </c>
      <c r="O7925" t="s">
        <v>21765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21766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21767</v>
      </c>
      <c r="O7926" t="s">
        <v>21768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21769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21770</v>
      </c>
      <c r="O7927" t="s">
        <v>21771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21772</v>
      </c>
      <c r="H7928" t="s">
        <v>21294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21773</v>
      </c>
      <c r="O7928" t="s">
        <v>21774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21772</v>
      </c>
      <c r="H7929" t="s">
        <v>21294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21773</v>
      </c>
      <c r="O7929" t="s">
        <v>21774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21772</v>
      </c>
      <c r="H7930" t="s">
        <v>21294</v>
      </c>
      <c r="I7930" t="s">
        <v>105</v>
      </c>
      <c r="J7930" t="s">
        <v>30</v>
      </c>
      <c r="K7930" t="s">
        <v>17076</v>
      </c>
      <c r="L7930" t="str">
        <f t="shared" si="119"/>
        <v>XRay</v>
      </c>
      <c r="M7930" s="2">
        <v>2200</v>
      </c>
      <c r="N7930" t="s">
        <v>21773</v>
      </c>
      <c r="O7930" t="s">
        <v>21774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21772</v>
      </c>
      <c r="H7931" t="s">
        <v>21294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21773</v>
      </c>
      <c r="O7931" t="s">
        <v>21774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21772</v>
      </c>
      <c r="H7932" t="s">
        <v>21294</v>
      </c>
      <c r="I7932" t="s">
        <v>105</v>
      </c>
      <c r="J7932" t="s">
        <v>327</v>
      </c>
      <c r="K7932" t="s">
        <v>17044</v>
      </c>
      <c r="L7932" t="str">
        <f t="shared" si="119"/>
        <v>XRay</v>
      </c>
      <c r="M7932" s="2">
        <v>2200</v>
      </c>
      <c r="N7932" t="s">
        <v>21773</v>
      </c>
      <c r="O7932" t="s">
        <v>21774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21775</v>
      </c>
      <c r="H7933" t="s">
        <v>1443</v>
      </c>
      <c r="I7933" t="s">
        <v>21</v>
      </c>
      <c r="J7933" t="s">
        <v>403</v>
      </c>
      <c r="K7933" t="s">
        <v>17148</v>
      </c>
      <c r="L7933" t="str">
        <f t="shared" si="119"/>
        <v>CT</v>
      </c>
      <c r="M7933" s="2">
        <v>9000</v>
      </c>
      <c r="N7933" t="s">
        <v>21776</v>
      </c>
      <c r="O7933" t="s">
        <v>21777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21778</v>
      </c>
      <c r="H7934" t="s">
        <v>21983</v>
      </c>
      <c r="I7934" t="s">
        <v>49</v>
      </c>
      <c r="J7934" t="s">
        <v>21779</v>
      </c>
      <c r="K7934" t="s">
        <v>21992</v>
      </c>
      <c r="L7934" t="s">
        <v>35</v>
      </c>
      <c r="M7934" s="2">
        <v>30000</v>
      </c>
      <c r="N7934" t="s">
        <v>21780</v>
      </c>
      <c r="O7934" t="s">
        <v>21781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21782</v>
      </c>
      <c r="H7935" t="s">
        <v>21984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21783</v>
      </c>
      <c r="O7935" t="s">
        <v>21784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21785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21786</v>
      </c>
      <c r="O7936" t="s">
        <v>21787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21788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21789</v>
      </c>
      <c r="O7937" t="s">
        <v>21790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21791</v>
      </c>
      <c r="H7938" t="s">
        <v>87</v>
      </c>
      <c r="I7938" t="s">
        <v>21</v>
      </c>
      <c r="J7938" t="s">
        <v>30</v>
      </c>
      <c r="K7938" t="s">
        <v>17076</v>
      </c>
      <c r="L7938" t="str">
        <f t="shared" si="119"/>
        <v>XRay</v>
      </c>
      <c r="M7938" s="2">
        <v>2500</v>
      </c>
      <c r="N7938" t="s">
        <v>21792</v>
      </c>
      <c r="O7938" t="s">
        <v>21793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21794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21795</v>
      </c>
      <c r="O7939" t="s">
        <v>21796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21797</v>
      </c>
      <c r="H7940" t="s">
        <v>20207</v>
      </c>
      <c r="I7940" t="s">
        <v>105</v>
      </c>
      <c r="J7940" t="s">
        <v>403</v>
      </c>
      <c r="K7940" t="s">
        <v>17148</v>
      </c>
      <c r="L7940" t="str">
        <f t="shared" si="119"/>
        <v>CT</v>
      </c>
      <c r="M7940" s="2">
        <v>8000</v>
      </c>
      <c r="N7940" t="s">
        <v>21798</v>
      </c>
      <c r="O7940" t="s">
        <v>21799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21800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21801</v>
      </c>
      <c r="O7941" t="s">
        <v>21802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21803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21804</v>
      </c>
      <c r="O7942" t="s">
        <v>21805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21806</v>
      </c>
      <c r="H7943" t="s">
        <v>18060</v>
      </c>
      <c r="I7943" t="s">
        <v>49</v>
      </c>
      <c r="J7943" t="s">
        <v>110</v>
      </c>
      <c r="K7943" t="s">
        <v>17052</v>
      </c>
      <c r="L7943" t="str">
        <f t="shared" si="119"/>
        <v>CT</v>
      </c>
      <c r="M7943" s="2">
        <v>9000</v>
      </c>
      <c r="N7943" t="s">
        <v>21807</v>
      </c>
      <c r="O7943" t="s">
        <v>21808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21809</v>
      </c>
      <c r="H7944" t="s">
        <v>22036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21810</v>
      </c>
      <c r="O7944" t="s">
        <v>21811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21809</v>
      </c>
      <c r="H7945" t="s">
        <v>22035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21810</v>
      </c>
      <c r="O7945" t="s">
        <v>21811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21812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21813</v>
      </c>
      <c r="O7946" t="s">
        <v>21814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21815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21816</v>
      </c>
      <c r="O7947" t="s">
        <v>21817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21815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21816</v>
      </c>
      <c r="O7948" t="s">
        <v>21817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21818</v>
      </c>
      <c r="H7949" t="s">
        <v>21990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21819</v>
      </c>
      <c r="O7949" t="s">
        <v>21820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21821</v>
      </c>
      <c r="H7950" t="s">
        <v>793</v>
      </c>
      <c r="I7950" t="s">
        <v>21</v>
      </c>
      <c r="J7950" t="s">
        <v>797</v>
      </c>
      <c r="K7950" t="s">
        <v>17481</v>
      </c>
      <c r="L7950" t="str">
        <f t="shared" si="119"/>
        <v>CT</v>
      </c>
      <c r="M7950" s="2">
        <v>12000</v>
      </c>
      <c r="N7950" t="s">
        <v>21822</v>
      </c>
      <c r="O7950" t="s">
        <v>21823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21824</v>
      </c>
      <c r="H7951" t="s">
        <v>95</v>
      </c>
      <c r="I7951" t="s">
        <v>49</v>
      </c>
      <c r="J7951" t="s">
        <v>30</v>
      </c>
      <c r="K7951" t="s">
        <v>17076</v>
      </c>
      <c r="L7951" t="str">
        <f t="shared" si="119"/>
        <v>XRay</v>
      </c>
      <c r="M7951" s="2">
        <v>2500</v>
      </c>
      <c r="N7951" t="s">
        <v>21825</v>
      </c>
      <c r="O7951" t="s">
        <v>21826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21827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21828</v>
      </c>
      <c r="O7952" t="s">
        <v>21829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21830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21831</v>
      </c>
      <c r="O7953" t="s">
        <v>21832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21833</v>
      </c>
      <c r="H7954" t="s">
        <v>21985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21834</v>
      </c>
      <c r="O7954" t="s">
        <v>21835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21836</v>
      </c>
      <c r="H7955" t="s">
        <v>21837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21838</v>
      </c>
      <c r="O7955" t="s">
        <v>21839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21840</v>
      </c>
      <c r="H7956" t="s">
        <v>19022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21841</v>
      </c>
      <c r="O7956" t="s">
        <v>21842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21843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21844</v>
      </c>
      <c r="O7957" t="s">
        <v>21845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21846</v>
      </c>
      <c r="H7958" t="s">
        <v>19022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21847</v>
      </c>
      <c r="O7958" t="s">
        <v>21848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21849</v>
      </c>
      <c r="H7959" t="s">
        <v>12024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21850</v>
      </c>
      <c r="O7959" t="s">
        <v>21851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21852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21853</v>
      </c>
      <c r="O7960" t="s">
        <v>21854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21855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21856</v>
      </c>
      <c r="O7961" t="s">
        <v>21857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21858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21859</v>
      </c>
      <c r="O7962" t="s">
        <v>21860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21861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21862</v>
      </c>
      <c r="O7963" t="s">
        <v>21863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21864</v>
      </c>
      <c r="H7964" t="s">
        <v>16978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21865</v>
      </c>
      <c r="O7964" t="s">
        <v>21866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21867</v>
      </c>
      <c r="H7965" t="s">
        <v>21986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21868</v>
      </c>
      <c r="O7965" t="s">
        <v>21869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21870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21871</v>
      </c>
      <c r="O7966" t="s">
        <v>21872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21873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21874</v>
      </c>
      <c r="O7967" t="s">
        <v>21875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21876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21877</v>
      </c>
      <c r="O7968" t="s">
        <v>21878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21876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21877</v>
      </c>
      <c r="O7969" t="s">
        <v>21878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21879</v>
      </c>
      <c r="H7970" t="s">
        <v>21987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21880</v>
      </c>
      <c r="O7970" t="s">
        <v>21881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21882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21883</v>
      </c>
      <c r="O7971" t="s">
        <v>21884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21885</v>
      </c>
      <c r="H7972" t="s">
        <v>21886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21887</v>
      </c>
      <c r="O7972" t="s">
        <v>21888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21889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21890</v>
      </c>
      <c r="O7973" t="s">
        <v>21891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21892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21893</v>
      </c>
      <c r="O7974" t="s">
        <v>21894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21895</v>
      </c>
      <c r="H7975" t="s">
        <v>1072</v>
      </c>
      <c r="I7975" t="s">
        <v>21</v>
      </c>
      <c r="J7975" t="s">
        <v>110</v>
      </c>
      <c r="K7975" t="s">
        <v>17052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21896</v>
      </c>
      <c r="O7975" t="s">
        <v>21897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21898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21899</v>
      </c>
      <c r="O7976" t="s">
        <v>21900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16899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21901</v>
      </c>
      <c r="O7977" t="s">
        <v>21902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17052</v>
      </c>
      <c r="L7978" t="str">
        <f t="shared" si="120"/>
        <v>CT</v>
      </c>
      <c r="M7978" s="2">
        <v>12000</v>
      </c>
      <c r="N7978" t="s">
        <v>21903</v>
      </c>
      <c r="O7978" t="s">
        <v>21904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21905</v>
      </c>
      <c r="H7979" t="s">
        <v>207</v>
      </c>
      <c r="I7979" t="s">
        <v>21</v>
      </c>
      <c r="J7979" t="s">
        <v>752</v>
      </c>
      <c r="K7979" t="s">
        <v>21906</v>
      </c>
      <c r="L7979" t="str">
        <f t="shared" si="120"/>
        <v>CT</v>
      </c>
      <c r="M7979" s="2">
        <v>12000</v>
      </c>
      <c r="N7979" t="s">
        <v>21907</v>
      </c>
      <c r="O7979" t="s">
        <v>21908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21909</v>
      </c>
      <c r="H7980" t="s">
        <v>21910</v>
      </c>
      <c r="I7980" t="s">
        <v>105</v>
      </c>
      <c r="J7980" t="s">
        <v>30</v>
      </c>
      <c r="K7980" t="s">
        <v>17076</v>
      </c>
      <c r="L7980" t="str">
        <f t="shared" si="120"/>
        <v>XRay</v>
      </c>
      <c r="M7980" s="2">
        <v>2500</v>
      </c>
      <c r="N7980" t="s">
        <v>21911</v>
      </c>
      <c r="O7980" t="s">
        <v>21912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21909</v>
      </c>
      <c r="H7981" t="s">
        <v>21910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21913</v>
      </c>
      <c r="O7981" t="s">
        <v>21914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21915</v>
      </c>
      <c r="O7982" t="s">
        <v>21916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21917</v>
      </c>
      <c r="H7983" t="s">
        <v>747</v>
      </c>
      <c r="I7983" t="s">
        <v>21</v>
      </c>
      <c r="J7983" t="s">
        <v>403</v>
      </c>
      <c r="K7983" t="s">
        <v>17148</v>
      </c>
      <c r="L7983" t="str">
        <f t="shared" si="120"/>
        <v>CT</v>
      </c>
      <c r="M7983" s="2">
        <v>12000</v>
      </c>
      <c r="N7983" t="s">
        <v>21918</v>
      </c>
      <c r="O7983" t="s">
        <v>21919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21920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21921</v>
      </c>
      <c r="O7984" t="s">
        <v>21922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21923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21924</v>
      </c>
      <c r="O7985" t="s">
        <v>21925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21926</v>
      </c>
      <c r="H7986" t="s">
        <v>21988</v>
      </c>
      <c r="I7986" t="s">
        <v>21</v>
      </c>
      <c r="J7986" t="s">
        <v>110</v>
      </c>
      <c r="K7986" t="s">
        <v>17052</v>
      </c>
      <c r="L7986" t="str">
        <f t="shared" si="120"/>
        <v>CT</v>
      </c>
      <c r="M7986" s="2">
        <v>12000</v>
      </c>
      <c r="N7986" t="s">
        <v>21927</v>
      </c>
      <c r="O7986" t="s">
        <v>21928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21929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21930</v>
      </c>
      <c r="O7987" t="s">
        <v>21931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21932</v>
      </c>
      <c r="H7988" t="s">
        <v>21933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21934</v>
      </c>
      <c r="O7988" t="s">
        <v>21935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21936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21937</v>
      </c>
      <c r="O7989" t="s">
        <v>21938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21936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21937</v>
      </c>
      <c r="O7990" t="s">
        <v>21938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21936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21937</v>
      </c>
      <c r="O7991" t="s">
        <v>21938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21939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21940</v>
      </c>
      <c r="O7992" t="s">
        <v>21941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21939</v>
      </c>
      <c r="H7993" t="s">
        <v>427</v>
      </c>
      <c r="I7993" t="s">
        <v>105</v>
      </c>
      <c r="J7993" t="s">
        <v>1954</v>
      </c>
      <c r="K7993" t="s">
        <v>17293</v>
      </c>
      <c r="L7993" t="str">
        <f t="shared" si="120"/>
        <v>CT</v>
      </c>
      <c r="M7993" s="2">
        <v>15000</v>
      </c>
      <c r="N7993" t="s">
        <v>21940</v>
      </c>
      <c r="O7993" t="s">
        <v>21941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21942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21943</v>
      </c>
      <c r="O7994" t="s">
        <v>21944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21945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21946</v>
      </c>
      <c r="O7995" t="s">
        <v>21947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15487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21948</v>
      </c>
      <c r="O7996" t="s">
        <v>21949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21950</v>
      </c>
      <c r="H7997" t="s">
        <v>19022</v>
      </c>
      <c r="I7997" t="s">
        <v>21</v>
      </c>
      <c r="J7997" t="s">
        <v>403</v>
      </c>
      <c r="K7997" t="s">
        <v>17148</v>
      </c>
      <c r="L7997" t="str">
        <f t="shared" si="120"/>
        <v>CT</v>
      </c>
      <c r="M7997" s="2">
        <v>8000</v>
      </c>
      <c r="N7997" t="s">
        <v>21951</v>
      </c>
      <c r="O7997" t="s">
        <v>21952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21953</v>
      </c>
      <c r="H7998" t="s">
        <v>19022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21954</v>
      </c>
      <c r="O7998" t="s">
        <v>21955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21956</v>
      </c>
      <c r="H7999" t="s">
        <v>20207</v>
      </c>
      <c r="I7999" t="s">
        <v>105</v>
      </c>
      <c r="J7999" t="s">
        <v>403</v>
      </c>
      <c r="K7999" t="s">
        <v>17148</v>
      </c>
      <c r="L7999" t="str">
        <f t="shared" si="120"/>
        <v>CT</v>
      </c>
      <c r="M7999" s="2">
        <v>8000</v>
      </c>
      <c r="N7999" t="s">
        <v>21957</v>
      </c>
      <c r="O7999" t="s">
        <v>21958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21959</v>
      </c>
      <c r="H8000" s="28" t="s">
        <v>21989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21960</v>
      </c>
      <c r="O8000" t="s">
        <v>21961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21962</v>
      </c>
      <c r="H8001" t="s">
        <v>21963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21964</v>
      </c>
      <c r="O8001" t="s">
        <v>21965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22037</v>
      </c>
      <c r="H8002" t="s">
        <v>23324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22039</v>
      </c>
      <c r="O8002" t="s">
        <v>22040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22041</v>
      </c>
      <c r="H8003" t="s">
        <v>66</v>
      </c>
      <c r="I8003" t="s">
        <v>21</v>
      </c>
      <c r="J8003" t="s">
        <v>537</v>
      </c>
      <c r="K8003" t="s">
        <v>18363</v>
      </c>
      <c r="L8003" t="str">
        <f t="shared" si="120"/>
        <v>XRay</v>
      </c>
      <c r="M8003" s="2">
        <v>2500</v>
      </c>
      <c r="N8003" t="s">
        <v>22042</v>
      </c>
      <c r="O8003" t="s">
        <v>22043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22041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22042</v>
      </c>
      <c r="O8004" t="s">
        <v>22043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22044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22045</v>
      </c>
      <c r="O8005" t="s">
        <v>22046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22047</v>
      </c>
      <c r="H8006" t="s">
        <v>23326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22048</v>
      </c>
      <c r="O8006" t="s">
        <v>22049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22037</v>
      </c>
      <c r="H8007" t="s">
        <v>23324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22039</v>
      </c>
      <c r="O8007" t="s">
        <v>22040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22050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22051</v>
      </c>
      <c r="O8008" t="s">
        <v>22052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22053</v>
      </c>
      <c r="H8009" t="s">
        <v>16968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22054</v>
      </c>
      <c r="O8009" t="s">
        <v>22055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22053</v>
      </c>
      <c r="H8010" t="s">
        <v>16968</v>
      </c>
      <c r="I8010" t="s">
        <v>100</v>
      </c>
      <c r="J8010" t="s">
        <v>327</v>
      </c>
      <c r="K8010" t="s">
        <v>17044</v>
      </c>
      <c r="L8010" t="str">
        <f t="shared" si="120"/>
        <v>XRay</v>
      </c>
      <c r="M8010" s="2">
        <v>2500</v>
      </c>
      <c r="N8010" t="s">
        <v>22054</v>
      </c>
      <c r="O8010" t="s">
        <v>22055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22053</v>
      </c>
      <c r="H8011" t="s">
        <v>16968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22054</v>
      </c>
      <c r="O8011" t="s">
        <v>22055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22056</v>
      </c>
      <c r="H8012" t="s">
        <v>23325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22057</v>
      </c>
      <c r="O8012" t="s">
        <v>22058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22059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22060</v>
      </c>
      <c r="O8013" t="s">
        <v>22061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22062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22063</v>
      </c>
      <c r="O8014" t="s">
        <v>22064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22065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22066</v>
      </c>
      <c r="O8015" t="s">
        <v>22067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22068</v>
      </c>
      <c r="H8016" t="s">
        <v>21294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22069</v>
      </c>
      <c r="O8016" t="s">
        <v>22070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22071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22072</v>
      </c>
      <c r="O8017" t="s">
        <v>22073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22074</v>
      </c>
      <c r="H8018" t="s">
        <v>15826</v>
      </c>
      <c r="I8018" t="s">
        <v>21</v>
      </c>
      <c r="J8018" t="s">
        <v>797</v>
      </c>
      <c r="K8018" t="s">
        <v>17481</v>
      </c>
      <c r="L8018" t="str">
        <f t="shared" si="120"/>
        <v>CT</v>
      </c>
      <c r="M8018" s="2">
        <v>12000</v>
      </c>
      <c r="N8018" t="s">
        <v>22075</v>
      </c>
      <c r="O8018" t="s">
        <v>22076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22077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22078</v>
      </c>
      <c r="O8019" t="s">
        <v>22079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22077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22078</v>
      </c>
      <c r="O8020" t="s">
        <v>22079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22080</v>
      </c>
      <c r="H8021" t="s">
        <v>521</v>
      </c>
      <c r="I8021" t="s">
        <v>21</v>
      </c>
      <c r="J8021" t="s">
        <v>155</v>
      </c>
      <c r="K8021" t="s">
        <v>17170</v>
      </c>
      <c r="L8021" t="str">
        <f t="shared" si="120"/>
        <v>CT</v>
      </c>
      <c r="M8021" s="2">
        <v>17700</v>
      </c>
      <c r="N8021" t="s">
        <v>22081</v>
      </c>
      <c r="O8021" t="s">
        <v>22082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22083</v>
      </c>
      <c r="H8022" t="s">
        <v>1755</v>
      </c>
      <c r="I8022" t="s">
        <v>21</v>
      </c>
      <c r="J8022" t="s">
        <v>110</v>
      </c>
      <c r="K8022" t="s">
        <v>17052</v>
      </c>
      <c r="L8022" t="str">
        <f t="shared" si="120"/>
        <v>CT</v>
      </c>
      <c r="M8022" s="2">
        <v>12000</v>
      </c>
      <c r="N8022" t="s">
        <v>22084</v>
      </c>
      <c r="O8022" t="s">
        <v>22085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22086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22087</v>
      </c>
      <c r="O8023" t="s">
        <v>22088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22086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22087</v>
      </c>
      <c r="O8024" t="s">
        <v>22088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22089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22090</v>
      </c>
      <c r="O8025" t="s">
        <v>22091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22092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22093</v>
      </c>
      <c r="O8026" t="s">
        <v>22094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22095</v>
      </c>
      <c r="H8027" t="s">
        <v>154</v>
      </c>
      <c r="I8027" t="s">
        <v>21</v>
      </c>
      <c r="J8027" t="s">
        <v>1954</v>
      </c>
      <c r="K8027" t="s">
        <v>17293</v>
      </c>
      <c r="L8027" t="str">
        <f t="shared" si="120"/>
        <v>CT</v>
      </c>
      <c r="M8027" s="2">
        <v>10100</v>
      </c>
      <c r="N8027" t="s">
        <v>22096</v>
      </c>
      <c r="O8027" t="s">
        <v>22097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22098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22099</v>
      </c>
      <c r="O8028" t="s">
        <v>22100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22101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22102</v>
      </c>
      <c r="O8029" t="s">
        <v>22103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22104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22105</v>
      </c>
      <c r="O8030" t="s">
        <v>22106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22107</v>
      </c>
      <c r="H8031" t="s">
        <v>154</v>
      </c>
      <c r="I8031" t="s">
        <v>21</v>
      </c>
      <c r="J8031" t="s">
        <v>2389</v>
      </c>
      <c r="K8031" t="s">
        <v>21562</v>
      </c>
      <c r="L8031" t="str">
        <f t="shared" si="120"/>
        <v>CT</v>
      </c>
      <c r="M8031" s="2">
        <v>12000</v>
      </c>
      <c r="N8031" t="s">
        <v>22108</v>
      </c>
      <c r="O8031" t="s">
        <v>22109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22110</v>
      </c>
      <c r="H8032" t="s">
        <v>118</v>
      </c>
      <c r="I8032" t="s">
        <v>21</v>
      </c>
      <c r="J8032" t="s">
        <v>155</v>
      </c>
      <c r="K8032" t="s">
        <v>17170</v>
      </c>
      <c r="L8032" t="str">
        <f t="shared" si="120"/>
        <v>CT</v>
      </c>
      <c r="M8032" s="2">
        <v>15000</v>
      </c>
      <c r="N8032" t="s">
        <v>22111</v>
      </c>
      <c r="O8032" t="s">
        <v>22112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22113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22114</v>
      </c>
      <c r="O8033" t="s">
        <v>22115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22116</v>
      </c>
      <c r="H8034" t="s">
        <v>1525</v>
      </c>
      <c r="I8034" t="s">
        <v>21</v>
      </c>
      <c r="J8034" t="s">
        <v>1116</v>
      </c>
      <c r="K8034" t="s">
        <v>17144</v>
      </c>
      <c r="L8034" t="str">
        <f t="shared" si="120"/>
        <v>CT</v>
      </c>
      <c r="M8034" s="2">
        <v>9100</v>
      </c>
      <c r="N8034" t="s">
        <v>22117</v>
      </c>
      <c r="O8034" t="s">
        <v>22118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22119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22120</v>
      </c>
      <c r="O8035" t="s">
        <v>22121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22122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22123</v>
      </c>
      <c r="O8036" t="s">
        <v>22124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22125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22126</v>
      </c>
      <c r="O8037" t="s">
        <v>22127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22128</v>
      </c>
      <c r="H8038" t="s">
        <v>22129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22130</v>
      </c>
      <c r="O8038" t="s">
        <v>22131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22132</v>
      </c>
      <c r="H8039" t="s">
        <v>488</v>
      </c>
      <c r="I8039" t="s">
        <v>21</v>
      </c>
      <c r="J8039" t="s">
        <v>797</v>
      </c>
      <c r="K8039" t="s">
        <v>17481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22133</v>
      </c>
      <c r="O8039" t="s">
        <v>22134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22132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22133</v>
      </c>
      <c r="O8040" t="s">
        <v>22134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22135</v>
      </c>
      <c r="H8041" t="s">
        <v>23327</v>
      </c>
      <c r="I8041" t="s">
        <v>21</v>
      </c>
      <c r="J8041" t="s">
        <v>1954</v>
      </c>
      <c r="K8041" t="s">
        <v>17293</v>
      </c>
      <c r="L8041" t="str">
        <f t="shared" si="121"/>
        <v>CT</v>
      </c>
      <c r="M8041" s="2">
        <v>10100</v>
      </c>
      <c r="N8041" t="s">
        <v>22136</v>
      </c>
      <c r="O8041" t="s">
        <v>22137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22138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22139</v>
      </c>
      <c r="O8042" t="s">
        <v>22140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22141</v>
      </c>
      <c r="H8043" t="s">
        <v>201</v>
      </c>
      <c r="I8043" t="s">
        <v>21</v>
      </c>
      <c r="J8043" t="s">
        <v>327</v>
      </c>
      <c r="K8043" t="s">
        <v>17044</v>
      </c>
      <c r="L8043" t="str">
        <f t="shared" si="121"/>
        <v>XRay</v>
      </c>
      <c r="M8043" s="2">
        <v>5000</v>
      </c>
      <c r="N8043" t="s">
        <v>22142</v>
      </c>
      <c r="O8043" t="s">
        <v>22143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22141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22142</v>
      </c>
      <c r="O8044" t="s">
        <v>22143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22080</v>
      </c>
      <c r="H8045" t="s">
        <v>521</v>
      </c>
      <c r="I8045" t="s">
        <v>21</v>
      </c>
      <c r="J8045" t="s">
        <v>155</v>
      </c>
      <c r="K8045" t="s">
        <v>17170</v>
      </c>
      <c r="L8045" t="str">
        <f t="shared" si="121"/>
        <v>CT</v>
      </c>
      <c r="M8045">
        <v>300</v>
      </c>
      <c r="N8045" t="s">
        <v>22144</v>
      </c>
      <c r="O8045" t="s">
        <v>22145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22141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22142</v>
      </c>
      <c r="O8046" t="s">
        <v>22143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22146</v>
      </c>
      <c r="H8047" t="s">
        <v>521</v>
      </c>
      <c r="I8047" t="s">
        <v>21</v>
      </c>
      <c r="J8047" t="s">
        <v>10793</v>
      </c>
      <c r="K8047" t="s">
        <v>17790</v>
      </c>
      <c r="L8047" t="str">
        <f t="shared" si="121"/>
        <v>XRay</v>
      </c>
      <c r="M8047" s="2">
        <v>10000</v>
      </c>
      <c r="N8047" t="s">
        <v>22147</v>
      </c>
      <c r="O8047" t="s">
        <v>22148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22149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22150</v>
      </c>
      <c r="O8048" t="s">
        <v>22151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22152</v>
      </c>
      <c r="H8049" t="s">
        <v>10173</v>
      </c>
      <c r="I8049" t="s">
        <v>21</v>
      </c>
      <c r="J8049" t="s">
        <v>110</v>
      </c>
      <c r="K8049" t="s">
        <v>17052</v>
      </c>
      <c r="L8049" t="str">
        <f t="shared" si="121"/>
        <v>CT</v>
      </c>
      <c r="M8049" s="2">
        <v>12000</v>
      </c>
      <c r="N8049" t="s">
        <v>22153</v>
      </c>
      <c r="O8049" t="s">
        <v>22154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22155</v>
      </c>
      <c r="H8050" t="s">
        <v>575</v>
      </c>
      <c r="I8050" t="s">
        <v>100</v>
      </c>
      <c r="J8050" t="s">
        <v>7459</v>
      </c>
      <c r="K8050" t="s">
        <v>22156</v>
      </c>
      <c r="L8050" t="str">
        <f t="shared" si="121"/>
        <v>CT</v>
      </c>
      <c r="M8050" s="2">
        <v>3000</v>
      </c>
      <c r="N8050" t="s">
        <v>22157</v>
      </c>
      <c r="O8050" t="s">
        <v>22158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22159</v>
      </c>
      <c r="H8051" t="s">
        <v>19481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22160</v>
      </c>
      <c r="O8051" t="s">
        <v>22161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22162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22163</v>
      </c>
      <c r="O8052" t="s">
        <v>22164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22159</v>
      </c>
      <c r="H8053" t="s">
        <v>19481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22160</v>
      </c>
      <c r="O8053" t="s">
        <v>22161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22165</v>
      </c>
      <c r="H8054" t="s">
        <v>20480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22166</v>
      </c>
      <c r="O8054" t="s">
        <v>22167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22168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22169</v>
      </c>
      <c r="O8055" t="s">
        <v>22170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22171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22172</v>
      </c>
      <c r="O8056" t="s">
        <v>22173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22174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22175</v>
      </c>
      <c r="O8057" t="s">
        <v>22176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22177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22178</v>
      </c>
      <c r="O8058" t="s">
        <v>22179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22180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22181</v>
      </c>
      <c r="O8059" t="s">
        <v>22182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22183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22184</v>
      </c>
      <c r="O8060" t="s">
        <v>22185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22186</v>
      </c>
      <c r="H8061" t="s">
        <v>266</v>
      </c>
      <c r="I8061" t="s">
        <v>21</v>
      </c>
      <c r="J8061" t="s">
        <v>155</v>
      </c>
      <c r="K8061" t="s">
        <v>17170</v>
      </c>
      <c r="L8061" t="str">
        <f t="shared" si="121"/>
        <v>CT</v>
      </c>
      <c r="M8061" s="2">
        <v>15000</v>
      </c>
      <c r="N8061" t="s">
        <v>22187</v>
      </c>
      <c r="O8061" t="s">
        <v>22188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22189</v>
      </c>
      <c r="H8062" t="s">
        <v>207</v>
      </c>
      <c r="I8062" t="s">
        <v>21</v>
      </c>
      <c r="J8062" t="s">
        <v>110</v>
      </c>
      <c r="K8062" t="s">
        <v>17052</v>
      </c>
      <c r="L8062" t="str">
        <f t="shared" si="121"/>
        <v>CT</v>
      </c>
      <c r="M8062" s="2">
        <v>12000</v>
      </c>
      <c r="N8062" t="s">
        <v>22190</v>
      </c>
      <c r="O8062" t="s">
        <v>22191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22192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22193</v>
      </c>
      <c r="O8063" t="s">
        <v>22194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22195</v>
      </c>
      <c r="H8064" t="s">
        <v>22196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22197</v>
      </c>
      <c r="O8064" t="s">
        <v>22198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16968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22199</v>
      </c>
      <c r="O8065" t="s">
        <v>22200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22201</v>
      </c>
      <c r="H8066" t="s">
        <v>16968</v>
      </c>
      <c r="I8066" t="s">
        <v>100</v>
      </c>
      <c r="J8066" t="s">
        <v>594</v>
      </c>
      <c r="K8066" t="s">
        <v>18065</v>
      </c>
      <c r="L8066" t="str">
        <f t="shared" si="121"/>
        <v>XRay</v>
      </c>
      <c r="M8066" s="2">
        <v>5000</v>
      </c>
      <c r="N8066" t="s">
        <v>22202</v>
      </c>
      <c r="O8066" t="s">
        <v>22203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22204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22205</v>
      </c>
      <c r="O8067" t="s">
        <v>22206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22207</v>
      </c>
      <c r="H8068" t="s">
        <v>66</v>
      </c>
      <c r="I8068" t="s">
        <v>21</v>
      </c>
      <c r="J8068" t="s">
        <v>327</v>
      </c>
      <c r="K8068" t="s">
        <v>17044</v>
      </c>
      <c r="L8068" t="str">
        <f t="shared" si="121"/>
        <v>XRay</v>
      </c>
      <c r="M8068" s="2">
        <v>5000</v>
      </c>
      <c r="N8068" t="s">
        <v>22208</v>
      </c>
      <c r="O8068" t="s">
        <v>22209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22210</v>
      </c>
      <c r="H8069" t="s">
        <v>23328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22211</v>
      </c>
      <c r="O8069" t="s">
        <v>22212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22213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22214</v>
      </c>
      <c r="O8070" t="s">
        <v>22215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19674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22216</v>
      </c>
      <c r="O8071" t="s">
        <v>22217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22218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22219</v>
      </c>
      <c r="O8072" t="s">
        <v>22220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22221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22222</v>
      </c>
      <c r="O8073" t="s">
        <v>22223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22224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22225</v>
      </c>
      <c r="O8074" t="s">
        <v>22226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22213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22227</v>
      </c>
      <c r="O8075" t="s">
        <v>22228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22229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22230</v>
      </c>
      <c r="O8076" t="s">
        <v>22231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22236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22237</v>
      </c>
      <c r="O8077" t="s">
        <v>22238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22232</v>
      </c>
      <c r="H8078" t="s">
        <v>22233</v>
      </c>
      <c r="I8078" t="s">
        <v>49</v>
      </c>
      <c r="J8078" t="s">
        <v>155</v>
      </c>
      <c r="K8078" t="s">
        <v>17170</v>
      </c>
      <c r="L8078" t="str">
        <f t="shared" si="121"/>
        <v>CT</v>
      </c>
      <c r="M8078" s="2">
        <v>15000</v>
      </c>
      <c r="N8078" t="s">
        <v>22234</v>
      </c>
      <c r="O8078" t="s">
        <v>22235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22239</v>
      </c>
      <c r="H8079" t="s">
        <v>607</v>
      </c>
      <c r="I8079" t="s">
        <v>105</v>
      </c>
      <c r="J8079" t="s">
        <v>155</v>
      </c>
      <c r="K8079" t="s">
        <v>17170</v>
      </c>
      <c r="L8079" t="str">
        <f t="shared" si="121"/>
        <v>CT</v>
      </c>
      <c r="M8079" s="2">
        <v>15000</v>
      </c>
      <c r="N8079" t="s">
        <v>22240</v>
      </c>
      <c r="O8079" t="s">
        <v>22241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22119</v>
      </c>
      <c r="H8080" t="s">
        <v>4417</v>
      </c>
      <c r="I8080" t="s">
        <v>100</v>
      </c>
      <c r="J8080" t="s">
        <v>30</v>
      </c>
      <c r="K8080" t="s">
        <v>17076</v>
      </c>
      <c r="L8080" t="str">
        <f t="shared" si="121"/>
        <v>XRay</v>
      </c>
      <c r="M8080" s="2">
        <v>2500</v>
      </c>
      <c r="N8080" t="s">
        <v>22120</v>
      </c>
      <c r="O8080" t="s">
        <v>22121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22242</v>
      </c>
      <c r="H8081" t="s">
        <v>66</v>
      </c>
      <c r="I8081" t="s">
        <v>21</v>
      </c>
      <c r="J8081" t="s">
        <v>594</v>
      </c>
      <c r="K8081" t="s">
        <v>18065</v>
      </c>
      <c r="L8081" t="str">
        <f t="shared" si="121"/>
        <v>XRay</v>
      </c>
      <c r="M8081" s="2">
        <v>5000</v>
      </c>
      <c r="N8081" t="s">
        <v>22243</v>
      </c>
      <c r="O8081" t="s">
        <v>22244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22245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22246</v>
      </c>
      <c r="O8082" t="s">
        <v>22247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22248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22249</v>
      </c>
      <c r="O8083" s="3" t="s">
        <v>22250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22251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22252</v>
      </c>
      <c r="O8084" t="s">
        <v>22253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22254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22255</v>
      </c>
      <c r="O8085" t="s">
        <v>22256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22248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22249</v>
      </c>
      <c r="O8086" s="3" t="s">
        <v>22250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22257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22258</v>
      </c>
      <c r="O8087" t="s">
        <v>22259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22260</v>
      </c>
      <c r="H8088" t="s">
        <v>118</v>
      </c>
      <c r="I8088" t="s">
        <v>21</v>
      </c>
      <c r="J8088" t="s">
        <v>155</v>
      </c>
      <c r="K8088" t="s">
        <v>17170</v>
      </c>
      <c r="L8088" t="str">
        <f t="shared" si="121"/>
        <v>CT</v>
      </c>
      <c r="M8088" s="2">
        <v>15000</v>
      </c>
      <c r="N8088" t="s">
        <v>22261</v>
      </c>
      <c r="O8088" t="s">
        <v>22262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22263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22264</v>
      </c>
      <c r="O8089" t="s">
        <v>22265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22263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22264</v>
      </c>
      <c r="O8090" t="s">
        <v>22265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22266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22267</v>
      </c>
      <c r="O8091" t="s">
        <v>22268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22269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22270</v>
      </c>
      <c r="O8092" t="s">
        <v>22271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22272</v>
      </c>
      <c r="H8093" t="s">
        <v>23329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22273</v>
      </c>
      <c r="O8093" t="s">
        <v>22274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22275</v>
      </c>
      <c r="H8094" t="s">
        <v>177</v>
      </c>
      <c r="I8094" t="s">
        <v>21</v>
      </c>
      <c r="J8094" t="s">
        <v>155</v>
      </c>
      <c r="K8094" t="s">
        <v>17170</v>
      </c>
      <c r="L8094" t="str">
        <f t="shared" si="121"/>
        <v>CT</v>
      </c>
      <c r="M8094" s="2">
        <v>18000</v>
      </c>
      <c r="N8094" t="s">
        <v>22276</v>
      </c>
      <c r="O8094" t="s">
        <v>22277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22278</v>
      </c>
      <c r="H8095" t="s">
        <v>17036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22279</v>
      </c>
      <c r="O8095" t="s">
        <v>22280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22278</v>
      </c>
      <c r="H8096" t="s">
        <v>17036</v>
      </c>
      <c r="I8096" t="s">
        <v>100</v>
      </c>
      <c r="J8096" t="s">
        <v>22281</v>
      </c>
      <c r="K8096" t="s">
        <v>22282</v>
      </c>
      <c r="L8096" t="str">
        <f t="shared" si="121"/>
        <v>CT</v>
      </c>
      <c r="M8096" s="2">
        <v>38772.51</v>
      </c>
      <c r="N8096" t="s">
        <v>22279</v>
      </c>
      <c r="O8096" t="s">
        <v>22280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22278</v>
      </c>
      <c r="H8097" t="s">
        <v>17036</v>
      </c>
      <c r="I8097" t="s">
        <v>100</v>
      </c>
      <c r="J8097" t="s">
        <v>797</v>
      </c>
      <c r="K8097" t="s">
        <v>17481</v>
      </c>
      <c r="L8097" t="str">
        <f t="shared" si="121"/>
        <v>CT</v>
      </c>
      <c r="M8097" s="2">
        <v>38772.51</v>
      </c>
      <c r="N8097" t="s">
        <v>22279</v>
      </c>
      <c r="O8097" t="s">
        <v>22280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22283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22284</v>
      </c>
      <c r="O8098" t="s">
        <v>22285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22286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22287</v>
      </c>
      <c r="O8099" t="s">
        <v>22288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22289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22290</v>
      </c>
      <c r="O8100" t="s">
        <v>22291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22292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22293</v>
      </c>
      <c r="O8101" t="s">
        <v>22294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22295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22296</v>
      </c>
      <c r="O8102" t="s">
        <v>22297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22298</v>
      </c>
      <c r="H8103" t="s">
        <v>22299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22300</v>
      </c>
      <c r="O8103" t="s">
        <v>22301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22302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22303</v>
      </c>
      <c r="O8104" t="s">
        <v>22304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22305</v>
      </c>
      <c r="H8105" t="s">
        <v>13480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22306</v>
      </c>
      <c r="O8105" t="s">
        <v>22307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22308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22309</v>
      </c>
      <c r="O8106" t="s">
        <v>22310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22308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22309</v>
      </c>
      <c r="O8107" t="s">
        <v>22310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22311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22312</v>
      </c>
      <c r="O8108" t="s">
        <v>22313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22314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22315</v>
      </c>
      <c r="O8109" t="s">
        <v>22316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22317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22318</v>
      </c>
      <c r="O8110" t="s">
        <v>22319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22320</v>
      </c>
      <c r="H8111" t="s">
        <v>22321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22322</v>
      </c>
      <c r="O8111" t="s">
        <v>22323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22324</v>
      </c>
      <c r="H8112" t="s">
        <v>3807</v>
      </c>
      <c r="I8112" t="s">
        <v>49</v>
      </c>
      <c r="J8112" t="s">
        <v>110</v>
      </c>
      <c r="K8112" t="s">
        <v>17052</v>
      </c>
      <c r="L8112" t="str">
        <f t="shared" si="122"/>
        <v>CT</v>
      </c>
      <c r="M8112" s="2">
        <v>9000</v>
      </c>
      <c r="N8112" t="s">
        <v>22325</v>
      </c>
      <c r="O8112" t="s">
        <v>22326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22327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22328</v>
      </c>
      <c r="O8113" t="s">
        <v>22329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22330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22331</v>
      </c>
      <c r="O8114" t="s">
        <v>22332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22333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22334</v>
      </c>
      <c r="O8115" t="s">
        <v>22335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22336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22337</v>
      </c>
      <c r="O8116" t="s">
        <v>22338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22339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22340</v>
      </c>
      <c r="O8117" t="s">
        <v>22341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22342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22343</v>
      </c>
      <c r="O8118" t="s">
        <v>22344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22345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22346</v>
      </c>
      <c r="O8119" t="s">
        <v>22347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22348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22349</v>
      </c>
      <c r="O8120" t="s">
        <v>22350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22351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22352</v>
      </c>
      <c r="O8121" t="s">
        <v>22353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22354</v>
      </c>
      <c r="H8122" s="32" t="s">
        <v>23330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22355</v>
      </c>
      <c r="O8122" t="s">
        <v>22356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22357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22358</v>
      </c>
      <c r="O8123" t="s">
        <v>22359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22360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22361</v>
      </c>
      <c r="O8124" t="s">
        <v>22362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22363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22364</v>
      </c>
      <c r="O8125" t="s">
        <v>22365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22366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22367</v>
      </c>
      <c r="O8126" t="s">
        <v>22368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22369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22370</v>
      </c>
      <c r="O8127" t="s">
        <v>22371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20919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22372</v>
      </c>
      <c r="O8128" t="s">
        <v>22373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22374</v>
      </c>
      <c r="H8129" t="s">
        <v>521</v>
      </c>
      <c r="I8129" t="s">
        <v>21</v>
      </c>
      <c r="J8129" t="s">
        <v>155</v>
      </c>
      <c r="K8129" t="s">
        <v>17170</v>
      </c>
      <c r="L8129" t="str">
        <f t="shared" si="122"/>
        <v>CT</v>
      </c>
      <c r="M8129" s="2">
        <v>15000</v>
      </c>
      <c r="N8129" t="s">
        <v>22375</v>
      </c>
      <c r="O8129" t="s">
        <v>22376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22377</v>
      </c>
      <c r="H8130" t="s">
        <v>21260</v>
      </c>
      <c r="I8130" t="s">
        <v>49</v>
      </c>
      <c r="J8130" t="s">
        <v>797</v>
      </c>
      <c r="K8130" t="s">
        <v>17481</v>
      </c>
      <c r="L8130" t="str">
        <f t="shared" si="122"/>
        <v>CT</v>
      </c>
      <c r="M8130" s="2">
        <v>14000</v>
      </c>
      <c r="N8130" t="s">
        <v>22378</v>
      </c>
      <c r="O8130" t="s">
        <v>22379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22380</v>
      </c>
      <c r="H8131" t="s">
        <v>545</v>
      </c>
      <c r="I8131" t="s">
        <v>21</v>
      </c>
      <c r="J8131" t="s">
        <v>30</v>
      </c>
      <c r="K8131" t="s">
        <v>17076</v>
      </c>
      <c r="L8131" t="str">
        <f t="shared" si="122"/>
        <v>XRay</v>
      </c>
      <c r="M8131" s="2">
        <v>2500</v>
      </c>
      <c r="N8131" t="s">
        <v>22381</v>
      </c>
      <c r="O8131" t="s">
        <v>22382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22380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22381</v>
      </c>
      <c r="O8132" t="s">
        <v>22382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22383</v>
      </c>
      <c r="H8133" t="s">
        <v>22384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22385</v>
      </c>
      <c r="O8133" t="s">
        <v>22386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22383</v>
      </c>
      <c r="H8134" t="s">
        <v>22384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22385</v>
      </c>
      <c r="O8134" t="s">
        <v>22386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22387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22388</v>
      </c>
      <c r="O8135" t="s">
        <v>22389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22260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22390</v>
      </c>
      <c r="O8136" t="s">
        <v>22391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22392</v>
      </c>
      <c r="H8137" t="s">
        <v>564</v>
      </c>
      <c r="I8137" t="s">
        <v>21</v>
      </c>
      <c r="J8137" t="s">
        <v>279</v>
      </c>
      <c r="K8137" t="s">
        <v>17037</v>
      </c>
      <c r="L8137" t="str">
        <f t="shared" si="122"/>
        <v>CT</v>
      </c>
      <c r="M8137" s="2">
        <v>29000</v>
      </c>
      <c r="N8137" t="s">
        <v>22393</v>
      </c>
      <c r="O8137" t="s">
        <v>22394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22395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22396</v>
      </c>
      <c r="O8138" t="s">
        <v>22397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22398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22399</v>
      </c>
      <c r="O8139" t="s">
        <v>22400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22395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22396</v>
      </c>
      <c r="O8140" t="s">
        <v>22397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22401</v>
      </c>
      <c r="H8141" t="s">
        <v>22402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22403</v>
      </c>
      <c r="O8141" t="s">
        <v>22404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22405</v>
      </c>
      <c r="H8142" t="s">
        <v>23328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22406</v>
      </c>
      <c r="O8142" t="s">
        <v>22407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22408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22409</v>
      </c>
      <c r="O8143" t="s">
        <v>22410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22411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22412</v>
      </c>
      <c r="O8144" t="s">
        <v>22413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12368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22414</v>
      </c>
      <c r="O8145" t="s">
        <v>22415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22416</v>
      </c>
      <c r="H8146" t="s">
        <v>23331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22417</v>
      </c>
      <c r="O8146" t="s">
        <v>22418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22419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22420</v>
      </c>
      <c r="O8147" t="s">
        <v>22421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22422</v>
      </c>
      <c r="H8148" t="s">
        <v>3864</v>
      </c>
      <c r="I8148" t="s">
        <v>100</v>
      </c>
      <c r="J8148" t="s">
        <v>3399</v>
      </c>
      <c r="K8148" t="s">
        <v>22423</v>
      </c>
      <c r="L8148" t="str">
        <f t="shared" si="122"/>
        <v>CT</v>
      </c>
      <c r="M8148" s="2">
        <v>12000</v>
      </c>
      <c r="N8148" t="s">
        <v>22424</v>
      </c>
      <c r="O8148" t="s">
        <v>22425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22426</v>
      </c>
      <c r="H8149" t="s">
        <v>488</v>
      </c>
      <c r="I8149" t="s">
        <v>21</v>
      </c>
      <c r="J8149" t="s">
        <v>155</v>
      </c>
      <c r="K8149" t="s">
        <v>17170</v>
      </c>
      <c r="L8149" t="str">
        <f t="shared" si="122"/>
        <v>CT</v>
      </c>
      <c r="M8149" s="2">
        <v>15000</v>
      </c>
      <c r="N8149" t="s">
        <v>22427</v>
      </c>
      <c r="O8149" t="s">
        <v>22428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22429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22430</v>
      </c>
      <c r="O8150" t="s">
        <v>22431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22432</v>
      </c>
      <c r="H8151" t="s">
        <v>4517</v>
      </c>
      <c r="I8151" t="s">
        <v>21</v>
      </c>
      <c r="J8151" t="s">
        <v>110</v>
      </c>
      <c r="K8151" t="s">
        <v>17052</v>
      </c>
      <c r="L8151" t="str">
        <f t="shared" si="122"/>
        <v>CT</v>
      </c>
      <c r="M8151" s="2">
        <v>12000</v>
      </c>
      <c r="N8151" t="s">
        <v>22433</v>
      </c>
      <c r="O8151" t="s">
        <v>22434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22435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22436</v>
      </c>
      <c r="O8152" t="s">
        <v>22437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22438</v>
      </c>
      <c r="H8153" t="s">
        <v>22439</v>
      </c>
      <c r="I8153" t="s">
        <v>49</v>
      </c>
      <c r="J8153" t="s">
        <v>110</v>
      </c>
      <c r="K8153" t="s">
        <v>17052</v>
      </c>
      <c r="L8153" t="str">
        <f t="shared" si="122"/>
        <v>CT</v>
      </c>
      <c r="M8153" s="2">
        <v>12000</v>
      </c>
      <c r="N8153" t="s">
        <v>22440</v>
      </c>
      <c r="O8153" t="s">
        <v>22441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22442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22443</v>
      </c>
      <c r="O8154" t="s">
        <v>22444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22445</v>
      </c>
      <c r="H8155" t="s">
        <v>22446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22447</v>
      </c>
      <c r="O8155" t="s">
        <v>22448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22449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22450</v>
      </c>
      <c r="O8156" t="s">
        <v>22451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22452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22453</v>
      </c>
      <c r="O8157" t="s">
        <v>22454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22455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22456</v>
      </c>
      <c r="O8158" t="s">
        <v>22457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22458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22459</v>
      </c>
      <c r="O8159" t="s">
        <v>22460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22458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22459</v>
      </c>
      <c r="O8160" t="s">
        <v>22460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22461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22462</v>
      </c>
      <c r="O8161" t="s">
        <v>22463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22464</v>
      </c>
      <c r="O8162" t="s">
        <v>22465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22466</v>
      </c>
      <c r="H8163" t="s">
        <v>19093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22467</v>
      </c>
      <c r="O8163" t="s">
        <v>22468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22469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22470</v>
      </c>
      <c r="O8164" t="s">
        <v>22471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22472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22473</v>
      </c>
      <c r="O8165" t="s">
        <v>22474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22475</v>
      </c>
      <c r="H8166" t="s">
        <v>1169</v>
      </c>
      <c r="I8166" t="s">
        <v>21</v>
      </c>
      <c r="J8166" t="s">
        <v>155</v>
      </c>
      <c r="K8166" t="s">
        <v>17170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22476</v>
      </c>
      <c r="O8166" t="s">
        <v>22477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22478</v>
      </c>
      <c r="H8167" t="s">
        <v>19481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22479</v>
      </c>
      <c r="O8167" t="s">
        <v>22480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22481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22482</v>
      </c>
      <c r="O8168" t="s">
        <v>22483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22484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22485</v>
      </c>
      <c r="O8169" t="s">
        <v>22486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22487</v>
      </c>
      <c r="H8170" t="s">
        <v>2364</v>
      </c>
      <c r="I8170" t="s">
        <v>21</v>
      </c>
      <c r="J8170" t="s">
        <v>110</v>
      </c>
      <c r="K8170" t="s">
        <v>17052</v>
      </c>
      <c r="L8170" t="str">
        <f t="shared" si="123"/>
        <v>CT</v>
      </c>
      <c r="M8170" s="2">
        <v>12000</v>
      </c>
      <c r="N8170" t="s">
        <v>22488</v>
      </c>
      <c r="O8170" t="s">
        <v>22489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22490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22491</v>
      </c>
      <c r="O8171" t="s">
        <v>22492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22493</v>
      </c>
      <c r="H8172" t="s">
        <v>66</v>
      </c>
      <c r="I8172" t="s">
        <v>21</v>
      </c>
      <c r="J8172" t="s">
        <v>22</v>
      </c>
      <c r="K8172" t="s">
        <v>17189</v>
      </c>
      <c r="L8172" t="str">
        <f t="shared" si="123"/>
        <v>XRay</v>
      </c>
      <c r="M8172" s="2">
        <v>5000</v>
      </c>
      <c r="N8172" t="s">
        <v>22494</v>
      </c>
      <c r="O8172" t="s">
        <v>22495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22496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22497</v>
      </c>
      <c r="O8173" t="s">
        <v>22498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22499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22500</v>
      </c>
      <c r="O8174" t="s">
        <v>22501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22502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22503</v>
      </c>
      <c r="O8175" t="s">
        <v>22504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22505</v>
      </c>
      <c r="H8176" t="s">
        <v>21979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22506</v>
      </c>
      <c r="O8176" t="s">
        <v>22507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22508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22509</v>
      </c>
      <c r="O8177" t="s">
        <v>22510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22508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22509</v>
      </c>
      <c r="O8178" t="s">
        <v>22510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22511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22512</v>
      </c>
      <c r="O8179" t="s">
        <v>22513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22514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22515</v>
      </c>
      <c r="O8180" t="s">
        <v>22516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22517</v>
      </c>
      <c r="H8181" t="s">
        <v>118</v>
      </c>
      <c r="I8181" t="s">
        <v>21</v>
      </c>
      <c r="J8181" t="s">
        <v>155</v>
      </c>
      <c r="K8181" t="s">
        <v>17170</v>
      </c>
      <c r="L8181" t="str">
        <f t="shared" si="123"/>
        <v>CT</v>
      </c>
      <c r="M8181" s="2">
        <v>15000</v>
      </c>
      <c r="N8181" t="s">
        <v>22518</v>
      </c>
      <c r="O8181" t="s">
        <v>22519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22517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22518</v>
      </c>
      <c r="O8182" t="s">
        <v>22519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22520</v>
      </c>
      <c r="H8183" t="s">
        <v>545</v>
      </c>
      <c r="I8183" t="s">
        <v>21</v>
      </c>
      <c r="J8183" t="s">
        <v>1116</v>
      </c>
      <c r="K8183" t="s">
        <v>17144</v>
      </c>
      <c r="L8183" t="str">
        <f t="shared" si="123"/>
        <v>CT</v>
      </c>
      <c r="M8183" s="2">
        <v>14000</v>
      </c>
      <c r="N8183" t="s">
        <v>22521</v>
      </c>
      <c r="O8183" t="s">
        <v>22522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22508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22509</v>
      </c>
      <c r="O8184" t="s">
        <v>22510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22508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22509</v>
      </c>
      <c r="O8185" t="s">
        <v>22510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22523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22524</v>
      </c>
      <c r="O8186" t="s">
        <v>22525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22526</v>
      </c>
      <c r="H8187" t="s">
        <v>326</v>
      </c>
      <c r="I8187" t="s">
        <v>100</v>
      </c>
      <c r="J8187" t="s">
        <v>346</v>
      </c>
      <c r="K8187" t="s">
        <v>18350</v>
      </c>
      <c r="L8187" t="str">
        <f t="shared" si="123"/>
        <v>XRay</v>
      </c>
      <c r="M8187" s="2">
        <v>3000</v>
      </c>
      <c r="N8187" t="s">
        <v>22527</v>
      </c>
      <c r="O8187" t="s">
        <v>22528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22529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22530</v>
      </c>
      <c r="O8188" t="s">
        <v>22531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22532</v>
      </c>
      <c r="H8189" t="s">
        <v>1443</v>
      </c>
      <c r="I8189" t="s">
        <v>21</v>
      </c>
      <c r="J8189" t="s">
        <v>1635</v>
      </c>
      <c r="K8189" t="s">
        <v>17048</v>
      </c>
      <c r="L8189" t="str">
        <f t="shared" si="123"/>
        <v>CT</v>
      </c>
      <c r="M8189" s="2">
        <v>10000</v>
      </c>
      <c r="N8189" t="s">
        <v>22533</v>
      </c>
      <c r="O8189" t="s">
        <v>22534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22535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22536</v>
      </c>
      <c r="O8190" t="s">
        <v>22537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22535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22536</v>
      </c>
      <c r="O8191" t="s">
        <v>22537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22538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22539</v>
      </c>
      <c r="O8192" t="s">
        <v>22540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22541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22542</v>
      </c>
      <c r="O8193" t="s">
        <v>22543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22544</v>
      </c>
      <c r="H8194" t="s">
        <v>20083</v>
      </c>
      <c r="I8194" t="s">
        <v>105</v>
      </c>
      <c r="J8194" t="s">
        <v>403</v>
      </c>
      <c r="K8194" t="s">
        <v>17148</v>
      </c>
      <c r="L8194" t="str">
        <f t="shared" si="123"/>
        <v>CT</v>
      </c>
      <c r="M8194" s="2">
        <v>8000</v>
      </c>
      <c r="N8194" t="s">
        <v>22545</v>
      </c>
      <c r="O8194" t="s">
        <v>22546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22547</v>
      </c>
      <c r="H8195" t="s">
        <v>23332</v>
      </c>
      <c r="I8195" t="s">
        <v>21</v>
      </c>
      <c r="J8195" t="s">
        <v>1635</v>
      </c>
      <c r="K8195" t="s">
        <v>17048</v>
      </c>
      <c r="L8195" t="str">
        <f t="shared" si="123"/>
        <v>CT</v>
      </c>
      <c r="M8195" s="2">
        <v>10000</v>
      </c>
      <c r="N8195" t="s">
        <v>22548</v>
      </c>
      <c r="O8195" t="s">
        <v>22549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22550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22551</v>
      </c>
      <c r="O8196" t="s">
        <v>22552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22553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22554</v>
      </c>
      <c r="O8197" t="s">
        <v>22555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22556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22557</v>
      </c>
      <c r="O8198" t="s">
        <v>22558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22556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22557</v>
      </c>
      <c r="O8199" t="s">
        <v>22558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22559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22560</v>
      </c>
      <c r="O8200" t="s">
        <v>22561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22559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22560</v>
      </c>
      <c r="O8201" t="s">
        <v>22561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22562</v>
      </c>
      <c r="H8202" t="s">
        <v>23333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22563</v>
      </c>
      <c r="O8202" t="s">
        <v>22564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22565</v>
      </c>
      <c r="H8203" t="s">
        <v>118</v>
      </c>
      <c r="I8203" t="s">
        <v>21</v>
      </c>
      <c r="J8203" t="s">
        <v>155</v>
      </c>
      <c r="K8203" t="s">
        <v>17170</v>
      </c>
      <c r="L8203" t="str">
        <f t="shared" si="123"/>
        <v>CT</v>
      </c>
      <c r="M8203" s="2">
        <v>15000</v>
      </c>
      <c r="N8203" t="s">
        <v>22566</v>
      </c>
      <c r="O8203" t="s">
        <v>22567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22568</v>
      </c>
      <c r="H8204" t="s">
        <v>955</v>
      </c>
      <c r="I8204" t="s">
        <v>100</v>
      </c>
      <c r="J8204" t="s">
        <v>752</v>
      </c>
      <c r="K8204" t="s">
        <v>21906</v>
      </c>
      <c r="L8204" t="str">
        <f t="shared" si="123"/>
        <v>CT</v>
      </c>
      <c r="M8204" s="2">
        <v>6550</v>
      </c>
      <c r="N8204" t="s">
        <v>22569</v>
      </c>
      <c r="O8204" t="s">
        <v>22570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22568</v>
      </c>
      <c r="H8205" t="s">
        <v>955</v>
      </c>
      <c r="I8205" t="s">
        <v>100</v>
      </c>
      <c r="J8205" t="s">
        <v>750</v>
      </c>
      <c r="K8205" t="s">
        <v>17120</v>
      </c>
      <c r="L8205" t="str">
        <f t="shared" si="123"/>
        <v>CT</v>
      </c>
      <c r="M8205" s="2">
        <v>6550</v>
      </c>
      <c r="N8205" t="s">
        <v>22569</v>
      </c>
      <c r="O8205" t="s">
        <v>22570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22571</v>
      </c>
      <c r="H8206" t="s">
        <v>14472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22572</v>
      </c>
      <c r="O8206" t="s">
        <v>22573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22574</v>
      </c>
      <c r="H8207" t="s">
        <v>23334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22575</v>
      </c>
      <c r="O8207" t="s">
        <v>22576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22577</v>
      </c>
      <c r="H8208" t="s">
        <v>13480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22578</v>
      </c>
      <c r="O8208" t="s">
        <v>22579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22580</v>
      </c>
      <c r="H8209" t="s">
        <v>23335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22581</v>
      </c>
      <c r="O8209" t="s">
        <v>22582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22583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22584</v>
      </c>
      <c r="O8210" t="s">
        <v>22585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22586</v>
      </c>
      <c r="H8211" t="s">
        <v>207</v>
      </c>
      <c r="I8211" t="s">
        <v>21</v>
      </c>
      <c r="J8211" t="s">
        <v>22281</v>
      </c>
      <c r="K8211" t="s">
        <v>22282</v>
      </c>
      <c r="L8211" t="str">
        <f t="shared" si="123"/>
        <v>CT</v>
      </c>
      <c r="M8211" s="2">
        <v>15000</v>
      </c>
      <c r="N8211" t="s">
        <v>22587</v>
      </c>
      <c r="O8211" t="s">
        <v>22588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22589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22590</v>
      </c>
      <c r="O8212" t="s">
        <v>22591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22589</v>
      </c>
      <c r="H8213" t="s">
        <v>6384</v>
      </c>
      <c r="I8213" t="s">
        <v>105</v>
      </c>
      <c r="J8213" t="s">
        <v>155</v>
      </c>
      <c r="K8213" t="s">
        <v>17170</v>
      </c>
      <c r="L8213" t="str">
        <f t="shared" si="123"/>
        <v>CT</v>
      </c>
      <c r="M8213" s="2">
        <v>18000</v>
      </c>
      <c r="N8213" t="s">
        <v>22590</v>
      </c>
      <c r="O8213" t="s">
        <v>22591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22589</v>
      </c>
      <c r="H8214" t="s">
        <v>6384</v>
      </c>
      <c r="I8214" t="s">
        <v>105</v>
      </c>
      <c r="J8214" t="s">
        <v>797</v>
      </c>
      <c r="K8214" t="s">
        <v>17481</v>
      </c>
      <c r="L8214" t="str">
        <f t="shared" si="123"/>
        <v>CT</v>
      </c>
      <c r="M8214" s="2">
        <v>12000</v>
      </c>
      <c r="N8214" t="s">
        <v>22590</v>
      </c>
      <c r="O8214" t="s">
        <v>22591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22592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22593</v>
      </c>
      <c r="O8215" t="s">
        <v>22594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22595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22596</v>
      </c>
      <c r="O8216" t="s">
        <v>22597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22598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22599</v>
      </c>
      <c r="O8217" t="s">
        <v>22600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22595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22596</v>
      </c>
      <c r="O8218" t="s">
        <v>22597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22601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22602</v>
      </c>
      <c r="O8219" t="s">
        <v>22603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22604</v>
      </c>
      <c r="H8220" t="s">
        <v>23336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22605</v>
      </c>
      <c r="O8220" t="s">
        <v>22606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22604</v>
      </c>
      <c r="H8221" t="s">
        <v>23336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22605</v>
      </c>
      <c r="O8221" t="s">
        <v>22606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22607</v>
      </c>
      <c r="H8222" t="s">
        <v>23337</v>
      </c>
      <c r="I8222" t="s">
        <v>21</v>
      </c>
      <c r="J8222" t="s">
        <v>155</v>
      </c>
      <c r="K8222" t="s">
        <v>17170</v>
      </c>
      <c r="L8222" t="str">
        <f t="shared" si="123"/>
        <v>CT</v>
      </c>
      <c r="M8222" s="2">
        <v>18000</v>
      </c>
      <c r="N8222" t="s">
        <v>22608</v>
      </c>
      <c r="O8222" t="s">
        <v>22609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22610</v>
      </c>
      <c r="H8223" t="s">
        <v>19893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22611</v>
      </c>
      <c r="O8223" t="s">
        <v>22612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22613</v>
      </c>
      <c r="H8224" t="s">
        <v>23338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22614</v>
      </c>
      <c r="O8224" t="s">
        <v>22615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22616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22617</v>
      </c>
      <c r="O8225" t="s">
        <v>22618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22619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22620</v>
      </c>
      <c r="O8226" t="s">
        <v>22621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22622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22623</v>
      </c>
      <c r="O8227" t="s">
        <v>22624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22625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22626</v>
      </c>
      <c r="O8228" t="s">
        <v>22627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22628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22629</v>
      </c>
      <c r="O8229" t="s">
        <v>22630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22628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22629</v>
      </c>
      <c r="O8230" t="s">
        <v>22630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22631</v>
      </c>
      <c r="H8231" t="s">
        <v>12027</v>
      </c>
      <c r="I8231" t="s">
        <v>21</v>
      </c>
      <c r="J8231" t="s">
        <v>1635</v>
      </c>
      <c r="K8231" t="s">
        <v>17048</v>
      </c>
      <c r="L8231" t="str">
        <f t="shared" si="124"/>
        <v>CT</v>
      </c>
      <c r="M8231" s="2">
        <v>13000</v>
      </c>
      <c r="N8231" t="s">
        <v>22632</v>
      </c>
      <c r="O8231" t="s">
        <v>22633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22634</v>
      </c>
      <c r="H8232" t="s">
        <v>118</v>
      </c>
      <c r="I8232" t="s">
        <v>21</v>
      </c>
      <c r="J8232" t="s">
        <v>155</v>
      </c>
      <c r="K8232" t="s">
        <v>17170</v>
      </c>
      <c r="L8232" t="str">
        <f t="shared" si="124"/>
        <v>CT</v>
      </c>
      <c r="M8232" s="2">
        <v>15000</v>
      </c>
      <c r="N8232" t="s">
        <v>22635</v>
      </c>
      <c r="O8232" t="s">
        <v>22636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22637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22638</v>
      </c>
      <c r="O8233" t="s">
        <v>22639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22640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22641</v>
      </c>
      <c r="O8234" t="s">
        <v>22642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22643</v>
      </c>
      <c r="H8235" t="s">
        <v>22644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22645</v>
      </c>
      <c r="O8235" t="s">
        <v>22646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15413</v>
      </c>
      <c r="H8236" t="s">
        <v>22647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22648</v>
      </c>
      <c r="O8236" t="s">
        <v>22649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15413</v>
      </c>
      <c r="H8237" t="s">
        <v>22647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22648</v>
      </c>
      <c r="O8237" t="s">
        <v>22649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22650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22651</v>
      </c>
      <c r="O8238" t="s">
        <v>22652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22653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22654</v>
      </c>
      <c r="O8239" t="s">
        <v>22655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22656</v>
      </c>
      <c r="H8240" t="s">
        <v>727</v>
      </c>
      <c r="I8240" t="s">
        <v>21</v>
      </c>
      <c r="J8240" t="s">
        <v>110</v>
      </c>
      <c r="K8240" t="s">
        <v>17052</v>
      </c>
      <c r="L8240" t="str">
        <f t="shared" si="124"/>
        <v>CT</v>
      </c>
      <c r="M8240" s="2">
        <v>7100</v>
      </c>
      <c r="N8240" t="s">
        <v>22657</v>
      </c>
      <c r="O8240" t="s">
        <v>22658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22659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22660</v>
      </c>
      <c r="O8241" t="s">
        <v>22661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22662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22663</v>
      </c>
      <c r="O8242" t="s">
        <v>22664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22665</v>
      </c>
      <c r="H8243" t="s">
        <v>13103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22666</v>
      </c>
      <c r="O8243" t="s">
        <v>22667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22668</v>
      </c>
      <c r="H8244" t="s">
        <v>15536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22669</v>
      </c>
      <c r="O8244" t="s">
        <v>22670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22671</v>
      </c>
      <c r="H8245" t="s">
        <v>22672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22673</v>
      </c>
      <c r="O8245" t="s">
        <v>22674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22675</v>
      </c>
      <c r="H8246" t="s">
        <v>16329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22676</v>
      </c>
      <c r="O8246" t="s">
        <v>22677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22678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22679</v>
      </c>
      <c r="O8247" t="s">
        <v>22680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22678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22679</v>
      </c>
      <c r="O8248" t="s">
        <v>22680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22681</v>
      </c>
      <c r="H8249" t="s">
        <v>11252</v>
      </c>
      <c r="I8249" t="s">
        <v>21</v>
      </c>
      <c r="J8249" t="s">
        <v>403</v>
      </c>
      <c r="K8249" t="s">
        <v>17148</v>
      </c>
      <c r="L8249" t="str">
        <f t="shared" si="124"/>
        <v>CT</v>
      </c>
      <c r="M8249" s="2">
        <v>7100</v>
      </c>
      <c r="N8249" t="s">
        <v>22682</v>
      </c>
      <c r="O8249" t="s">
        <v>22683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22684</v>
      </c>
      <c r="H8250" t="s">
        <v>22685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22686</v>
      </c>
      <c r="O8250" t="s">
        <v>22687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22684</v>
      </c>
      <c r="H8251" t="s">
        <v>22685</v>
      </c>
      <c r="I8251" t="s">
        <v>49</v>
      </c>
      <c r="J8251" t="s">
        <v>797</v>
      </c>
      <c r="K8251" t="s">
        <v>17481</v>
      </c>
      <c r="L8251" t="str">
        <f t="shared" si="124"/>
        <v>CT</v>
      </c>
      <c r="M8251" s="2">
        <v>14000</v>
      </c>
      <c r="N8251" t="s">
        <v>22686</v>
      </c>
      <c r="O8251" t="s">
        <v>22687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22688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22689</v>
      </c>
      <c r="O8252" t="s">
        <v>22690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22688</v>
      </c>
      <c r="H8253" t="s">
        <v>223</v>
      </c>
      <c r="I8253" t="s">
        <v>21</v>
      </c>
      <c r="J8253" t="s">
        <v>30</v>
      </c>
      <c r="K8253" t="s">
        <v>17076</v>
      </c>
      <c r="L8253" t="str">
        <f t="shared" si="124"/>
        <v>XRay</v>
      </c>
      <c r="M8253" s="2">
        <v>2500</v>
      </c>
      <c r="N8253" t="s">
        <v>22689</v>
      </c>
      <c r="O8253" t="s">
        <v>22690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22691</v>
      </c>
      <c r="H8254" t="s">
        <v>411</v>
      </c>
      <c r="I8254" t="s">
        <v>100</v>
      </c>
      <c r="J8254" t="s">
        <v>9709</v>
      </c>
      <c r="K8254" t="s">
        <v>22692</v>
      </c>
      <c r="L8254" t="str">
        <f t="shared" si="124"/>
        <v>CT</v>
      </c>
      <c r="M8254" s="2">
        <v>12000</v>
      </c>
      <c r="N8254" t="s">
        <v>22693</v>
      </c>
      <c r="O8254" t="s">
        <v>22694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22691</v>
      </c>
      <c r="H8255" t="s">
        <v>411</v>
      </c>
      <c r="I8255" t="s">
        <v>100</v>
      </c>
      <c r="J8255" t="s">
        <v>736</v>
      </c>
      <c r="K8255" t="s">
        <v>21424</v>
      </c>
      <c r="L8255" t="str">
        <f t="shared" si="124"/>
        <v>CT</v>
      </c>
      <c r="M8255" s="2">
        <v>12000</v>
      </c>
      <c r="N8255" t="s">
        <v>22693</v>
      </c>
      <c r="O8255" t="s">
        <v>22694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22691</v>
      </c>
      <c r="H8256" t="s">
        <v>411</v>
      </c>
      <c r="I8256" t="s">
        <v>100</v>
      </c>
      <c r="J8256" t="s">
        <v>3399</v>
      </c>
      <c r="K8256" t="s">
        <v>22423</v>
      </c>
      <c r="L8256" t="str">
        <f t="shared" si="124"/>
        <v>CT</v>
      </c>
      <c r="M8256" s="2">
        <v>12000</v>
      </c>
      <c r="N8256" t="s">
        <v>22693</v>
      </c>
      <c r="O8256" t="s">
        <v>22694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15413</v>
      </c>
      <c r="H8257" t="s">
        <v>22647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22648</v>
      </c>
      <c r="O8257" t="s">
        <v>22649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22695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22696</v>
      </c>
      <c r="O8258" t="s">
        <v>22697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22165</v>
      </c>
      <c r="H8259" t="s">
        <v>20480</v>
      </c>
      <c r="I8259" t="s">
        <v>21</v>
      </c>
      <c r="J8259" t="s">
        <v>155</v>
      </c>
      <c r="K8259" t="s">
        <v>17170</v>
      </c>
      <c r="L8259" t="str">
        <f t="shared" si="124"/>
        <v>CT</v>
      </c>
      <c r="M8259" s="2">
        <v>15000</v>
      </c>
      <c r="N8259" t="s">
        <v>22698</v>
      </c>
      <c r="O8259" t="s">
        <v>22699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22700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22701</v>
      </c>
      <c r="O8260" t="s">
        <v>22702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22703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22704</v>
      </c>
      <c r="O8261" t="s">
        <v>22705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22706</v>
      </c>
      <c r="H8262" t="s">
        <v>22009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22707</v>
      </c>
      <c r="O8262" t="s">
        <v>22708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22709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22710</v>
      </c>
      <c r="O8263" t="s">
        <v>22711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22700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22701</v>
      </c>
      <c r="O8264" t="s">
        <v>22702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22712</v>
      </c>
      <c r="H8265" t="s">
        <v>23339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22713</v>
      </c>
      <c r="O8265" t="s">
        <v>22714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22715</v>
      </c>
      <c r="H8266" t="s">
        <v>66</v>
      </c>
      <c r="I8266" t="s">
        <v>21</v>
      </c>
      <c r="J8266" t="s">
        <v>30</v>
      </c>
      <c r="K8266" t="s">
        <v>17076</v>
      </c>
      <c r="L8266" t="str">
        <f t="shared" si="124"/>
        <v>XRay</v>
      </c>
      <c r="M8266" s="2">
        <v>2500</v>
      </c>
      <c r="N8266" t="s">
        <v>22716</v>
      </c>
      <c r="O8266" t="s">
        <v>22717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22718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22719</v>
      </c>
      <c r="O8267" t="s">
        <v>22720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22709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22710</v>
      </c>
      <c r="O8268" t="s">
        <v>22711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13814</v>
      </c>
      <c r="H8269" t="s">
        <v>18102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22721</v>
      </c>
      <c r="O8269" t="s">
        <v>22722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22700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22701</v>
      </c>
      <c r="O8270" t="s">
        <v>22702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22723</v>
      </c>
      <c r="H8271" t="s">
        <v>23340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22724</v>
      </c>
      <c r="O8271" t="s">
        <v>22725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22726</v>
      </c>
      <c r="H8272" t="s">
        <v>207</v>
      </c>
      <c r="I8272" t="s">
        <v>21</v>
      </c>
      <c r="J8272" t="s">
        <v>110</v>
      </c>
      <c r="K8272" t="s">
        <v>17052</v>
      </c>
      <c r="L8272" t="str">
        <f t="shared" si="124"/>
        <v>CT</v>
      </c>
      <c r="M8272" s="2">
        <v>10000</v>
      </c>
      <c r="N8272" t="s">
        <v>22727</v>
      </c>
      <c r="O8272" t="s">
        <v>22728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22729</v>
      </c>
      <c r="H8273" t="s">
        <v>22730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22731</v>
      </c>
      <c r="O8273" t="s">
        <v>22732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22733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22734</v>
      </c>
      <c r="O8274" t="s">
        <v>22735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22736</v>
      </c>
      <c r="H8275" t="s">
        <v>5881</v>
      </c>
      <c r="I8275" t="s">
        <v>21</v>
      </c>
      <c r="J8275" t="s">
        <v>279</v>
      </c>
      <c r="K8275" t="s">
        <v>17037</v>
      </c>
      <c r="L8275" t="str">
        <f t="shared" si="124"/>
        <v>CT</v>
      </c>
      <c r="M8275" s="2">
        <v>19200</v>
      </c>
      <c r="N8275" t="s">
        <v>22737</v>
      </c>
      <c r="O8275" t="s">
        <v>22738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22739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22740</v>
      </c>
      <c r="O8276" t="s">
        <v>22741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22742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22743</v>
      </c>
      <c r="O8277" t="s">
        <v>22744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22745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22746</v>
      </c>
      <c r="O8278" t="s">
        <v>22747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22748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22749</v>
      </c>
      <c r="O8279" t="s">
        <v>22750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22751</v>
      </c>
      <c r="H8280" t="s">
        <v>16978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22752</v>
      </c>
      <c r="O8280" t="s">
        <v>22753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22726</v>
      </c>
      <c r="H8281" t="s">
        <v>207</v>
      </c>
      <c r="I8281" t="s">
        <v>21</v>
      </c>
      <c r="J8281" t="s">
        <v>22281</v>
      </c>
      <c r="K8281" t="s">
        <v>22282</v>
      </c>
      <c r="L8281" t="str">
        <f t="shared" si="124"/>
        <v>CT</v>
      </c>
      <c r="M8281" s="2">
        <v>7200</v>
      </c>
      <c r="N8281" t="s">
        <v>22727</v>
      </c>
      <c r="O8281" t="s">
        <v>22728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22748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22749</v>
      </c>
      <c r="O8282" t="s">
        <v>22750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22754</v>
      </c>
      <c r="H8283" t="s">
        <v>326</v>
      </c>
      <c r="I8283" t="s">
        <v>100</v>
      </c>
      <c r="J8283" t="s">
        <v>30</v>
      </c>
      <c r="K8283" t="s">
        <v>17076</v>
      </c>
      <c r="L8283" t="str">
        <f t="shared" si="124"/>
        <v>XRay</v>
      </c>
      <c r="M8283" s="2">
        <v>2500</v>
      </c>
      <c r="N8283" t="s">
        <v>22755</v>
      </c>
      <c r="O8283" t="s">
        <v>22756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22754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22755</v>
      </c>
      <c r="O8284" t="s">
        <v>22756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22757</v>
      </c>
      <c r="H8285" t="s">
        <v>326</v>
      </c>
      <c r="I8285" t="s">
        <v>100</v>
      </c>
      <c r="J8285" t="s">
        <v>327</v>
      </c>
      <c r="K8285" t="s">
        <v>17044</v>
      </c>
      <c r="L8285" t="str">
        <f t="shared" si="124"/>
        <v>XRay</v>
      </c>
      <c r="M8285" s="2">
        <v>4000</v>
      </c>
      <c r="N8285" t="s">
        <v>22758</v>
      </c>
      <c r="O8285" t="s">
        <v>22759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22760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22761</v>
      </c>
      <c r="O8286" t="s">
        <v>22762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22763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22764</v>
      </c>
      <c r="O8287" t="s">
        <v>22765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22763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22764</v>
      </c>
      <c r="O8288" t="s">
        <v>22765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22763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22764</v>
      </c>
      <c r="O8289" t="s">
        <v>22765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22766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22767</v>
      </c>
      <c r="O8290" t="s">
        <v>22768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22769</v>
      </c>
      <c r="H8291" t="s">
        <v>326</v>
      </c>
      <c r="I8291" t="s">
        <v>100</v>
      </c>
      <c r="J8291" t="s">
        <v>15646</v>
      </c>
      <c r="K8291" t="s">
        <v>22770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22771</v>
      </c>
      <c r="O8291" t="s">
        <v>22772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22773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22774</v>
      </c>
      <c r="O8292" t="s">
        <v>22775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22776</v>
      </c>
      <c r="H8293" t="s">
        <v>66</v>
      </c>
      <c r="I8293" t="s">
        <v>21</v>
      </c>
      <c r="J8293" t="s">
        <v>327</v>
      </c>
      <c r="K8293" t="s">
        <v>17044</v>
      </c>
      <c r="L8293" t="str">
        <f t="shared" si="125"/>
        <v>XRay</v>
      </c>
      <c r="M8293" s="2">
        <v>3500</v>
      </c>
      <c r="N8293" t="s">
        <v>22777</v>
      </c>
      <c r="O8293" t="s">
        <v>22778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21239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22779</v>
      </c>
      <c r="O8294" t="s">
        <v>22780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22781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22782</v>
      </c>
      <c r="O8295" t="s">
        <v>22783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22784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22785</v>
      </c>
      <c r="O8296" t="s">
        <v>22786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22787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22788</v>
      </c>
      <c r="O8297" t="s">
        <v>22789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22790</v>
      </c>
      <c r="H8298" t="s">
        <v>326</v>
      </c>
      <c r="I8298" t="s">
        <v>100</v>
      </c>
      <c r="J8298" t="s">
        <v>537</v>
      </c>
      <c r="K8298" t="s">
        <v>18363</v>
      </c>
      <c r="L8298" t="str">
        <f t="shared" si="125"/>
        <v>XRay</v>
      </c>
      <c r="M8298" s="2">
        <v>2500</v>
      </c>
      <c r="N8298" t="s">
        <v>22791</v>
      </c>
      <c r="O8298" t="s">
        <v>22792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22793</v>
      </c>
      <c r="H8299" t="s">
        <v>23341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22794</v>
      </c>
      <c r="O8299" t="s">
        <v>22795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22790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22791</v>
      </c>
      <c r="O8300" t="s">
        <v>22792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22796</v>
      </c>
      <c r="H8301" t="s">
        <v>11564</v>
      </c>
      <c r="I8301" t="s">
        <v>105</v>
      </c>
      <c r="J8301" t="s">
        <v>110</v>
      </c>
      <c r="K8301" t="s">
        <v>17052</v>
      </c>
      <c r="L8301" t="str">
        <f t="shared" si="125"/>
        <v>CT</v>
      </c>
      <c r="M8301" s="2">
        <v>9000</v>
      </c>
      <c r="N8301" t="s">
        <v>22797</v>
      </c>
      <c r="O8301" t="s">
        <v>22798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22799</v>
      </c>
      <c r="H8302" t="s">
        <v>13607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22800</v>
      </c>
      <c r="O8302" t="s">
        <v>22801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22799</v>
      </c>
      <c r="H8303" t="s">
        <v>13607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22800</v>
      </c>
      <c r="O8303" t="s">
        <v>22801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22802</v>
      </c>
      <c r="H8304" t="s">
        <v>22803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22804</v>
      </c>
      <c r="O8304" t="s">
        <v>22805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22806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22807</v>
      </c>
      <c r="O8305" t="s">
        <v>22808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22809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22810</v>
      </c>
      <c r="O8306" t="s">
        <v>22811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22812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22813</v>
      </c>
      <c r="O8307" t="s">
        <v>22814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22815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22816</v>
      </c>
      <c r="O8308" t="s">
        <v>22817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19381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22818</v>
      </c>
      <c r="O8309" t="s">
        <v>22819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22820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22821</v>
      </c>
      <c r="O8310" t="s">
        <v>22822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22823</v>
      </c>
      <c r="H8311" t="s">
        <v>22824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22825</v>
      </c>
      <c r="O8311" t="s">
        <v>22826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22820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22827</v>
      </c>
      <c r="O8312" t="s">
        <v>22828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22829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22830</v>
      </c>
      <c r="O8313" t="s">
        <v>22831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22832</v>
      </c>
      <c r="H8314" t="s">
        <v>845</v>
      </c>
      <c r="I8314" t="s">
        <v>21</v>
      </c>
      <c r="J8314" t="s">
        <v>110</v>
      </c>
      <c r="K8314" t="s">
        <v>17052</v>
      </c>
      <c r="L8314" t="str">
        <f t="shared" si="125"/>
        <v>CT</v>
      </c>
      <c r="M8314" s="2">
        <v>9000</v>
      </c>
      <c r="N8314" t="s">
        <v>22833</v>
      </c>
      <c r="O8314" t="s">
        <v>22834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22835</v>
      </c>
      <c r="H8315" t="s">
        <v>450</v>
      </c>
      <c r="I8315" t="s">
        <v>100</v>
      </c>
      <c r="J8315" t="s">
        <v>594</v>
      </c>
      <c r="K8315" t="s">
        <v>18065</v>
      </c>
      <c r="L8315" t="str">
        <f t="shared" si="125"/>
        <v>XRay</v>
      </c>
      <c r="M8315" s="2">
        <v>2200</v>
      </c>
      <c r="N8315" t="s">
        <v>22836</v>
      </c>
      <c r="O8315" t="s">
        <v>22837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22838</v>
      </c>
      <c r="H8316" t="s">
        <v>13607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22839</v>
      </c>
      <c r="O8316" t="s">
        <v>22840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22841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22842</v>
      </c>
      <c r="O8317" t="s">
        <v>22843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22844</v>
      </c>
      <c r="H8318" t="s">
        <v>15919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22845</v>
      </c>
      <c r="O8318" t="s">
        <v>22846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22844</v>
      </c>
      <c r="H8319" t="s">
        <v>15919</v>
      </c>
      <c r="I8319" t="s">
        <v>21</v>
      </c>
      <c r="J8319" t="s">
        <v>110</v>
      </c>
      <c r="K8319" t="s">
        <v>17052</v>
      </c>
      <c r="L8319" t="str">
        <f t="shared" si="125"/>
        <v>CT</v>
      </c>
      <c r="M8319" s="2">
        <v>10000</v>
      </c>
      <c r="N8319" t="s">
        <v>22845</v>
      </c>
      <c r="O8319" t="s">
        <v>22846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22847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22848</v>
      </c>
      <c r="O8320" t="s">
        <v>22849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22850</v>
      </c>
      <c r="H8321" t="s">
        <v>23342</v>
      </c>
      <c r="I8321" t="s">
        <v>105</v>
      </c>
      <c r="J8321" t="s">
        <v>403</v>
      </c>
      <c r="K8321" t="s">
        <v>17148</v>
      </c>
      <c r="L8321" t="str">
        <f t="shared" si="125"/>
        <v>CT</v>
      </c>
      <c r="M8321" s="2">
        <v>8000</v>
      </c>
      <c r="N8321" t="s">
        <v>22851</v>
      </c>
      <c r="O8321" t="s">
        <v>22852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22853</v>
      </c>
      <c r="H8322" t="s">
        <v>23343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22854</v>
      </c>
      <c r="O8322" t="s">
        <v>22855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22856</v>
      </c>
      <c r="F8323" t="s">
        <v>22857</v>
      </c>
      <c r="G8323" t="s">
        <v>22858</v>
      </c>
      <c r="H8323" t="s">
        <v>22859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22860</v>
      </c>
      <c r="O8323" t="s">
        <v>22861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22856</v>
      </c>
      <c r="F8324" t="s">
        <v>22857</v>
      </c>
      <c r="G8324" t="s">
        <v>22862</v>
      </c>
      <c r="H8324" t="s">
        <v>22859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22863</v>
      </c>
      <c r="O8324" t="s">
        <v>22864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22856</v>
      </c>
      <c r="F8325" t="s">
        <v>22857</v>
      </c>
      <c r="G8325" t="s">
        <v>22865</v>
      </c>
      <c r="H8325" t="s">
        <v>22859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22866</v>
      </c>
      <c r="O8325" t="s">
        <v>22867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22856</v>
      </c>
      <c r="F8326" t="s">
        <v>22857</v>
      </c>
      <c r="G8326" t="s">
        <v>22868</v>
      </c>
      <c r="H8326" t="s">
        <v>22859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22869</v>
      </c>
      <c r="O8326" t="s">
        <v>22870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22856</v>
      </c>
      <c r="F8327" t="s">
        <v>22857</v>
      </c>
      <c r="G8327" t="s">
        <v>22871</v>
      </c>
      <c r="H8327" t="s">
        <v>22859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22872</v>
      </c>
      <c r="O8327" t="s">
        <v>22873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22856</v>
      </c>
      <c r="F8328" t="s">
        <v>22857</v>
      </c>
      <c r="G8328" t="s">
        <v>22874</v>
      </c>
      <c r="H8328" t="s">
        <v>22859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22875</v>
      </c>
      <c r="O8328" t="s">
        <v>22876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22856</v>
      </c>
      <c r="F8329" t="s">
        <v>22857</v>
      </c>
      <c r="G8329" t="s">
        <v>22877</v>
      </c>
      <c r="H8329" t="s">
        <v>22859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22878</v>
      </c>
      <c r="O8329" t="s">
        <v>22879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22880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22881</v>
      </c>
      <c r="O8330" t="s">
        <v>22882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22883</v>
      </c>
      <c r="O8331" t="s">
        <v>22884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22885</v>
      </c>
      <c r="H8332" t="s">
        <v>22886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22887</v>
      </c>
      <c r="O8332" t="s">
        <v>22888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22889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22890</v>
      </c>
      <c r="O8333" t="s">
        <v>22891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22889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22890</v>
      </c>
      <c r="O8334" t="s">
        <v>22891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22892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22893</v>
      </c>
      <c r="O8335" t="s">
        <v>22894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22895</v>
      </c>
      <c r="H8336" t="s">
        <v>13607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22896</v>
      </c>
      <c r="O8336" t="s">
        <v>22897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22898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22899</v>
      </c>
      <c r="O8337" t="s">
        <v>22900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22901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22902</v>
      </c>
      <c r="O8338" t="s">
        <v>22903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22904</v>
      </c>
      <c r="H8339" s="5" t="s">
        <v>1079</v>
      </c>
      <c r="I8339" t="s">
        <v>105</v>
      </c>
      <c r="J8339" t="s">
        <v>403</v>
      </c>
      <c r="K8339" t="s">
        <v>17148</v>
      </c>
      <c r="L8339" t="str">
        <f t="shared" si="125"/>
        <v>CT</v>
      </c>
      <c r="M8339" s="2">
        <v>8000</v>
      </c>
      <c r="N8339" t="s">
        <v>22905</v>
      </c>
      <c r="O8339" t="s">
        <v>22906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22907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22908</v>
      </c>
      <c r="O8340" t="s">
        <v>22909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22910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22911</v>
      </c>
      <c r="O8341" t="s">
        <v>22912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22913</v>
      </c>
      <c r="H8342" t="s">
        <v>22914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22915</v>
      </c>
      <c r="O8342" t="s">
        <v>22916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22910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22911</v>
      </c>
      <c r="O8343" t="s">
        <v>22912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22917</v>
      </c>
      <c r="H8344" t="s">
        <v>3318</v>
      </c>
      <c r="I8344" t="s">
        <v>105</v>
      </c>
      <c r="J8344" t="s">
        <v>155</v>
      </c>
      <c r="K8344" t="s">
        <v>17170</v>
      </c>
      <c r="L8344" t="str">
        <f t="shared" si="125"/>
        <v>CT</v>
      </c>
      <c r="M8344" s="2">
        <v>15000</v>
      </c>
      <c r="N8344" t="s">
        <v>22918</v>
      </c>
      <c r="O8344" t="s">
        <v>22919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22920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22921</v>
      </c>
      <c r="O8345" t="s">
        <v>22922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22923</v>
      </c>
      <c r="H8346" t="s">
        <v>22924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22925</v>
      </c>
      <c r="O8346" t="s">
        <v>22926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22927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22928</v>
      </c>
      <c r="O8347" t="s">
        <v>22929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22927</v>
      </c>
      <c r="H8348" t="s">
        <v>118</v>
      </c>
      <c r="I8348" t="s">
        <v>21</v>
      </c>
      <c r="J8348" t="s">
        <v>110</v>
      </c>
      <c r="K8348" t="s">
        <v>17052</v>
      </c>
      <c r="L8348" t="str">
        <f t="shared" si="125"/>
        <v>CT</v>
      </c>
      <c r="M8348" s="2">
        <v>12000</v>
      </c>
      <c r="N8348" t="s">
        <v>22928</v>
      </c>
      <c r="O8348" t="s">
        <v>22929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22930</v>
      </c>
      <c r="H8349" t="s">
        <v>118</v>
      </c>
      <c r="I8349" t="s">
        <v>21</v>
      </c>
      <c r="J8349" t="s">
        <v>155</v>
      </c>
      <c r="K8349" t="s">
        <v>17170</v>
      </c>
      <c r="L8349" t="str">
        <f t="shared" si="125"/>
        <v>CT</v>
      </c>
      <c r="M8349" s="2">
        <v>15000</v>
      </c>
      <c r="N8349" t="s">
        <v>22931</v>
      </c>
      <c r="O8349" t="s">
        <v>22932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22933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22934</v>
      </c>
      <c r="O8350" t="s">
        <v>22935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22936</v>
      </c>
      <c r="H8351" t="s">
        <v>23344</v>
      </c>
      <c r="I8351" t="s">
        <v>105</v>
      </c>
      <c r="J8351" t="s">
        <v>1954</v>
      </c>
      <c r="K8351" t="s">
        <v>17293</v>
      </c>
      <c r="L8351" t="str">
        <f t="shared" si="125"/>
        <v>CT</v>
      </c>
      <c r="M8351" s="2">
        <v>15000</v>
      </c>
      <c r="N8351" t="s">
        <v>22937</v>
      </c>
      <c r="O8351" t="s">
        <v>22938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22939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22940</v>
      </c>
      <c r="O8352" t="s">
        <v>22941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22942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22943</v>
      </c>
      <c r="O8353" t="s">
        <v>22944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22945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22946</v>
      </c>
      <c r="O8354" t="s">
        <v>22947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22948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22949</v>
      </c>
      <c r="O8355" t="s">
        <v>22950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22951</v>
      </c>
      <c r="H8356" t="s">
        <v>15557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22952</v>
      </c>
      <c r="O8356" t="s">
        <v>22953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22954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22955</v>
      </c>
      <c r="O8357" t="s">
        <v>22956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22957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22958</v>
      </c>
      <c r="O8358" t="s">
        <v>22959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22957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22958</v>
      </c>
      <c r="O8359" t="s">
        <v>22959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22960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22961</v>
      </c>
      <c r="O8360" t="s">
        <v>22962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22963</v>
      </c>
      <c r="H8361" t="s">
        <v>13590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22964</v>
      </c>
      <c r="O8361" t="s">
        <v>22965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22966</v>
      </c>
      <c r="H8362" t="s">
        <v>10992</v>
      </c>
      <c r="I8362" t="s">
        <v>100</v>
      </c>
      <c r="J8362" t="s">
        <v>30</v>
      </c>
      <c r="K8362" t="s">
        <v>17076</v>
      </c>
      <c r="L8362" t="str">
        <f t="shared" si="126"/>
        <v>XRay</v>
      </c>
      <c r="M8362" s="2">
        <v>2500</v>
      </c>
      <c r="N8362" t="s">
        <v>22967</v>
      </c>
      <c r="O8362" t="s">
        <v>22968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22969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22970</v>
      </c>
      <c r="O8363" t="s">
        <v>22971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22972</v>
      </c>
      <c r="H8364" t="s">
        <v>22973</v>
      </c>
      <c r="I8364" t="s">
        <v>21</v>
      </c>
      <c r="J8364" t="s">
        <v>110</v>
      </c>
      <c r="K8364" t="s">
        <v>17052</v>
      </c>
      <c r="L8364" t="str">
        <f t="shared" si="126"/>
        <v>CT</v>
      </c>
      <c r="M8364" s="2">
        <v>12000</v>
      </c>
      <c r="N8364" t="s">
        <v>22974</v>
      </c>
      <c r="O8364" t="s">
        <v>22975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22976</v>
      </c>
      <c r="H8365" t="s">
        <v>22977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22978</v>
      </c>
      <c r="O8365" t="s">
        <v>22979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22980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22981</v>
      </c>
      <c r="O8366" t="s">
        <v>22982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22983</v>
      </c>
      <c r="H8367" t="s">
        <v>22984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22985</v>
      </c>
      <c r="O8367" t="s">
        <v>22986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22987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22988</v>
      </c>
      <c r="O8368" t="s">
        <v>22989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22990</v>
      </c>
      <c r="H8369" t="s">
        <v>22991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22992</v>
      </c>
      <c r="O8369" t="s">
        <v>22993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22994</v>
      </c>
      <c r="H8370" t="s">
        <v>22038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22995</v>
      </c>
      <c r="O8370" t="s">
        <v>22996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22997</v>
      </c>
      <c r="H8371" t="s">
        <v>22009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22998</v>
      </c>
      <c r="O8371" t="s">
        <v>22999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23000</v>
      </c>
      <c r="H8372" t="s">
        <v>521</v>
      </c>
      <c r="I8372" t="s">
        <v>21</v>
      </c>
      <c r="J8372" t="s">
        <v>155</v>
      </c>
      <c r="K8372" t="s">
        <v>17170</v>
      </c>
      <c r="L8372" t="str">
        <f t="shared" si="126"/>
        <v>CT</v>
      </c>
      <c r="M8372" s="2">
        <v>10100</v>
      </c>
      <c r="N8372" t="s">
        <v>23001</v>
      </c>
      <c r="O8372" t="s">
        <v>23002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23003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23004</v>
      </c>
      <c r="O8373" t="s">
        <v>23005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23006</v>
      </c>
      <c r="H8374" t="s">
        <v>5149</v>
      </c>
      <c r="I8374" t="s">
        <v>105</v>
      </c>
      <c r="J8374" t="s">
        <v>528</v>
      </c>
      <c r="K8374" t="s">
        <v>19289</v>
      </c>
      <c r="L8374" t="str">
        <f t="shared" si="126"/>
        <v>XRay</v>
      </c>
      <c r="M8374" s="2">
        <v>5000</v>
      </c>
      <c r="N8374" t="s">
        <v>23007</v>
      </c>
      <c r="O8374" t="s">
        <v>23008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23009</v>
      </c>
      <c r="H8375" t="s">
        <v>23010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23011</v>
      </c>
      <c r="O8375" t="s">
        <v>23012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23013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23014</v>
      </c>
      <c r="O8376" t="s">
        <v>23015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23006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23007</v>
      </c>
      <c r="O8377" t="s">
        <v>23008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23016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23017</v>
      </c>
      <c r="O8378" t="s">
        <v>23018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23019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23020</v>
      </c>
      <c r="O8379" t="s">
        <v>23021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23022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23023</v>
      </c>
      <c r="O8380" t="s">
        <v>23024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23025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23026</v>
      </c>
      <c r="O8381" t="s">
        <v>23027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23028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23029</v>
      </c>
      <c r="O8382" t="s">
        <v>23030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23031</v>
      </c>
      <c r="H8383" t="s">
        <v>326</v>
      </c>
      <c r="I8383" t="s">
        <v>100</v>
      </c>
      <c r="J8383" t="s">
        <v>30</v>
      </c>
      <c r="K8383" t="s">
        <v>17076</v>
      </c>
      <c r="L8383" t="str">
        <f t="shared" si="126"/>
        <v>XRay</v>
      </c>
      <c r="M8383" s="2">
        <v>2500</v>
      </c>
      <c r="N8383" t="s">
        <v>23032</v>
      </c>
      <c r="O8383" t="s">
        <v>23033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23031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23032</v>
      </c>
      <c r="O8384" t="s">
        <v>23033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23034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23035</v>
      </c>
      <c r="O8385" t="s">
        <v>23036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23037</v>
      </c>
      <c r="H8386" t="s">
        <v>23038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23039</v>
      </c>
      <c r="O8386" t="s">
        <v>23040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23041</v>
      </c>
      <c r="H8387" t="s">
        <v>1274</v>
      </c>
      <c r="I8387" t="s">
        <v>49</v>
      </c>
      <c r="J8387" t="s">
        <v>594</v>
      </c>
      <c r="K8387" t="s">
        <v>18065</v>
      </c>
      <c r="L8387" t="str">
        <f t="shared" si="126"/>
        <v>XRay</v>
      </c>
      <c r="M8387" s="2">
        <v>2200</v>
      </c>
      <c r="N8387" t="s">
        <v>23042</v>
      </c>
      <c r="O8387" t="s">
        <v>23043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23044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23045</v>
      </c>
      <c r="O8388" t="s">
        <v>23046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23041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23042</v>
      </c>
      <c r="O8389" t="s">
        <v>23043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23047</v>
      </c>
      <c r="H8390" t="s">
        <v>23345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23050</v>
      </c>
      <c r="O8390" t="s">
        <v>23051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23047</v>
      </c>
      <c r="H8391" t="s">
        <v>23345</v>
      </c>
      <c r="I8391" t="s">
        <v>100</v>
      </c>
      <c r="J8391" t="s">
        <v>346</v>
      </c>
      <c r="K8391" t="s">
        <v>18350</v>
      </c>
      <c r="L8391" t="str">
        <f t="shared" si="126"/>
        <v>XRay</v>
      </c>
      <c r="M8391" s="2">
        <v>2200</v>
      </c>
      <c r="N8391" t="s">
        <v>23048</v>
      </c>
      <c r="O8391" t="s">
        <v>23049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23047</v>
      </c>
      <c r="H8392" t="s">
        <v>23345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23050</v>
      </c>
      <c r="O8392" t="s">
        <v>23051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23047</v>
      </c>
      <c r="H8393" t="s">
        <v>23345</v>
      </c>
      <c r="I8393" t="s">
        <v>100</v>
      </c>
      <c r="J8393" t="s">
        <v>346</v>
      </c>
      <c r="K8393" t="s">
        <v>18350</v>
      </c>
      <c r="L8393" t="str">
        <f t="shared" si="126"/>
        <v>XRay</v>
      </c>
      <c r="M8393" s="2">
        <v>2200</v>
      </c>
      <c r="N8393" t="s">
        <v>23050</v>
      </c>
      <c r="O8393" t="s">
        <v>23051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23041</v>
      </c>
      <c r="H8394" t="s">
        <v>1274</v>
      </c>
      <c r="I8394" t="s">
        <v>49</v>
      </c>
      <c r="J8394" t="s">
        <v>30</v>
      </c>
      <c r="K8394" t="s">
        <v>17076</v>
      </c>
      <c r="L8394" t="str">
        <f t="shared" si="126"/>
        <v>XRay</v>
      </c>
      <c r="M8394" s="2">
        <v>2200</v>
      </c>
      <c r="N8394" t="s">
        <v>23042</v>
      </c>
      <c r="O8394" t="s">
        <v>23043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23052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23053</v>
      </c>
      <c r="O8395" t="s">
        <v>23054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17170</v>
      </c>
      <c r="L8396" t="str">
        <f t="shared" si="126"/>
        <v>CT</v>
      </c>
      <c r="M8396" s="2">
        <v>15000</v>
      </c>
      <c r="N8396" t="s">
        <v>23055</v>
      </c>
      <c r="O8396" t="s">
        <v>23056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23057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23058</v>
      </c>
      <c r="O8397" t="s">
        <v>23059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22856</v>
      </c>
      <c r="F8398" t="s">
        <v>22857</v>
      </c>
      <c r="G8398" t="s">
        <v>23060</v>
      </c>
      <c r="H8398" t="s">
        <v>23061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23062</v>
      </c>
      <c r="O8398" t="s">
        <v>23063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22856</v>
      </c>
      <c r="F8399" t="s">
        <v>22857</v>
      </c>
      <c r="G8399" t="s">
        <v>23064</v>
      </c>
      <c r="H8399" t="s">
        <v>22859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23065</v>
      </c>
      <c r="O8399" t="s">
        <v>23066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22856</v>
      </c>
      <c r="F8400" t="s">
        <v>22857</v>
      </c>
      <c r="G8400" t="s">
        <v>23067</v>
      </c>
      <c r="H8400" t="s">
        <v>22859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23068</v>
      </c>
      <c r="O8400" t="s">
        <v>23069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23070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23071</v>
      </c>
      <c r="O8401" t="s">
        <v>23072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23073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23074</v>
      </c>
      <c r="O8402" t="s">
        <v>23075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23076</v>
      </c>
      <c r="H8403" t="s">
        <v>772</v>
      </c>
      <c r="I8403" t="s">
        <v>105</v>
      </c>
      <c r="J8403" t="s">
        <v>594</v>
      </c>
      <c r="K8403" t="s">
        <v>18065</v>
      </c>
      <c r="L8403" t="str">
        <f t="shared" si="126"/>
        <v>XRay</v>
      </c>
      <c r="M8403" s="2">
        <v>2200</v>
      </c>
      <c r="N8403" t="s">
        <v>23077</v>
      </c>
      <c r="O8403" t="s">
        <v>23078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23073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23074</v>
      </c>
      <c r="O8404" t="s">
        <v>23075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23079</v>
      </c>
      <c r="H8405" t="s">
        <v>23346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23080</v>
      </c>
      <c r="O8405" t="s">
        <v>23081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23082</v>
      </c>
      <c r="H8406" t="s">
        <v>8040</v>
      </c>
      <c r="I8406" t="s">
        <v>105</v>
      </c>
      <c r="J8406" t="s">
        <v>403</v>
      </c>
      <c r="K8406" t="s">
        <v>17148</v>
      </c>
      <c r="L8406" t="str">
        <f t="shared" si="126"/>
        <v>CT</v>
      </c>
      <c r="M8406" s="2">
        <v>8000</v>
      </c>
      <c r="N8406" t="s">
        <v>23083</v>
      </c>
      <c r="O8406" t="s">
        <v>23084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23085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23086</v>
      </c>
      <c r="O8407" t="s">
        <v>23087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23088</v>
      </c>
      <c r="H8408" t="s">
        <v>19635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23089</v>
      </c>
      <c r="O8408" t="s">
        <v>23090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23091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23092</v>
      </c>
      <c r="O8409" t="s">
        <v>23093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23094</v>
      </c>
      <c r="H8410" t="s">
        <v>300</v>
      </c>
      <c r="I8410" t="s">
        <v>105</v>
      </c>
      <c r="J8410" t="s">
        <v>752</v>
      </c>
      <c r="K8410" t="s">
        <v>21906</v>
      </c>
      <c r="L8410" t="str">
        <f t="shared" si="126"/>
        <v>CT</v>
      </c>
      <c r="M8410" s="2">
        <v>12000</v>
      </c>
      <c r="N8410" t="s">
        <v>23095</v>
      </c>
      <c r="O8410" t="s">
        <v>23096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23088</v>
      </c>
      <c r="H8411" t="s">
        <v>19635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23089</v>
      </c>
      <c r="O8411" t="s">
        <v>23090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23088</v>
      </c>
      <c r="H8412" t="s">
        <v>19635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23089</v>
      </c>
      <c r="O8412" t="s">
        <v>23090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23097</v>
      </c>
      <c r="H8413" t="s">
        <v>23347</v>
      </c>
      <c r="I8413" t="s">
        <v>21</v>
      </c>
      <c r="J8413" t="s">
        <v>797</v>
      </c>
      <c r="K8413" t="s">
        <v>17481</v>
      </c>
      <c r="L8413" t="str">
        <f t="shared" si="126"/>
        <v>CT</v>
      </c>
      <c r="M8413" s="2">
        <v>14000</v>
      </c>
      <c r="N8413" t="s">
        <v>23098</v>
      </c>
      <c r="O8413" t="s">
        <v>23099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23100</v>
      </c>
      <c r="H8414" t="s">
        <v>23101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23102</v>
      </c>
      <c r="O8414" t="s">
        <v>23103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23104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23105</v>
      </c>
      <c r="O8415" t="s">
        <v>23106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23107</v>
      </c>
      <c r="H8416" t="s">
        <v>2796</v>
      </c>
      <c r="I8416" t="s">
        <v>49</v>
      </c>
      <c r="J8416" t="s">
        <v>182</v>
      </c>
      <c r="K8416" t="s">
        <v>23108</v>
      </c>
      <c r="L8416" t="str">
        <f t="shared" si="127"/>
        <v>CT</v>
      </c>
      <c r="M8416" s="2">
        <v>12000</v>
      </c>
      <c r="N8416" t="s">
        <v>23109</v>
      </c>
      <c r="O8416" t="s">
        <v>23110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23111</v>
      </c>
      <c r="H8417" t="s">
        <v>19022</v>
      </c>
      <c r="I8417" t="s">
        <v>21</v>
      </c>
      <c r="J8417" t="s">
        <v>1954</v>
      </c>
      <c r="K8417" t="s">
        <v>17293</v>
      </c>
      <c r="L8417" t="str">
        <f t="shared" si="127"/>
        <v>CT</v>
      </c>
      <c r="M8417" s="2">
        <v>15000</v>
      </c>
      <c r="N8417" t="s">
        <v>23112</v>
      </c>
      <c r="O8417" t="s">
        <v>23113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23114</v>
      </c>
      <c r="H8418" t="s">
        <v>23342</v>
      </c>
      <c r="I8418" t="s">
        <v>105</v>
      </c>
      <c r="J8418" t="s">
        <v>1954</v>
      </c>
      <c r="K8418" t="s">
        <v>17293</v>
      </c>
      <c r="L8418" t="str">
        <f t="shared" si="127"/>
        <v>CT</v>
      </c>
      <c r="M8418" s="2">
        <v>15000</v>
      </c>
      <c r="N8418" t="s">
        <v>23115</v>
      </c>
      <c r="O8418" t="s">
        <v>23116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23117</v>
      </c>
      <c r="H8419" t="s">
        <v>23349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23118</v>
      </c>
      <c r="O8419" t="s">
        <v>23119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23117</v>
      </c>
      <c r="H8420" t="s">
        <v>23349</v>
      </c>
      <c r="I8420" t="s">
        <v>21</v>
      </c>
      <c r="J8420" t="s">
        <v>30</v>
      </c>
      <c r="K8420" t="s">
        <v>17076</v>
      </c>
      <c r="L8420" t="str">
        <f t="shared" si="127"/>
        <v>XRay</v>
      </c>
      <c r="M8420" s="2">
        <v>2500</v>
      </c>
      <c r="N8420" t="s">
        <v>23118</v>
      </c>
      <c r="O8420" t="s">
        <v>23119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23120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23121</v>
      </c>
      <c r="O8421" t="s">
        <v>23122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23123</v>
      </c>
      <c r="H8422" t="s">
        <v>23348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23124</v>
      </c>
      <c r="O8422" t="s">
        <v>23125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23123</v>
      </c>
      <c r="H8423" t="s">
        <v>23348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23124</v>
      </c>
      <c r="O8423" t="s">
        <v>23125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23126</v>
      </c>
      <c r="H8424" t="s">
        <v>23127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23128</v>
      </c>
      <c r="O8424" t="s">
        <v>23129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23130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23131</v>
      </c>
      <c r="O8425" t="s">
        <v>23132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23133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23134</v>
      </c>
      <c r="O8426" t="s">
        <v>23135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23136</v>
      </c>
      <c r="H8427" t="s">
        <v>16968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23137</v>
      </c>
      <c r="O8427" t="s">
        <v>23138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23139</v>
      </c>
      <c r="H8428" t="s">
        <v>20461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23140</v>
      </c>
      <c r="O8428" t="s">
        <v>23141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23139</v>
      </c>
      <c r="H8429" t="s">
        <v>20461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23140</v>
      </c>
      <c r="O8429" t="s">
        <v>23141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23139</v>
      </c>
      <c r="H8430" t="s">
        <v>20461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23140</v>
      </c>
      <c r="O8430" t="s">
        <v>23141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23139</v>
      </c>
      <c r="H8431" t="s">
        <v>20461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23140</v>
      </c>
      <c r="O8431" t="s">
        <v>23141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23142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23143</v>
      </c>
      <c r="O8432" t="s">
        <v>23144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23145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23146</v>
      </c>
      <c r="O8433" t="s">
        <v>23147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23148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23149</v>
      </c>
      <c r="O8434" t="s">
        <v>23150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23151</v>
      </c>
      <c r="H8435" t="s">
        <v>14157</v>
      </c>
      <c r="I8435" t="s">
        <v>105</v>
      </c>
      <c r="J8435" t="s">
        <v>155</v>
      </c>
      <c r="K8435" t="s">
        <v>17170</v>
      </c>
      <c r="L8435" t="str">
        <f t="shared" si="127"/>
        <v>CT</v>
      </c>
      <c r="M8435" s="2">
        <v>15000</v>
      </c>
      <c r="N8435" t="s">
        <v>23152</v>
      </c>
      <c r="O8435" t="s">
        <v>23153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23154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23155</v>
      </c>
      <c r="O8436" t="s">
        <v>23156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23157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23158</v>
      </c>
      <c r="O8437" t="s">
        <v>23159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23157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23158</v>
      </c>
      <c r="O8438" t="s">
        <v>23159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23157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23158</v>
      </c>
      <c r="O8439" t="s">
        <v>23159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19277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23160</v>
      </c>
      <c r="O8440" t="s">
        <v>23161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23162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23163</v>
      </c>
      <c r="O8441" t="s">
        <v>23164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23165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23166</v>
      </c>
      <c r="O8442" t="s">
        <v>23167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23168</v>
      </c>
      <c r="H8443" t="s">
        <v>23169</v>
      </c>
      <c r="I8443" t="s">
        <v>49</v>
      </c>
      <c r="J8443" t="s">
        <v>110</v>
      </c>
      <c r="K8443" t="s">
        <v>17052</v>
      </c>
      <c r="L8443" t="str">
        <f t="shared" si="127"/>
        <v>CT</v>
      </c>
      <c r="M8443" s="2">
        <v>12000</v>
      </c>
      <c r="N8443" t="s">
        <v>23170</v>
      </c>
      <c r="O8443" t="s">
        <v>23171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23172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23173</v>
      </c>
      <c r="O8444" t="s">
        <v>23174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23175</v>
      </c>
      <c r="H8445" t="s">
        <v>227</v>
      </c>
      <c r="I8445" t="s">
        <v>105</v>
      </c>
      <c r="J8445" t="s">
        <v>403</v>
      </c>
      <c r="K8445" t="s">
        <v>17148</v>
      </c>
      <c r="L8445" t="str">
        <f t="shared" si="127"/>
        <v>CT</v>
      </c>
      <c r="M8445" s="2">
        <v>12000</v>
      </c>
      <c r="N8445" t="s">
        <v>23176</v>
      </c>
      <c r="O8445" t="s">
        <v>23177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23178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23179</v>
      </c>
      <c r="O8446" t="s">
        <v>23180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23181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23182</v>
      </c>
      <c r="O8447" t="s">
        <v>23183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23184</v>
      </c>
      <c r="H8448" t="s">
        <v>23185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23186</v>
      </c>
      <c r="O8448" t="s">
        <v>23187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23188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23189</v>
      </c>
      <c r="O8449" t="s">
        <v>23190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20109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23191</v>
      </c>
      <c r="O8450" t="s">
        <v>23192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23193</v>
      </c>
      <c r="H8451" t="s">
        <v>23344</v>
      </c>
      <c r="I8451" t="s">
        <v>105</v>
      </c>
      <c r="J8451" t="s">
        <v>403</v>
      </c>
      <c r="K8451" t="s">
        <v>17148</v>
      </c>
      <c r="L8451" t="str">
        <f t="shared" si="127"/>
        <v>CT</v>
      </c>
      <c r="M8451" s="2">
        <v>12000</v>
      </c>
      <c r="N8451" t="s">
        <v>23194</v>
      </c>
      <c r="O8451" t="s">
        <v>23195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23094</v>
      </c>
      <c r="H8452" t="s">
        <v>300</v>
      </c>
      <c r="I8452" t="s">
        <v>105</v>
      </c>
      <c r="J8452" t="s">
        <v>750</v>
      </c>
      <c r="K8452" t="s">
        <v>17120</v>
      </c>
      <c r="L8452" t="str">
        <f t="shared" si="127"/>
        <v>CT</v>
      </c>
      <c r="M8452" s="2">
        <v>12000</v>
      </c>
      <c r="N8452" t="s">
        <v>23095</v>
      </c>
      <c r="O8452" t="s">
        <v>23096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23196</v>
      </c>
      <c r="H8453" t="s">
        <v>326</v>
      </c>
      <c r="I8453" t="s">
        <v>100</v>
      </c>
      <c r="J8453" t="s">
        <v>30</v>
      </c>
      <c r="K8453" t="s">
        <v>17076</v>
      </c>
      <c r="L8453" t="str">
        <f t="shared" si="127"/>
        <v>XRay</v>
      </c>
      <c r="M8453" s="2">
        <v>2500</v>
      </c>
      <c r="N8453" t="s">
        <v>23197</v>
      </c>
      <c r="O8453" t="s">
        <v>23198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23199</v>
      </c>
      <c r="H8454" t="s">
        <v>23061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23200</v>
      </c>
      <c r="O8454" t="s">
        <v>23201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23202</v>
      </c>
      <c r="H8455" t="s">
        <v>227</v>
      </c>
      <c r="I8455" t="s">
        <v>105</v>
      </c>
      <c r="J8455" t="s">
        <v>403</v>
      </c>
      <c r="K8455" t="s">
        <v>17148</v>
      </c>
      <c r="L8455" t="str">
        <f t="shared" si="127"/>
        <v>CT</v>
      </c>
      <c r="M8455" s="2">
        <v>8000</v>
      </c>
      <c r="N8455" t="s">
        <v>23203</v>
      </c>
      <c r="O8455" t="s">
        <v>23204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23205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23206</v>
      </c>
      <c r="O8456" t="s">
        <v>23207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23208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23209</v>
      </c>
      <c r="O8457" t="s">
        <v>23210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23211</v>
      </c>
      <c r="H8458" t="s">
        <v>23212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23213</v>
      </c>
      <c r="O8458" t="s">
        <v>23214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23215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23216</v>
      </c>
      <c r="O8459" t="s">
        <v>23217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23218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23219</v>
      </c>
      <c r="O8460" s="3" t="s">
        <v>23220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23221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23222</v>
      </c>
      <c r="O8461" t="s">
        <v>23223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23224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23225</v>
      </c>
      <c r="O8462" t="s">
        <v>23226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23227</v>
      </c>
      <c r="H8463" t="s">
        <v>23351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23228</v>
      </c>
      <c r="O8463" t="s">
        <v>23229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23230</v>
      </c>
      <c r="H8464" t="s">
        <v>22013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23231</v>
      </c>
      <c r="O8464" t="s">
        <v>23232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23233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23234</v>
      </c>
      <c r="O8465" t="s">
        <v>23235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23236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23237</v>
      </c>
      <c r="O8466" t="s">
        <v>23238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23239</v>
      </c>
      <c r="H8467" t="s">
        <v>23240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23241</v>
      </c>
      <c r="O8467" t="s">
        <v>23242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23243</v>
      </c>
      <c r="H8468" t="s">
        <v>23333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23244</v>
      </c>
      <c r="O8468" t="s">
        <v>23245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23246</v>
      </c>
      <c r="H8469" t="s">
        <v>1443</v>
      </c>
      <c r="I8469" t="s">
        <v>21</v>
      </c>
      <c r="J8469" t="s">
        <v>1635</v>
      </c>
      <c r="K8469" t="s">
        <v>17048</v>
      </c>
      <c r="L8469" t="str">
        <f t="shared" si="127"/>
        <v>CT</v>
      </c>
      <c r="M8469" s="2">
        <v>10000</v>
      </c>
      <c r="N8469" t="s">
        <v>23247</v>
      </c>
      <c r="O8469" t="s">
        <v>23248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15800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23249</v>
      </c>
      <c r="O8470" t="s">
        <v>23250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23251</v>
      </c>
      <c r="H8471" t="s">
        <v>1169</v>
      </c>
      <c r="I8471" t="s">
        <v>21</v>
      </c>
      <c r="J8471" t="s">
        <v>155</v>
      </c>
      <c r="K8471" t="s">
        <v>17170</v>
      </c>
      <c r="L8471" t="str">
        <f t="shared" si="127"/>
        <v>CT</v>
      </c>
      <c r="M8471" s="2">
        <v>15000</v>
      </c>
      <c r="N8471" t="s">
        <v>23252</v>
      </c>
      <c r="O8471" t="s">
        <v>23253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23254</v>
      </c>
      <c r="O8472" t="s">
        <v>23255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23254</v>
      </c>
      <c r="O8473" t="s">
        <v>23255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23256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23257</v>
      </c>
      <c r="O8474" t="s">
        <v>23258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23259</v>
      </c>
      <c r="H8475" t="s">
        <v>23352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23260</v>
      </c>
      <c r="O8475" t="s">
        <v>23261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23262</v>
      </c>
      <c r="H8476" t="s">
        <v>23263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23264</v>
      </c>
      <c r="O8476" t="s">
        <v>23265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23266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23267</v>
      </c>
      <c r="O8477" t="s">
        <v>23268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23269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23270</v>
      </c>
      <c r="O8478" t="s">
        <v>23271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23272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23273</v>
      </c>
      <c r="O8479" t="s">
        <v>23274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23275</v>
      </c>
      <c r="H8480" t="s">
        <v>23353</v>
      </c>
      <c r="I8480" t="s">
        <v>21</v>
      </c>
      <c r="J8480" t="s">
        <v>19736</v>
      </c>
      <c r="K8480" t="s">
        <v>19737</v>
      </c>
      <c r="L8480" t="str">
        <f t="shared" si="128"/>
        <v>CT</v>
      </c>
      <c r="M8480" s="2">
        <v>18000</v>
      </c>
      <c r="N8480" t="s">
        <v>23276</v>
      </c>
      <c r="O8480" t="s">
        <v>23277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23278</v>
      </c>
      <c r="H8481" t="s">
        <v>4099</v>
      </c>
      <c r="I8481" t="s">
        <v>21</v>
      </c>
      <c r="J8481" t="s">
        <v>155</v>
      </c>
      <c r="K8481" t="s">
        <v>17170</v>
      </c>
      <c r="L8481" t="str">
        <f t="shared" si="128"/>
        <v>CT</v>
      </c>
      <c r="M8481" s="2">
        <v>10100</v>
      </c>
      <c r="N8481" t="s">
        <v>23279</v>
      </c>
      <c r="O8481" t="s">
        <v>23280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23281</v>
      </c>
      <c r="H8482" t="s">
        <v>1153</v>
      </c>
      <c r="I8482" t="s">
        <v>105</v>
      </c>
      <c r="J8482" t="s">
        <v>155</v>
      </c>
      <c r="K8482" t="s">
        <v>17170</v>
      </c>
      <c r="L8482" t="str">
        <f t="shared" si="128"/>
        <v>CT</v>
      </c>
      <c r="M8482" s="2">
        <v>15000</v>
      </c>
      <c r="N8482" t="s">
        <v>23282</v>
      </c>
      <c r="O8482" t="s">
        <v>23283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23284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23285</v>
      </c>
      <c r="O8483" t="s">
        <v>23286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23287</v>
      </c>
      <c r="H8484" t="s">
        <v>12339</v>
      </c>
      <c r="I8484" t="s">
        <v>49</v>
      </c>
      <c r="J8484" t="s">
        <v>797</v>
      </c>
      <c r="K8484" t="s">
        <v>17481</v>
      </c>
      <c r="L8484" t="str">
        <f t="shared" si="128"/>
        <v>CT</v>
      </c>
      <c r="M8484" s="2">
        <v>14000</v>
      </c>
      <c r="N8484" t="s">
        <v>23288</v>
      </c>
      <c r="O8484" t="s">
        <v>23289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23290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23291</v>
      </c>
      <c r="O8485" t="s">
        <v>23292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23290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23291</v>
      </c>
      <c r="O8486" t="s">
        <v>23292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23293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23294</v>
      </c>
      <c r="O8487" t="s">
        <v>23295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23296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23297</v>
      </c>
      <c r="O8488" t="s">
        <v>23298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23299</v>
      </c>
      <c r="H8489" t="s">
        <v>23354</v>
      </c>
      <c r="I8489" t="s">
        <v>100</v>
      </c>
      <c r="J8489" t="s">
        <v>327</v>
      </c>
      <c r="K8489" t="s">
        <v>17044</v>
      </c>
      <c r="L8489" t="str">
        <f t="shared" si="128"/>
        <v>XRay</v>
      </c>
      <c r="M8489" s="2">
        <v>5000</v>
      </c>
      <c r="N8489" t="s">
        <v>23300</v>
      </c>
      <c r="O8489" t="s">
        <v>23301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23302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23303</v>
      </c>
      <c r="O8490" t="s">
        <v>23304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23305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23306</v>
      </c>
      <c r="O8491" t="s">
        <v>23307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23308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23309</v>
      </c>
      <c r="O8492" t="s">
        <v>23310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23311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23312</v>
      </c>
      <c r="O8493" t="s">
        <v>23313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23314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23315</v>
      </c>
      <c r="O8494" t="s">
        <v>23316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23317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23318</v>
      </c>
      <c r="O8495" t="s">
        <v>23319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14874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23320</v>
      </c>
      <c r="O8496" t="s">
        <v>23321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23322</v>
      </c>
      <c r="O8497" t="s">
        <v>23323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23355</v>
      </c>
      <c r="H8498" t="s">
        <v>24706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23356</v>
      </c>
      <c r="O8498" t="s">
        <v>23357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23358</v>
      </c>
      <c r="H8499" t="s">
        <v>19526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23359</v>
      </c>
      <c r="O8499" t="s">
        <v>23360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23358</v>
      </c>
      <c r="H8500" t="s">
        <v>19526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23359</v>
      </c>
      <c r="O8500" t="s">
        <v>23360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23361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23362</v>
      </c>
      <c r="O8501" t="s">
        <v>23363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23364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23365</v>
      </c>
      <c r="O8502" t="s">
        <v>23366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23367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23368</v>
      </c>
      <c r="O8503" t="s">
        <v>23369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23370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23371</v>
      </c>
      <c r="O8504" t="s">
        <v>23372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23373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23374</v>
      </c>
      <c r="O8505" t="s">
        <v>23375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23376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23377</v>
      </c>
      <c r="O8506" t="s">
        <v>23378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23379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23380</v>
      </c>
      <c r="O8507" t="s">
        <v>23381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23382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23383</v>
      </c>
      <c r="O8508" t="s">
        <v>23384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23382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23383</v>
      </c>
      <c r="O8509" t="s">
        <v>23384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23385</v>
      </c>
      <c r="H8510" t="s">
        <v>17427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23386</v>
      </c>
      <c r="O8510" t="s">
        <v>23387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13061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23388</v>
      </c>
      <c r="O8511" t="s">
        <v>23389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23390</v>
      </c>
      <c r="H8512" t="s">
        <v>338</v>
      </c>
      <c r="I8512" t="s">
        <v>100</v>
      </c>
      <c r="J8512" t="s">
        <v>30</v>
      </c>
      <c r="K8512" t="s">
        <v>17076</v>
      </c>
      <c r="L8512" t="str">
        <f t="shared" si="128"/>
        <v>XRay</v>
      </c>
      <c r="M8512" s="2">
        <v>2500</v>
      </c>
      <c r="N8512" t="s">
        <v>23391</v>
      </c>
      <c r="O8512" t="s">
        <v>23392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23390</v>
      </c>
      <c r="H8513" t="s">
        <v>338</v>
      </c>
      <c r="I8513" t="s">
        <v>100</v>
      </c>
      <c r="J8513" t="s">
        <v>346</v>
      </c>
      <c r="K8513" t="s">
        <v>18350</v>
      </c>
      <c r="L8513" t="str">
        <f t="shared" si="128"/>
        <v>XRay</v>
      </c>
      <c r="M8513" s="2">
        <v>4000</v>
      </c>
      <c r="N8513" t="s">
        <v>23393</v>
      </c>
      <c r="O8513" t="s">
        <v>23394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23395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23396</v>
      </c>
      <c r="O8514" t="s">
        <v>23397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23395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23398</v>
      </c>
      <c r="O8515" t="s">
        <v>23399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22856</v>
      </c>
      <c r="F8516" t="s">
        <v>22857</v>
      </c>
      <c r="G8516" t="s">
        <v>23400</v>
      </c>
      <c r="H8516" t="s">
        <v>22859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23401</v>
      </c>
      <c r="O8516" t="s">
        <v>23402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22856</v>
      </c>
      <c r="F8517" t="s">
        <v>22857</v>
      </c>
      <c r="G8517" t="s">
        <v>23403</v>
      </c>
      <c r="H8517" t="s">
        <v>22859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23404</v>
      </c>
      <c r="O8517" t="s">
        <v>23405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22856</v>
      </c>
      <c r="F8518" t="s">
        <v>22857</v>
      </c>
      <c r="G8518" t="s">
        <v>23406</v>
      </c>
      <c r="H8518" t="s">
        <v>22859</v>
      </c>
      <c r="I8518" t="s">
        <v>100</v>
      </c>
      <c r="J8518" t="s">
        <v>327</v>
      </c>
      <c r="K8518" t="s">
        <v>17044</v>
      </c>
      <c r="L8518" t="str">
        <f t="shared" si="128"/>
        <v>XRay</v>
      </c>
      <c r="M8518">
        <v>700</v>
      </c>
      <c r="N8518" t="s">
        <v>23407</v>
      </c>
      <c r="O8518" t="s">
        <v>23408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23409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23410</v>
      </c>
      <c r="O8519" t="s">
        <v>23411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23409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23410</v>
      </c>
      <c r="O8520" t="s">
        <v>23411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23412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23413</v>
      </c>
      <c r="O8521" t="s">
        <v>23414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23412</v>
      </c>
      <c r="H8522" t="s">
        <v>66</v>
      </c>
      <c r="I8522" t="s">
        <v>21</v>
      </c>
      <c r="J8522" t="s">
        <v>30</v>
      </c>
      <c r="K8522" t="s">
        <v>17076</v>
      </c>
      <c r="L8522" t="str">
        <f t="shared" si="128"/>
        <v>XRay</v>
      </c>
      <c r="M8522" s="2">
        <v>2500</v>
      </c>
      <c r="N8522" t="s">
        <v>23413</v>
      </c>
      <c r="O8522" t="s">
        <v>23414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23415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23416</v>
      </c>
      <c r="O8523" t="s">
        <v>23417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23418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23419</v>
      </c>
      <c r="O8524" t="s">
        <v>23420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23421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23422</v>
      </c>
      <c r="O8525" t="s">
        <v>23423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23424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23425</v>
      </c>
      <c r="O8526" t="s">
        <v>23426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23427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23428</v>
      </c>
      <c r="O8527" t="s">
        <v>23429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23430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23431</v>
      </c>
      <c r="O8528" t="s">
        <v>23432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23430</v>
      </c>
      <c r="H8529" t="s">
        <v>20</v>
      </c>
      <c r="I8529" t="s">
        <v>21</v>
      </c>
      <c r="J8529" t="s">
        <v>17519</v>
      </c>
      <c r="K8529" t="s">
        <v>17520</v>
      </c>
      <c r="L8529" t="str">
        <f t="shared" si="128"/>
        <v>XRay</v>
      </c>
      <c r="M8529" s="2">
        <v>10000</v>
      </c>
      <c r="N8529" t="s">
        <v>23431</v>
      </c>
      <c r="O8529" t="s">
        <v>23432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23430</v>
      </c>
      <c r="H8530" t="s">
        <v>20</v>
      </c>
      <c r="I8530" t="s">
        <v>21</v>
      </c>
      <c r="J8530" t="s">
        <v>14069</v>
      </c>
      <c r="K8530" t="s">
        <v>14070</v>
      </c>
      <c r="L8530" t="str">
        <f t="shared" si="128"/>
        <v>XRay</v>
      </c>
      <c r="M8530" s="2">
        <v>6000</v>
      </c>
      <c r="N8530" t="s">
        <v>23431</v>
      </c>
      <c r="O8530" t="s">
        <v>23432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23433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23434</v>
      </c>
      <c r="O8531" t="s">
        <v>23435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23433</v>
      </c>
      <c r="H8532" t="s">
        <v>4004</v>
      </c>
      <c r="I8532" t="s">
        <v>21</v>
      </c>
      <c r="J8532" t="s">
        <v>327</v>
      </c>
      <c r="K8532" t="s">
        <v>17044</v>
      </c>
      <c r="L8532" t="str">
        <f t="shared" si="128"/>
        <v>XRay</v>
      </c>
      <c r="M8532" s="2">
        <v>5000</v>
      </c>
      <c r="N8532" t="s">
        <v>23434</v>
      </c>
      <c r="O8532" t="s">
        <v>23435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23436</v>
      </c>
      <c r="H8533" t="s">
        <v>17427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23437</v>
      </c>
      <c r="O8533" t="s">
        <v>23438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23439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23440</v>
      </c>
      <c r="O8534" t="s">
        <v>23441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23442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23443</v>
      </c>
      <c r="O8535" t="s">
        <v>23444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23445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23446</v>
      </c>
      <c r="O8536" t="s">
        <v>23447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23448</v>
      </c>
      <c r="H8537" t="s">
        <v>545</v>
      </c>
      <c r="I8537" t="s">
        <v>21</v>
      </c>
      <c r="J8537" t="s">
        <v>797</v>
      </c>
      <c r="K8537" t="s">
        <v>17481</v>
      </c>
      <c r="L8537" t="str">
        <f t="shared" si="128"/>
        <v>CT</v>
      </c>
      <c r="M8537" s="2">
        <v>14000</v>
      </c>
      <c r="N8537" t="s">
        <v>23449</v>
      </c>
      <c r="O8537" t="s">
        <v>23450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23451</v>
      </c>
      <c r="H8538" t="s">
        <v>2319</v>
      </c>
      <c r="I8538" t="s">
        <v>105</v>
      </c>
      <c r="J8538" t="s">
        <v>403</v>
      </c>
      <c r="K8538" t="s">
        <v>17148</v>
      </c>
      <c r="L8538" t="str">
        <f t="shared" si="128"/>
        <v>CT</v>
      </c>
      <c r="M8538" s="2">
        <v>12000</v>
      </c>
      <c r="N8538" t="s">
        <v>23452</v>
      </c>
      <c r="O8538" t="s">
        <v>23453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23454</v>
      </c>
      <c r="H8539" t="s">
        <v>13387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23455</v>
      </c>
      <c r="O8539" t="s">
        <v>23456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23457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23458</v>
      </c>
      <c r="O8540" t="s">
        <v>23459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23460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23461</v>
      </c>
      <c r="O8541" t="s">
        <v>23462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23463</v>
      </c>
      <c r="H8542" t="s">
        <v>2800</v>
      </c>
      <c r="I8542" t="s">
        <v>105</v>
      </c>
      <c r="J8542" t="s">
        <v>1116</v>
      </c>
      <c r="K8542" t="s">
        <v>17144</v>
      </c>
      <c r="L8542" t="str">
        <f t="shared" si="128"/>
        <v>CT</v>
      </c>
      <c r="M8542" s="2">
        <v>4900</v>
      </c>
      <c r="N8542" t="s">
        <v>23464</v>
      </c>
      <c r="O8542" t="s">
        <v>23465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23466</v>
      </c>
      <c r="H8543" t="s">
        <v>118</v>
      </c>
      <c r="I8543" t="s">
        <v>21</v>
      </c>
      <c r="J8543" t="s">
        <v>155</v>
      </c>
      <c r="K8543" t="s">
        <v>17170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23467</v>
      </c>
      <c r="O8543" t="s">
        <v>23468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17667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23469</v>
      </c>
      <c r="O8544" t="s">
        <v>23470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22969</v>
      </c>
      <c r="H8545" t="s">
        <v>207</v>
      </c>
      <c r="I8545" t="s">
        <v>21</v>
      </c>
      <c r="J8545" t="s">
        <v>155</v>
      </c>
      <c r="K8545" t="s">
        <v>17170</v>
      </c>
      <c r="L8545" t="str">
        <f t="shared" si="129"/>
        <v>CT</v>
      </c>
      <c r="M8545" s="2">
        <v>15000</v>
      </c>
      <c r="N8545" t="s">
        <v>23471</v>
      </c>
      <c r="O8545" t="s">
        <v>23472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23473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23474</v>
      </c>
      <c r="O8546" t="s">
        <v>23475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23476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23477</v>
      </c>
      <c r="O8547" t="s">
        <v>23478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23479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23480</v>
      </c>
      <c r="O8548" t="s">
        <v>23481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23482</v>
      </c>
      <c r="H8549" t="s">
        <v>845</v>
      </c>
      <c r="I8549" t="s">
        <v>21</v>
      </c>
      <c r="J8549" t="s">
        <v>279</v>
      </c>
      <c r="K8549" t="s">
        <v>17037</v>
      </c>
      <c r="L8549" t="str">
        <f t="shared" si="129"/>
        <v>CT</v>
      </c>
      <c r="M8549" s="2">
        <v>29000</v>
      </c>
      <c r="N8549" t="s">
        <v>23483</v>
      </c>
      <c r="O8549" t="s">
        <v>23484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23485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23486</v>
      </c>
      <c r="O8550" t="s">
        <v>23487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23488</v>
      </c>
      <c r="H8551" t="s">
        <v>23489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23490</v>
      </c>
      <c r="O8551" t="s">
        <v>23491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23488</v>
      </c>
      <c r="H8552" t="s">
        <v>23489</v>
      </c>
      <c r="I8552" t="s">
        <v>105</v>
      </c>
      <c r="J8552" t="s">
        <v>30</v>
      </c>
      <c r="K8552" t="s">
        <v>17076</v>
      </c>
      <c r="L8552" t="str">
        <f t="shared" si="129"/>
        <v>XRay</v>
      </c>
      <c r="M8552" s="2">
        <v>2500</v>
      </c>
      <c r="N8552" t="s">
        <v>23490</v>
      </c>
      <c r="O8552" t="s">
        <v>23491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23492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23493</v>
      </c>
      <c r="O8553" t="s">
        <v>23494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23492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23493</v>
      </c>
      <c r="O8554" t="s">
        <v>23494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23495</v>
      </c>
      <c r="H8555" t="s">
        <v>118</v>
      </c>
      <c r="I8555" t="s">
        <v>21</v>
      </c>
      <c r="J8555" t="s">
        <v>155</v>
      </c>
      <c r="K8555" t="s">
        <v>17170</v>
      </c>
      <c r="L8555" t="str">
        <f t="shared" si="129"/>
        <v>CT</v>
      </c>
      <c r="M8555" s="2">
        <v>10100</v>
      </c>
      <c r="N8555" t="s">
        <v>23496</v>
      </c>
      <c r="O8555" t="s">
        <v>23497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23498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23499</v>
      </c>
      <c r="O8556" t="s">
        <v>23500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23501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23502</v>
      </c>
      <c r="O8557" t="s">
        <v>23503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23504</v>
      </c>
      <c r="H8558" t="s">
        <v>24711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23505</v>
      </c>
      <c r="O8558" t="s">
        <v>23506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23507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23508</v>
      </c>
      <c r="O8559" t="s">
        <v>23509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23510</v>
      </c>
      <c r="H8560" t="s">
        <v>24712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23511</v>
      </c>
      <c r="O8560" t="s">
        <v>23512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23513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23514</v>
      </c>
      <c r="O8561" t="s">
        <v>23515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23516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23517</v>
      </c>
      <c r="O8562" t="s">
        <v>23518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23519</v>
      </c>
      <c r="H8563" t="s">
        <v>177</v>
      </c>
      <c r="I8563" t="s">
        <v>21</v>
      </c>
      <c r="J8563" t="s">
        <v>23520</v>
      </c>
      <c r="K8563" t="s">
        <v>156</v>
      </c>
      <c r="L8563" t="str">
        <f t="shared" si="129"/>
        <v>CT</v>
      </c>
      <c r="M8563" s="2">
        <v>15000</v>
      </c>
      <c r="N8563" t="s">
        <v>23521</v>
      </c>
      <c r="O8563" t="s">
        <v>23522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23418</v>
      </c>
      <c r="H8564" t="s">
        <v>66</v>
      </c>
      <c r="I8564" t="s">
        <v>21</v>
      </c>
      <c r="J8564" t="s">
        <v>30</v>
      </c>
      <c r="K8564" t="s">
        <v>17076</v>
      </c>
      <c r="L8564" t="str">
        <f t="shared" si="129"/>
        <v>XRay</v>
      </c>
      <c r="M8564" s="2">
        <v>2500</v>
      </c>
      <c r="N8564" t="s">
        <v>23419</v>
      </c>
      <c r="O8564" t="s">
        <v>23420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23523</v>
      </c>
      <c r="H8565" t="s">
        <v>5985</v>
      </c>
      <c r="I8565" t="s">
        <v>21</v>
      </c>
      <c r="J8565" t="s">
        <v>279</v>
      </c>
      <c r="K8565" t="s">
        <v>17037</v>
      </c>
      <c r="L8565" t="str">
        <f t="shared" si="129"/>
        <v>CT</v>
      </c>
      <c r="M8565" s="2">
        <v>19200</v>
      </c>
      <c r="N8565" t="s">
        <v>23524</v>
      </c>
      <c r="O8565" t="s">
        <v>23525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23526</v>
      </c>
      <c r="H8566" t="s">
        <v>235</v>
      </c>
      <c r="I8566" t="s">
        <v>21</v>
      </c>
      <c r="J8566" t="s">
        <v>110</v>
      </c>
      <c r="K8566" t="s">
        <v>17052</v>
      </c>
      <c r="L8566" t="str">
        <f t="shared" si="129"/>
        <v>CT</v>
      </c>
      <c r="M8566" s="2">
        <v>12000</v>
      </c>
      <c r="N8566" t="s">
        <v>23527</v>
      </c>
      <c r="O8566" t="s">
        <v>23528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23529</v>
      </c>
      <c r="H8567" t="s">
        <v>24713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23530</v>
      </c>
      <c r="O8567" t="s">
        <v>23531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23532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23534</v>
      </c>
      <c r="O8568" t="s">
        <v>23535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23536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23537</v>
      </c>
      <c r="O8569" t="s">
        <v>23538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23463</v>
      </c>
      <c r="H8570" t="s">
        <v>1087</v>
      </c>
      <c r="I8570" t="s">
        <v>105</v>
      </c>
      <c r="J8570" t="s">
        <v>1116</v>
      </c>
      <c r="K8570" t="s">
        <v>17144</v>
      </c>
      <c r="L8570" t="str">
        <f t="shared" si="129"/>
        <v>CT</v>
      </c>
      <c r="M8570" s="2">
        <v>9100</v>
      </c>
      <c r="N8570" t="s">
        <v>23539</v>
      </c>
      <c r="O8570" t="s">
        <v>23540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23541</v>
      </c>
      <c r="H8571" t="s">
        <v>23344</v>
      </c>
      <c r="I8571" t="s">
        <v>105</v>
      </c>
      <c r="J8571" t="s">
        <v>403</v>
      </c>
      <c r="K8571" t="s">
        <v>17148</v>
      </c>
      <c r="L8571" t="str">
        <f t="shared" si="129"/>
        <v>CT</v>
      </c>
      <c r="M8571" s="2">
        <v>12000</v>
      </c>
      <c r="N8571" t="s">
        <v>23542</v>
      </c>
      <c r="O8571" t="s">
        <v>23543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23544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23545</v>
      </c>
      <c r="O8572" t="s">
        <v>23546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23547</v>
      </c>
      <c r="H8573" t="s">
        <v>23548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23549</v>
      </c>
      <c r="O8573" t="s">
        <v>23550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23544</v>
      </c>
      <c r="H8574" t="s">
        <v>772</v>
      </c>
      <c r="I8574" t="s">
        <v>105</v>
      </c>
      <c r="J8574" t="s">
        <v>528</v>
      </c>
      <c r="K8574" t="s">
        <v>19289</v>
      </c>
      <c r="L8574" t="str">
        <f t="shared" si="129"/>
        <v>XRay</v>
      </c>
      <c r="M8574" s="2">
        <v>5000</v>
      </c>
      <c r="N8574" t="s">
        <v>23545</v>
      </c>
      <c r="O8574" t="s">
        <v>23546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23544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23545</v>
      </c>
      <c r="O8575" t="s">
        <v>23546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23551</v>
      </c>
      <c r="H8576" t="s">
        <v>18794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23552</v>
      </c>
      <c r="O8576" t="s">
        <v>23553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23554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23555</v>
      </c>
      <c r="O8577" t="s">
        <v>23556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23557</v>
      </c>
      <c r="H8578" t="s">
        <v>3364</v>
      </c>
      <c r="I8578" t="s">
        <v>21</v>
      </c>
      <c r="J8578" t="s">
        <v>155</v>
      </c>
      <c r="K8578" t="s">
        <v>17170</v>
      </c>
      <c r="L8578" t="str">
        <f t="shared" si="129"/>
        <v>CT</v>
      </c>
      <c r="M8578" s="2">
        <v>10100</v>
      </c>
      <c r="N8578" t="s">
        <v>23558</v>
      </c>
      <c r="O8578" t="s">
        <v>23559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23560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23561</v>
      </c>
      <c r="O8579" t="s">
        <v>23562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23563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23564</v>
      </c>
      <c r="O8580" t="s">
        <v>23565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23566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23567</v>
      </c>
      <c r="O8581" t="s">
        <v>23568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23569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23570</v>
      </c>
      <c r="O8582" t="s">
        <v>23571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23572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23573</v>
      </c>
      <c r="O8583" t="s">
        <v>23574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23532</v>
      </c>
      <c r="H8584" t="s">
        <v>23533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23534</v>
      </c>
      <c r="O8584" t="s">
        <v>23535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23575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23576</v>
      </c>
      <c r="O8585" t="s">
        <v>23577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23578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23579</v>
      </c>
      <c r="O8586" t="s">
        <v>23580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23581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23582</v>
      </c>
      <c r="O8587" t="s">
        <v>23583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23584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23585</v>
      </c>
      <c r="O8588" t="s">
        <v>23586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23587</v>
      </c>
      <c r="H8589" t="s">
        <v>326</v>
      </c>
      <c r="I8589" t="s">
        <v>100</v>
      </c>
      <c r="J8589" t="s">
        <v>30</v>
      </c>
      <c r="K8589" t="s">
        <v>17076</v>
      </c>
      <c r="L8589" t="str">
        <f t="shared" si="129"/>
        <v>XRay</v>
      </c>
      <c r="M8589" s="2">
        <v>2500</v>
      </c>
      <c r="N8589" t="s">
        <v>23588</v>
      </c>
      <c r="O8589" t="s">
        <v>23589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23587</v>
      </c>
      <c r="H8590" t="s">
        <v>326</v>
      </c>
      <c r="I8590" t="s">
        <v>100</v>
      </c>
      <c r="J8590" t="s">
        <v>13682</v>
      </c>
      <c r="K8590" t="s">
        <v>13683</v>
      </c>
      <c r="L8590" t="str">
        <f t="shared" si="129"/>
        <v>XRay</v>
      </c>
      <c r="M8590" s="2">
        <v>3500</v>
      </c>
      <c r="N8590" t="s">
        <v>23588</v>
      </c>
      <c r="O8590" t="s">
        <v>23589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23590</v>
      </c>
      <c r="H8591" t="s">
        <v>326</v>
      </c>
      <c r="I8591" t="s">
        <v>100</v>
      </c>
      <c r="J8591" t="s">
        <v>30</v>
      </c>
      <c r="K8591" t="s">
        <v>17076</v>
      </c>
      <c r="L8591" t="str">
        <f t="shared" si="129"/>
        <v>XRay</v>
      </c>
      <c r="M8591" s="2">
        <v>2500</v>
      </c>
      <c r="N8591" t="s">
        <v>23591</v>
      </c>
      <c r="O8591" t="s">
        <v>23592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23593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23594</v>
      </c>
      <c r="O8592" t="s">
        <v>23595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18343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23596</v>
      </c>
      <c r="O8593" t="s">
        <v>23597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23598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23599</v>
      </c>
      <c r="O8594" t="s">
        <v>23600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23601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23602</v>
      </c>
      <c r="O8595" t="s">
        <v>23603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23601</v>
      </c>
      <c r="H8596" t="s">
        <v>332</v>
      </c>
      <c r="I8596" t="s">
        <v>100</v>
      </c>
      <c r="J8596" t="s">
        <v>346</v>
      </c>
      <c r="K8596" t="s">
        <v>18350</v>
      </c>
      <c r="L8596" t="str">
        <f t="shared" si="129"/>
        <v>XRay</v>
      </c>
      <c r="M8596" s="2">
        <v>3000</v>
      </c>
      <c r="N8596" t="s">
        <v>23602</v>
      </c>
      <c r="O8596" t="s">
        <v>23603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23604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23605</v>
      </c>
      <c r="O8597" t="s">
        <v>23606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23607</v>
      </c>
      <c r="H8598" t="s">
        <v>16968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23608</v>
      </c>
      <c r="O8598" t="s">
        <v>23609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23601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23602</v>
      </c>
      <c r="O8599" t="s">
        <v>23603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23610</v>
      </c>
      <c r="H8600" t="s">
        <v>7506</v>
      </c>
      <c r="I8600" t="s">
        <v>21</v>
      </c>
      <c r="J8600" t="s">
        <v>403</v>
      </c>
      <c r="K8600" t="s">
        <v>17148</v>
      </c>
      <c r="L8600" t="str">
        <f t="shared" si="129"/>
        <v>CT</v>
      </c>
      <c r="M8600" s="2">
        <v>8000</v>
      </c>
      <c r="N8600" t="s">
        <v>23611</v>
      </c>
      <c r="O8600" t="s">
        <v>23612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23613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23614</v>
      </c>
      <c r="O8601" t="s">
        <v>23615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23616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23617</v>
      </c>
      <c r="O8602" t="s">
        <v>23618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23619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23620</v>
      </c>
      <c r="O8603" t="s">
        <v>23621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23622</v>
      </c>
      <c r="H8604" t="s">
        <v>23351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23623</v>
      </c>
      <c r="O8604" t="s">
        <v>23624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23625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23626</v>
      </c>
      <c r="O8605" t="s">
        <v>23627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23628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23629</v>
      </c>
      <c r="O8606" t="s">
        <v>23630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19801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23631</v>
      </c>
      <c r="O8607" t="s">
        <v>23632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23633</v>
      </c>
      <c r="H8608" t="s">
        <v>23634</v>
      </c>
      <c r="I8608" t="s">
        <v>21</v>
      </c>
      <c r="J8608" t="s">
        <v>30</v>
      </c>
      <c r="K8608" t="s">
        <v>17076</v>
      </c>
      <c r="L8608" t="str">
        <f t="shared" si="130"/>
        <v>XRay</v>
      </c>
      <c r="M8608" s="2">
        <v>2500</v>
      </c>
      <c r="N8608" t="s">
        <v>23635</v>
      </c>
      <c r="O8608" t="s">
        <v>23636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23637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23638</v>
      </c>
      <c r="O8609" t="s">
        <v>23639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23637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23638</v>
      </c>
      <c r="O8610" t="s">
        <v>23639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23640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23641</v>
      </c>
      <c r="O8611" t="s">
        <v>23642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22856</v>
      </c>
      <c r="F8612" t="s">
        <v>22857</v>
      </c>
      <c r="G8612" t="s">
        <v>23643</v>
      </c>
      <c r="H8612" t="s">
        <v>22859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23644</v>
      </c>
      <c r="O8612" t="s">
        <v>23645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22856</v>
      </c>
      <c r="F8613" t="s">
        <v>22857</v>
      </c>
      <c r="G8613" t="s">
        <v>23646</v>
      </c>
      <c r="H8613" t="s">
        <v>22859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23647</v>
      </c>
      <c r="O8613" t="s">
        <v>23648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22856</v>
      </c>
      <c r="F8614" t="s">
        <v>22857</v>
      </c>
      <c r="G8614" t="s">
        <v>23649</v>
      </c>
      <c r="H8614" t="s">
        <v>22859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23650</v>
      </c>
      <c r="O8614" t="s">
        <v>23651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22856</v>
      </c>
      <c r="F8615" t="s">
        <v>22857</v>
      </c>
      <c r="G8615" t="s">
        <v>23652</v>
      </c>
      <c r="H8615" t="s">
        <v>22859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23653</v>
      </c>
      <c r="O8615" t="s">
        <v>23654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22856</v>
      </c>
      <c r="F8616" t="s">
        <v>22857</v>
      </c>
      <c r="G8616" t="s">
        <v>23655</v>
      </c>
      <c r="H8616" t="s">
        <v>22859</v>
      </c>
      <c r="I8616" t="s">
        <v>100</v>
      </c>
      <c r="J8616" t="s">
        <v>30</v>
      </c>
      <c r="K8616" t="s">
        <v>17076</v>
      </c>
      <c r="L8616" t="str">
        <f t="shared" si="130"/>
        <v>XRay</v>
      </c>
      <c r="M8616">
        <v>700</v>
      </c>
      <c r="N8616" t="s">
        <v>23656</v>
      </c>
      <c r="O8616" t="s">
        <v>23657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22856</v>
      </c>
      <c r="F8617" t="s">
        <v>22857</v>
      </c>
      <c r="G8617" t="s">
        <v>23658</v>
      </c>
      <c r="H8617" t="s">
        <v>22859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23659</v>
      </c>
      <c r="O8617" t="s">
        <v>23660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23661</v>
      </c>
      <c r="H8618" t="s">
        <v>23662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23663</v>
      </c>
      <c r="O8618" t="s">
        <v>23664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23665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23666</v>
      </c>
      <c r="O8619" t="s">
        <v>23667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23668</v>
      </c>
      <c r="H8620" t="s">
        <v>24714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23669</v>
      </c>
      <c r="O8620" t="s">
        <v>23670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23671</v>
      </c>
      <c r="H8621" t="s">
        <v>23672</v>
      </c>
      <c r="I8621" t="s">
        <v>21</v>
      </c>
      <c r="J8621" t="s">
        <v>155</v>
      </c>
      <c r="K8621" t="s">
        <v>17170</v>
      </c>
      <c r="L8621" t="str">
        <f t="shared" si="130"/>
        <v>CT</v>
      </c>
      <c r="M8621" s="2">
        <v>15000</v>
      </c>
      <c r="N8621" t="s">
        <v>23673</v>
      </c>
      <c r="O8621" t="s">
        <v>23674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23675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23676</v>
      </c>
      <c r="O8622" t="s">
        <v>23677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23678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23679</v>
      </c>
      <c r="O8623" t="s">
        <v>23680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23681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23682</v>
      </c>
      <c r="O8624" t="s">
        <v>23683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23684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23685</v>
      </c>
      <c r="O8625" t="s">
        <v>23686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23687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23688</v>
      </c>
      <c r="O8626" t="s">
        <v>23689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23690</v>
      </c>
      <c r="H8627" t="s">
        <v>23691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23692</v>
      </c>
      <c r="O8627" t="s">
        <v>23693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23694</v>
      </c>
      <c r="H8628" t="s">
        <v>23695</v>
      </c>
      <c r="I8628" t="s">
        <v>21</v>
      </c>
      <c r="J8628" t="s">
        <v>1954</v>
      </c>
      <c r="K8628" t="s">
        <v>17293</v>
      </c>
      <c r="L8628" t="str">
        <f t="shared" si="130"/>
        <v>CT</v>
      </c>
      <c r="M8628" s="2">
        <v>10100</v>
      </c>
      <c r="N8628" t="s">
        <v>23696</v>
      </c>
      <c r="O8628" t="s">
        <v>23697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23698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23699</v>
      </c>
      <c r="O8629" t="s">
        <v>23700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23701</v>
      </c>
      <c r="H8630" t="s">
        <v>488</v>
      </c>
      <c r="I8630" t="s">
        <v>21</v>
      </c>
      <c r="J8630" t="s">
        <v>23520</v>
      </c>
      <c r="K8630" t="s">
        <v>156</v>
      </c>
      <c r="L8630" t="str">
        <f t="shared" si="130"/>
        <v>CT</v>
      </c>
      <c r="M8630" s="2">
        <v>15000</v>
      </c>
      <c r="N8630" t="s">
        <v>23702</v>
      </c>
      <c r="O8630" t="s">
        <v>23703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23704</v>
      </c>
      <c r="H8631" t="s">
        <v>21979</v>
      </c>
      <c r="I8631" t="s">
        <v>21</v>
      </c>
      <c r="J8631" t="s">
        <v>30</v>
      </c>
      <c r="K8631" t="s">
        <v>17076</v>
      </c>
      <c r="L8631" t="str">
        <f t="shared" si="130"/>
        <v>XRay</v>
      </c>
      <c r="M8631" s="2">
        <v>2500</v>
      </c>
      <c r="N8631" t="s">
        <v>23705</v>
      </c>
      <c r="O8631" t="s">
        <v>23706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23707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23708</v>
      </c>
      <c r="O8632" t="s">
        <v>23709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23710</v>
      </c>
      <c r="O8633" t="s">
        <v>23711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23712</v>
      </c>
      <c r="H8634" t="s">
        <v>66</v>
      </c>
      <c r="I8634" t="s">
        <v>21</v>
      </c>
      <c r="J8634" t="s">
        <v>327</v>
      </c>
      <c r="K8634" t="s">
        <v>17044</v>
      </c>
      <c r="L8634" t="str">
        <f t="shared" si="130"/>
        <v>XRay</v>
      </c>
      <c r="M8634" s="2">
        <v>5000</v>
      </c>
      <c r="N8634" t="s">
        <v>23713</v>
      </c>
      <c r="O8634" t="s">
        <v>23714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23715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23716</v>
      </c>
      <c r="O8635" t="s">
        <v>23717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23718</v>
      </c>
      <c r="H8636" t="s">
        <v>24716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23719</v>
      </c>
      <c r="O8636" t="s">
        <v>23720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23721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23722</v>
      </c>
      <c r="O8637" t="s">
        <v>23723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23721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23722</v>
      </c>
      <c r="O8638" t="s">
        <v>23723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23721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23722</v>
      </c>
      <c r="O8639" t="s">
        <v>23723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23724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23725</v>
      </c>
      <c r="O8640" t="s">
        <v>23726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23727</v>
      </c>
      <c r="H8641" t="s">
        <v>1087</v>
      </c>
      <c r="I8641" t="s">
        <v>105</v>
      </c>
      <c r="J8641" t="s">
        <v>16726</v>
      </c>
      <c r="K8641" t="s">
        <v>16727</v>
      </c>
      <c r="L8641" t="str">
        <f t="shared" si="130"/>
        <v>US</v>
      </c>
      <c r="M8641" s="2">
        <v>5000</v>
      </c>
      <c r="N8641" t="s">
        <v>23728</v>
      </c>
      <c r="O8641" t="s">
        <v>23729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23730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23731</v>
      </c>
      <c r="O8642" t="s">
        <v>23732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23733</v>
      </c>
      <c r="H8643" t="s">
        <v>118</v>
      </c>
      <c r="I8643" t="s">
        <v>21</v>
      </c>
      <c r="J8643" t="s">
        <v>110</v>
      </c>
      <c r="K8643" t="s">
        <v>17052</v>
      </c>
      <c r="L8643" t="str">
        <f t="shared" si="130"/>
        <v>CT</v>
      </c>
      <c r="M8643" s="2">
        <v>12000</v>
      </c>
      <c r="N8643" t="s">
        <v>23734</v>
      </c>
      <c r="O8643" t="s">
        <v>23735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23736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23737</v>
      </c>
      <c r="O8644" t="s">
        <v>23738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19265</v>
      </c>
      <c r="H8645" t="s">
        <v>23739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23740</v>
      </c>
      <c r="O8645" t="s">
        <v>23741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23742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23743</v>
      </c>
      <c r="O8646" t="s">
        <v>23744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23745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23746</v>
      </c>
      <c r="O8647" t="s">
        <v>23747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23748</v>
      </c>
      <c r="H8648" t="s">
        <v>19518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23749</v>
      </c>
      <c r="O8648" t="s">
        <v>23750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23748</v>
      </c>
      <c r="H8649" t="s">
        <v>19518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23749</v>
      </c>
      <c r="O8649" t="s">
        <v>23750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23751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23752</v>
      </c>
      <c r="O8650" t="s">
        <v>23753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23754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23755</v>
      </c>
      <c r="O8651" t="s">
        <v>23756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23757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23758</v>
      </c>
      <c r="O8652" t="s">
        <v>23759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21166</v>
      </c>
      <c r="H8653" t="s">
        <v>24717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23760</v>
      </c>
      <c r="O8653" t="s">
        <v>23761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23762</v>
      </c>
      <c r="H8654" t="s">
        <v>24709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23763</v>
      </c>
      <c r="O8654" t="s">
        <v>23764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23765</v>
      </c>
      <c r="H8655" t="s">
        <v>207</v>
      </c>
      <c r="I8655" t="s">
        <v>21</v>
      </c>
      <c r="J8655" t="s">
        <v>22281</v>
      </c>
      <c r="K8655" t="s">
        <v>22282</v>
      </c>
      <c r="L8655" t="str">
        <f t="shared" si="130"/>
        <v>CT</v>
      </c>
      <c r="M8655" s="2">
        <v>15000</v>
      </c>
      <c r="N8655" t="s">
        <v>23766</v>
      </c>
      <c r="O8655" t="s">
        <v>23767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23768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23769</v>
      </c>
      <c r="O8656" t="s">
        <v>23770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23771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23772</v>
      </c>
      <c r="O8657" t="s">
        <v>23773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23774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23775</v>
      </c>
      <c r="O8658" t="s">
        <v>23776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23777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23778</v>
      </c>
      <c r="O8659" t="s">
        <v>23779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23780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23781</v>
      </c>
      <c r="O8660" t="s">
        <v>23782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23783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23784</v>
      </c>
      <c r="O8661" t="s">
        <v>23785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23786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23787</v>
      </c>
      <c r="O8662" t="s">
        <v>23788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23786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23787</v>
      </c>
      <c r="O8663" t="s">
        <v>23788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23786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23787</v>
      </c>
      <c r="O8664" t="s">
        <v>23788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23786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23787</v>
      </c>
      <c r="O8665" t="s">
        <v>23788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23789</v>
      </c>
      <c r="H8666" t="s">
        <v>326</v>
      </c>
      <c r="I8666" t="s">
        <v>100</v>
      </c>
      <c r="J8666" t="s">
        <v>30</v>
      </c>
      <c r="K8666" t="s">
        <v>17076</v>
      </c>
      <c r="L8666" t="str">
        <f t="shared" si="130"/>
        <v>XRay</v>
      </c>
      <c r="M8666" s="2">
        <v>2500</v>
      </c>
      <c r="N8666" t="s">
        <v>23790</v>
      </c>
      <c r="O8666" t="s">
        <v>23791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23792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23793</v>
      </c>
      <c r="O8667" t="s">
        <v>23794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23795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23796</v>
      </c>
      <c r="O8668" t="s">
        <v>23797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23798</v>
      </c>
      <c r="H8669" t="s">
        <v>24718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23799</v>
      </c>
      <c r="O8669" t="s">
        <v>23800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23801</v>
      </c>
      <c r="H8670" t="s">
        <v>20083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23802</v>
      </c>
      <c r="O8670" t="s">
        <v>23803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23804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23805</v>
      </c>
      <c r="O8671" t="s">
        <v>23806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23804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23805</v>
      </c>
      <c r="O8672" t="s">
        <v>23806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23807</v>
      </c>
      <c r="H8673" t="s">
        <v>118</v>
      </c>
      <c r="I8673" t="s">
        <v>21</v>
      </c>
      <c r="J8673" t="s">
        <v>155</v>
      </c>
      <c r="K8673" t="s">
        <v>17170</v>
      </c>
      <c r="L8673" t="str">
        <f t="shared" si="131"/>
        <v>CT</v>
      </c>
      <c r="M8673" s="2">
        <v>18000</v>
      </c>
      <c r="N8673" t="s">
        <v>23808</v>
      </c>
      <c r="O8673" t="s">
        <v>23809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23810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23811</v>
      </c>
      <c r="O8674" t="s">
        <v>23812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23804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23805</v>
      </c>
      <c r="O8675" t="s">
        <v>23806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23804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23805</v>
      </c>
      <c r="O8676" t="s">
        <v>23806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23813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23814</v>
      </c>
      <c r="O8677" t="s">
        <v>23815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23804</v>
      </c>
      <c r="H8678" t="s">
        <v>1024</v>
      </c>
      <c r="I8678" t="s">
        <v>105</v>
      </c>
      <c r="J8678" t="s">
        <v>30</v>
      </c>
      <c r="K8678" t="s">
        <v>17076</v>
      </c>
      <c r="L8678" t="str">
        <f t="shared" si="131"/>
        <v>XRay</v>
      </c>
      <c r="M8678" s="2">
        <v>2500</v>
      </c>
      <c r="N8678" t="s">
        <v>23805</v>
      </c>
      <c r="O8678" t="s">
        <v>23806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23804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23805</v>
      </c>
      <c r="O8679" t="s">
        <v>23806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17287</v>
      </c>
      <c r="F8680" t="s">
        <v>17288</v>
      </c>
      <c r="G8680" t="s">
        <v>24731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24732</v>
      </c>
      <c r="O8680" t="s">
        <v>24733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23816</v>
      </c>
      <c r="H8681" t="s">
        <v>266</v>
      </c>
      <c r="I8681" t="s">
        <v>21</v>
      </c>
      <c r="J8681" t="s">
        <v>30</v>
      </c>
      <c r="K8681" t="s">
        <v>17076</v>
      </c>
      <c r="L8681" t="str">
        <f t="shared" si="131"/>
        <v>XRay</v>
      </c>
      <c r="M8681" s="2">
        <v>2200</v>
      </c>
      <c r="N8681" t="s">
        <v>23817</v>
      </c>
      <c r="O8681" t="s">
        <v>23818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23819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23820</v>
      </c>
      <c r="O8682" t="s">
        <v>23821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23822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23823</v>
      </c>
      <c r="O8683" t="s">
        <v>23824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23825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23826</v>
      </c>
      <c r="O8684" t="s">
        <v>23827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23828</v>
      </c>
      <c r="H8685" t="s">
        <v>23829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23830</v>
      </c>
      <c r="O8685" t="s">
        <v>23831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23832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23833</v>
      </c>
      <c r="O8686" t="s">
        <v>23834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23835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23836</v>
      </c>
      <c r="O8687" t="s">
        <v>23837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23838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23839</v>
      </c>
      <c r="O8688" t="s">
        <v>23840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23841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23842</v>
      </c>
      <c r="O8689" t="s">
        <v>23843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23844</v>
      </c>
      <c r="H8690" t="s">
        <v>6044</v>
      </c>
      <c r="I8690" t="s">
        <v>105</v>
      </c>
      <c r="J8690" t="s">
        <v>537</v>
      </c>
      <c r="K8690" t="s">
        <v>18363</v>
      </c>
      <c r="L8690" t="str">
        <f t="shared" si="131"/>
        <v>XRay</v>
      </c>
      <c r="M8690" s="2">
        <v>5000</v>
      </c>
      <c r="N8690" t="s">
        <v>23845</v>
      </c>
      <c r="O8690" t="s">
        <v>23846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23844</v>
      </c>
      <c r="H8691" t="s">
        <v>6044</v>
      </c>
      <c r="I8691" t="s">
        <v>105</v>
      </c>
      <c r="J8691" t="s">
        <v>327</v>
      </c>
      <c r="K8691" t="s">
        <v>17044</v>
      </c>
      <c r="L8691" t="str">
        <f t="shared" si="131"/>
        <v>XRay</v>
      </c>
      <c r="M8691" s="2">
        <v>4500</v>
      </c>
      <c r="N8691" t="s">
        <v>23845</v>
      </c>
      <c r="O8691" t="s">
        <v>23846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23844</v>
      </c>
      <c r="H8692" t="s">
        <v>6044</v>
      </c>
      <c r="I8692" t="s">
        <v>105</v>
      </c>
      <c r="J8692" t="s">
        <v>22</v>
      </c>
      <c r="K8692" t="s">
        <v>17189</v>
      </c>
      <c r="L8692" t="str">
        <f t="shared" si="131"/>
        <v>XRay</v>
      </c>
      <c r="M8692" s="2">
        <v>5000</v>
      </c>
      <c r="N8692" t="s">
        <v>23845</v>
      </c>
      <c r="O8692" t="s">
        <v>23846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23847</v>
      </c>
      <c r="H8693" t="s">
        <v>2364</v>
      </c>
      <c r="I8693" t="s">
        <v>21</v>
      </c>
      <c r="J8693" t="s">
        <v>1635</v>
      </c>
      <c r="K8693" t="s">
        <v>17048</v>
      </c>
      <c r="L8693" t="str">
        <f t="shared" si="131"/>
        <v>CT</v>
      </c>
      <c r="M8693" s="2">
        <v>10000</v>
      </c>
      <c r="N8693" t="s">
        <v>23848</v>
      </c>
      <c r="O8693" t="s">
        <v>23849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23850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23851</v>
      </c>
      <c r="O8694" t="s">
        <v>23852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23841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23853</v>
      </c>
      <c r="O8695" t="s">
        <v>23854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22856</v>
      </c>
      <c r="F8696" t="s">
        <v>22857</v>
      </c>
      <c r="G8696" t="s">
        <v>23855</v>
      </c>
      <c r="H8696" t="s">
        <v>22859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23856</v>
      </c>
      <c r="O8696" t="s">
        <v>23857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22856</v>
      </c>
      <c r="F8697" t="s">
        <v>22857</v>
      </c>
      <c r="G8697" t="s">
        <v>23858</v>
      </c>
      <c r="H8697" t="s">
        <v>22859</v>
      </c>
      <c r="I8697" t="s">
        <v>100</v>
      </c>
      <c r="J8697" t="s">
        <v>30</v>
      </c>
      <c r="K8697" t="s">
        <v>17076</v>
      </c>
      <c r="L8697" t="str">
        <f t="shared" si="131"/>
        <v>XRay</v>
      </c>
      <c r="M8697">
        <v>700</v>
      </c>
      <c r="N8697" t="s">
        <v>23859</v>
      </c>
      <c r="O8697" t="s">
        <v>23860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22856</v>
      </c>
      <c r="F8698" t="s">
        <v>22857</v>
      </c>
      <c r="G8698" t="s">
        <v>23861</v>
      </c>
      <c r="H8698" t="s">
        <v>22859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23862</v>
      </c>
      <c r="O8698" t="s">
        <v>23863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22856</v>
      </c>
      <c r="F8699" t="s">
        <v>22857</v>
      </c>
      <c r="G8699" t="s">
        <v>23864</v>
      </c>
      <c r="H8699" t="s">
        <v>22859</v>
      </c>
      <c r="I8699" t="s">
        <v>100</v>
      </c>
      <c r="J8699" t="s">
        <v>30</v>
      </c>
      <c r="K8699" t="s">
        <v>17076</v>
      </c>
      <c r="L8699" t="str">
        <f t="shared" si="131"/>
        <v>XRay</v>
      </c>
      <c r="M8699">
        <v>700</v>
      </c>
      <c r="N8699" t="s">
        <v>23865</v>
      </c>
      <c r="O8699" t="s">
        <v>23866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22856</v>
      </c>
      <c r="F8700" t="s">
        <v>22857</v>
      </c>
      <c r="G8700" t="s">
        <v>23864</v>
      </c>
      <c r="H8700" t="s">
        <v>22859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23867</v>
      </c>
      <c r="O8700" t="s">
        <v>23868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22856</v>
      </c>
      <c r="F8701" t="s">
        <v>22857</v>
      </c>
      <c r="G8701" t="s">
        <v>23869</v>
      </c>
      <c r="H8701" t="s">
        <v>22859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23870</v>
      </c>
      <c r="O8701" t="s">
        <v>23871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23872</v>
      </c>
      <c r="H8702" t="s">
        <v>24721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23873</v>
      </c>
      <c r="O8702" t="s">
        <v>23874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23875</v>
      </c>
      <c r="H8703" t="s">
        <v>24720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23876</v>
      </c>
      <c r="O8703" t="s">
        <v>23877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23878</v>
      </c>
      <c r="H8704" t="s">
        <v>15921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23879</v>
      </c>
      <c r="O8704" t="s">
        <v>23880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23881</v>
      </c>
      <c r="H8705" t="s">
        <v>2641</v>
      </c>
      <c r="I8705" t="s">
        <v>21</v>
      </c>
      <c r="J8705" t="s">
        <v>3399</v>
      </c>
      <c r="K8705" t="s">
        <v>22423</v>
      </c>
      <c r="L8705" t="str">
        <f t="shared" si="131"/>
        <v>CT</v>
      </c>
      <c r="M8705" s="2">
        <v>10000</v>
      </c>
      <c r="N8705" t="s">
        <v>23882</v>
      </c>
      <c r="O8705" t="s">
        <v>23883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23884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23885</v>
      </c>
      <c r="O8706" t="s">
        <v>23886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23887</v>
      </c>
      <c r="H8707" t="s">
        <v>747</v>
      </c>
      <c r="I8707" t="s">
        <v>21</v>
      </c>
      <c r="J8707" t="s">
        <v>1635</v>
      </c>
      <c r="K8707" t="s">
        <v>17048</v>
      </c>
      <c r="L8707" t="str">
        <f t="shared" si="131"/>
        <v>CT</v>
      </c>
      <c r="M8707" s="2">
        <v>10000</v>
      </c>
      <c r="N8707" t="s">
        <v>23888</v>
      </c>
      <c r="O8707" t="s">
        <v>23889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23890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23891</v>
      </c>
      <c r="O8708" t="s">
        <v>23892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23893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23894</v>
      </c>
      <c r="O8709" t="s">
        <v>23895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23890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23891</v>
      </c>
      <c r="O8710" t="s">
        <v>23892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23896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23897</v>
      </c>
      <c r="O8711" t="s">
        <v>23898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23899</v>
      </c>
      <c r="H8712" t="s">
        <v>23900</v>
      </c>
      <c r="I8712" t="s">
        <v>105</v>
      </c>
      <c r="J8712" t="s">
        <v>155</v>
      </c>
      <c r="K8712" t="s">
        <v>17170</v>
      </c>
      <c r="L8712" t="str">
        <f t="shared" si="131"/>
        <v>CT</v>
      </c>
      <c r="M8712" s="2">
        <v>18000</v>
      </c>
      <c r="N8712" t="s">
        <v>23901</v>
      </c>
      <c r="O8712" t="s">
        <v>23902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23903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23904</v>
      </c>
      <c r="O8713" t="s">
        <v>23905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23906</v>
      </c>
      <c r="H8714" t="s">
        <v>266</v>
      </c>
      <c r="I8714" t="s">
        <v>21</v>
      </c>
      <c r="J8714" t="s">
        <v>155</v>
      </c>
      <c r="K8714" t="s">
        <v>17170</v>
      </c>
      <c r="L8714" t="str">
        <f t="shared" si="131"/>
        <v>CT</v>
      </c>
      <c r="M8714" s="2">
        <v>15000</v>
      </c>
      <c r="N8714" t="s">
        <v>23907</v>
      </c>
      <c r="O8714" t="s">
        <v>23908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23909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23910</v>
      </c>
      <c r="O8715" t="s">
        <v>23911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23912</v>
      </c>
      <c r="H8716" t="s">
        <v>4099</v>
      </c>
      <c r="I8716" t="s">
        <v>21</v>
      </c>
      <c r="J8716" t="s">
        <v>155</v>
      </c>
      <c r="K8716" t="s">
        <v>17170</v>
      </c>
      <c r="L8716" t="str">
        <f t="shared" si="131"/>
        <v>CT</v>
      </c>
      <c r="M8716" s="2">
        <v>10100</v>
      </c>
      <c r="N8716" t="s">
        <v>23913</v>
      </c>
      <c r="O8716" t="s">
        <v>23914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23915</v>
      </c>
      <c r="H8717" t="s">
        <v>18929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23916</v>
      </c>
      <c r="O8717" t="s">
        <v>23917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23918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23919</v>
      </c>
      <c r="O8718" t="s">
        <v>23920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23921</v>
      </c>
      <c r="H8719" t="s">
        <v>23922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23923</v>
      </c>
      <c r="O8719" t="s">
        <v>23924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23921</v>
      </c>
      <c r="H8720" t="s">
        <v>23922</v>
      </c>
      <c r="I8720" t="s">
        <v>100</v>
      </c>
      <c r="J8720" t="s">
        <v>110</v>
      </c>
      <c r="K8720" t="s">
        <v>17052</v>
      </c>
      <c r="L8720" t="str">
        <f t="shared" si="131"/>
        <v>CT</v>
      </c>
      <c r="M8720" s="2">
        <v>12000</v>
      </c>
      <c r="N8720" t="s">
        <v>23923</v>
      </c>
      <c r="O8720" t="s">
        <v>23924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23925</v>
      </c>
      <c r="H8721" t="s">
        <v>23926</v>
      </c>
      <c r="I8721" t="s">
        <v>105</v>
      </c>
      <c r="J8721" t="s">
        <v>403</v>
      </c>
      <c r="K8721" t="s">
        <v>17148</v>
      </c>
      <c r="L8721" t="str">
        <f t="shared" si="131"/>
        <v>CT</v>
      </c>
      <c r="M8721" s="2">
        <v>7100</v>
      </c>
      <c r="N8721" t="s">
        <v>23927</v>
      </c>
      <c r="O8721" t="s">
        <v>23928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21695</v>
      </c>
      <c r="H8722" t="s">
        <v>24719</v>
      </c>
      <c r="I8722" t="s">
        <v>105</v>
      </c>
      <c r="J8722" t="s">
        <v>23520</v>
      </c>
      <c r="K8722" t="s">
        <v>156</v>
      </c>
      <c r="L8722" t="str">
        <f t="shared" si="131"/>
        <v>CT</v>
      </c>
      <c r="M8722" s="2">
        <v>15000</v>
      </c>
      <c r="N8722" t="s">
        <v>23929</v>
      </c>
      <c r="O8722" t="s">
        <v>23930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23931</v>
      </c>
      <c r="H8723" t="s">
        <v>23932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23933</v>
      </c>
      <c r="O8723" t="s">
        <v>23934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23935</v>
      </c>
      <c r="H8724" t="s">
        <v>24722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23936</v>
      </c>
      <c r="O8724" t="s">
        <v>23937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23938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23939</v>
      </c>
      <c r="O8725" t="s">
        <v>23940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23903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23904</v>
      </c>
      <c r="O8726" t="s">
        <v>23905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23941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23942</v>
      </c>
      <c r="O8727" t="s">
        <v>23943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23941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23942</v>
      </c>
      <c r="O8728" t="s">
        <v>23943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23944</v>
      </c>
      <c r="H8729" t="s">
        <v>23945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23946</v>
      </c>
      <c r="O8729" t="s">
        <v>23947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23948</v>
      </c>
      <c r="H8730" t="s">
        <v>23949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23950</v>
      </c>
      <c r="O8730" t="s">
        <v>23951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23952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23953</v>
      </c>
      <c r="O8731" t="s">
        <v>23954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23955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23956</v>
      </c>
      <c r="O8732" t="s">
        <v>23957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23958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23959</v>
      </c>
      <c r="O8733" t="s">
        <v>23960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23961</v>
      </c>
      <c r="H8734" t="s">
        <v>2748</v>
      </c>
      <c r="I8734" t="s">
        <v>49</v>
      </c>
      <c r="J8734" t="s">
        <v>30</v>
      </c>
      <c r="K8734" t="s">
        <v>17076</v>
      </c>
      <c r="L8734" t="str">
        <f t="shared" si="131"/>
        <v>XRay</v>
      </c>
      <c r="M8734" s="2">
        <v>2500</v>
      </c>
      <c r="N8734" t="s">
        <v>23962</v>
      </c>
      <c r="O8734" t="s">
        <v>23963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23964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23965</v>
      </c>
      <c r="O8735" t="s">
        <v>23966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23967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23968</v>
      </c>
      <c r="O8736" t="s">
        <v>23969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23970</v>
      </c>
      <c r="H8737" t="s">
        <v>575</v>
      </c>
      <c r="I8737" t="s">
        <v>100</v>
      </c>
      <c r="J8737" t="s">
        <v>30</v>
      </c>
      <c r="K8737" t="s">
        <v>17076</v>
      </c>
      <c r="L8737" t="str">
        <f t="shared" si="132"/>
        <v>XRay</v>
      </c>
      <c r="M8737" s="2">
        <v>2500</v>
      </c>
      <c r="N8737" t="s">
        <v>23971</v>
      </c>
      <c r="O8737" t="s">
        <v>23972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23973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23974</v>
      </c>
      <c r="O8738" t="s">
        <v>23975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23976</v>
      </c>
      <c r="H8739" t="s">
        <v>23977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23978</v>
      </c>
      <c r="O8739" t="s">
        <v>23979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23980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23981</v>
      </c>
      <c r="O8740" t="s">
        <v>23982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23955</v>
      </c>
      <c r="H8741" t="s">
        <v>1024</v>
      </c>
      <c r="I8741" t="s">
        <v>105</v>
      </c>
      <c r="J8741" t="s">
        <v>368</v>
      </c>
      <c r="K8741" t="s">
        <v>17535</v>
      </c>
      <c r="L8741" t="str">
        <f t="shared" si="132"/>
        <v>XRay</v>
      </c>
      <c r="M8741" s="2">
        <v>2500</v>
      </c>
      <c r="N8741" t="s">
        <v>23983</v>
      </c>
      <c r="O8741" t="s">
        <v>23984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23985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23986</v>
      </c>
      <c r="O8742" t="s">
        <v>23987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23955</v>
      </c>
      <c r="H8743" t="s">
        <v>1024</v>
      </c>
      <c r="I8743" t="s">
        <v>105</v>
      </c>
      <c r="J8743" t="s">
        <v>30</v>
      </c>
      <c r="K8743" t="s">
        <v>17076</v>
      </c>
      <c r="L8743" t="str">
        <f t="shared" si="132"/>
        <v>XRay</v>
      </c>
      <c r="M8743" s="2">
        <v>2500</v>
      </c>
      <c r="N8743" t="s">
        <v>23983</v>
      </c>
      <c r="O8743" t="s">
        <v>23984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19229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23988</v>
      </c>
      <c r="O8744" t="s">
        <v>23989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23990</v>
      </c>
      <c r="H8745" t="s">
        <v>154</v>
      </c>
      <c r="I8745" t="s">
        <v>21</v>
      </c>
      <c r="J8745" t="s">
        <v>279</v>
      </c>
      <c r="K8745" t="s">
        <v>17037</v>
      </c>
      <c r="L8745" t="str">
        <f t="shared" si="132"/>
        <v>CT</v>
      </c>
      <c r="M8745" s="2">
        <v>29000</v>
      </c>
      <c r="N8745" t="s">
        <v>23991</v>
      </c>
      <c r="O8745" t="s">
        <v>23992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23993</v>
      </c>
      <c r="H8746" t="s">
        <v>24723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23994</v>
      </c>
      <c r="O8746" t="s">
        <v>23995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23996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23997</v>
      </c>
      <c r="O8747" t="s">
        <v>23998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23999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24000</v>
      </c>
      <c r="O8748" t="s">
        <v>24001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24002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24003</v>
      </c>
      <c r="O8749" t="s">
        <v>24004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23973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23974</v>
      </c>
      <c r="O8750" t="s">
        <v>23975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23999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24000</v>
      </c>
      <c r="O8751" t="s">
        <v>24001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24005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24006</v>
      </c>
      <c r="O8752" t="s">
        <v>24007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24008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24009</v>
      </c>
      <c r="O8753" t="s">
        <v>24010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24008</v>
      </c>
      <c r="H8754" t="s">
        <v>66</v>
      </c>
      <c r="I8754" t="s">
        <v>21</v>
      </c>
      <c r="J8754" t="s">
        <v>327</v>
      </c>
      <c r="K8754" t="s">
        <v>17044</v>
      </c>
      <c r="L8754" t="str">
        <f t="shared" si="132"/>
        <v>XRay</v>
      </c>
      <c r="M8754" s="2">
        <v>5000</v>
      </c>
      <c r="N8754" t="s">
        <v>24009</v>
      </c>
      <c r="O8754" t="s">
        <v>24010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24008</v>
      </c>
      <c r="H8755" t="s">
        <v>66</v>
      </c>
      <c r="I8755" t="s">
        <v>21</v>
      </c>
      <c r="J8755" t="s">
        <v>22</v>
      </c>
      <c r="K8755" t="s">
        <v>17189</v>
      </c>
      <c r="L8755" t="str">
        <f t="shared" si="132"/>
        <v>XRay</v>
      </c>
      <c r="M8755" s="2">
        <v>5000</v>
      </c>
      <c r="N8755" t="s">
        <v>24009</v>
      </c>
      <c r="O8755" t="s">
        <v>24010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24011</v>
      </c>
      <c r="H8756" t="s">
        <v>24012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24013</v>
      </c>
      <c r="O8756" t="s">
        <v>24014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24015</v>
      </c>
      <c r="H8757" t="s">
        <v>6518</v>
      </c>
      <c r="I8757" t="s">
        <v>21</v>
      </c>
      <c r="J8757" t="s">
        <v>30</v>
      </c>
      <c r="K8757" t="s">
        <v>17076</v>
      </c>
      <c r="L8757" t="str">
        <f t="shared" si="132"/>
        <v>XRay</v>
      </c>
      <c r="M8757" s="2">
        <v>2500</v>
      </c>
      <c r="N8757" t="s">
        <v>24016</v>
      </c>
      <c r="O8757" t="s">
        <v>24017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23872</v>
      </c>
      <c r="H8758" t="s">
        <v>24721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24018</v>
      </c>
      <c r="O8758" t="s">
        <v>24019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24002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24003</v>
      </c>
      <c r="O8759" t="s">
        <v>24004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24020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24021</v>
      </c>
      <c r="O8760" t="s">
        <v>24022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24023</v>
      </c>
      <c r="H8761" t="s">
        <v>19547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24024</v>
      </c>
      <c r="O8761" t="s">
        <v>24025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24026</v>
      </c>
      <c r="H8762" t="s">
        <v>24027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24028</v>
      </c>
      <c r="O8762" t="s">
        <v>24029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24030</v>
      </c>
      <c r="H8763" t="s">
        <v>23662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24031</v>
      </c>
      <c r="O8763" t="s">
        <v>24032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24026</v>
      </c>
      <c r="H8764" t="s">
        <v>24027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24028</v>
      </c>
      <c r="O8764" t="s">
        <v>24029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23828</v>
      </c>
      <c r="H8765" t="s">
        <v>23829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24033</v>
      </c>
      <c r="O8765" t="s">
        <v>24034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24035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24036</v>
      </c>
      <c r="O8766" t="s">
        <v>24037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24038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24039</v>
      </c>
      <c r="O8767" t="s">
        <v>24040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24041</v>
      </c>
      <c r="H8768" t="s">
        <v>23829</v>
      </c>
      <c r="I8768" t="s">
        <v>105</v>
      </c>
      <c r="J8768" t="s">
        <v>403</v>
      </c>
      <c r="K8768" t="s">
        <v>17148</v>
      </c>
      <c r="L8768" t="str">
        <f t="shared" si="132"/>
        <v>CT</v>
      </c>
      <c r="M8768" s="2">
        <v>7100</v>
      </c>
      <c r="N8768" t="s">
        <v>24042</v>
      </c>
      <c r="O8768" t="s">
        <v>24043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24011</v>
      </c>
      <c r="H8769" t="s">
        <v>24012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24013</v>
      </c>
      <c r="O8769" t="s">
        <v>24014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24038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24039</v>
      </c>
      <c r="O8770" t="s">
        <v>24040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24044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24045</v>
      </c>
      <c r="O8771" t="s">
        <v>24046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24047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24048</v>
      </c>
      <c r="O8772" t="s">
        <v>24049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24050</v>
      </c>
      <c r="H8773" t="s">
        <v>845</v>
      </c>
      <c r="I8773" t="s">
        <v>21</v>
      </c>
      <c r="J8773" t="s">
        <v>19736</v>
      </c>
      <c r="K8773" t="s">
        <v>19737</v>
      </c>
      <c r="L8773" t="str">
        <f t="shared" si="132"/>
        <v>CT</v>
      </c>
      <c r="M8773" s="2">
        <v>13100</v>
      </c>
      <c r="N8773" t="s">
        <v>24051</v>
      </c>
      <c r="O8773" t="s">
        <v>24052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24053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24054</v>
      </c>
      <c r="O8774" t="s">
        <v>24055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24056</v>
      </c>
      <c r="H8775" t="s">
        <v>932</v>
      </c>
      <c r="I8775" t="s">
        <v>21</v>
      </c>
      <c r="J8775" t="s">
        <v>797</v>
      </c>
      <c r="K8775" t="s">
        <v>17481</v>
      </c>
      <c r="L8775" t="str">
        <f t="shared" si="132"/>
        <v>CT</v>
      </c>
      <c r="M8775" s="2">
        <v>9100</v>
      </c>
      <c r="N8775" t="s">
        <v>24057</v>
      </c>
      <c r="O8775" t="s">
        <v>24058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24059</v>
      </c>
      <c r="H8776" t="s">
        <v>24060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24061</v>
      </c>
      <c r="O8776" t="s">
        <v>24062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24059</v>
      </c>
      <c r="H8777" t="s">
        <v>24060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24061</v>
      </c>
      <c r="O8777" t="s">
        <v>24062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24063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24064</v>
      </c>
      <c r="O8778" t="s">
        <v>24065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24063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24064</v>
      </c>
      <c r="O8779" t="s">
        <v>24065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24005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24006</v>
      </c>
      <c r="O8780" t="s">
        <v>24007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24066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24067</v>
      </c>
      <c r="O8781" t="s">
        <v>24068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24069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24070</v>
      </c>
      <c r="O8782" t="s">
        <v>24071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24072</v>
      </c>
      <c r="H8783" t="s">
        <v>17427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24073</v>
      </c>
      <c r="O8783" t="s">
        <v>24074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24075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24076</v>
      </c>
      <c r="O8784" t="s">
        <v>24077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24078</v>
      </c>
      <c r="H8785" t="s">
        <v>66</v>
      </c>
      <c r="I8785" t="s">
        <v>21</v>
      </c>
      <c r="J8785" t="s">
        <v>327</v>
      </c>
      <c r="K8785" t="s">
        <v>17044</v>
      </c>
      <c r="L8785" t="str">
        <f t="shared" si="132"/>
        <v>XRay</v>
      </c>
      <c r="M8785" s="2">
        <v>5000</v>
      </c>
      <c r="N8785" t="s">
        <v>24079</v>
      </c>
      <c r="O8785" t="s">
        <v>24080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24081</v>
      </c>
      <c r="H8786" t="s">
        <v>66</v>
      </c>
      <c r="I8786" t="s">
        <v>21</v>
      </c>
      <c r="J8786" t="s">
        <v>327</v>
      </c>
      <c r="K8786" t="s">
        <v>17044</v>
      </c>
      <c r="L8786" t="str">
        <f t="shared" si="132"/>
        <v>XRay</v>
      </c>
      <c r="M8786" s="2">
        <v>5000</v>
      </c>
      <c r="N8786" t="s">
        <v>24082</v>
      </c>
      <c r="O8786" t="s">
        <v>24083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24081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24082</v>
      </c>
      <c r="O8787" t="s">
        <v>24083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24081</v>
      </c>
      <c r="H8788" t="s">
        <v>66</v>
      </c>
      <c r="I8788" t="s">
        <v>21</v>
      </c>
      <c r="J8788" t="s">
        <v>30</v>
      </c>
      <c r="K8788" t="s">
        <v>17076</v>
      </c>
      <c r="L8788" t="str">
        <f t="shared" si="132"/>
        <v>XRay</v>
      </c>
      <c r="M8788" s="2">
        <v>2500</v>
      </c>
      <c r="N8788" t="s">
        <v>24082</v>
      </c>
      <c r="O8788" t="s">
        <v>24083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24084</v>
      </c>
      <c r="H8789" t="s">
        <v>1107</v>
      </c>
      <c r="I8789" t="s">
        <v>21</v>
      </c>
      <c r="J8789" t="s">
        <v>110</v>
      </c>
      <c r="K8789" t="s">
        <v>17052</v>
      </c>
      <c r="L8789" t="str">
        <f t="shared" si="132"/>
        <v>CT</v>
      </c>
      <c r="M8789" s="2">
        <v>7100</v>
      </c>
      <c r="N8789" t="s">
        <v>24085</v>
      </c>
      <c r="O8789" t="s">
        <v>24086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17076</v>
      </c>
      <c r="L8790" t="str">
        <f t="shared" si="132"/>
        <v>XRay</v>
      </c>
      <c r="M8790" s="2">
        <v>2500</v>
      </c>
      <c r="N8790" t="s">
        <v>24087</v>
      </c>
      <c r="O8790" t="s">
        <v>24088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24089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24090</v>
      </c>
      <c r="O8791" t="s">
        <v>24091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24089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24090</v>
      </c>
      <c r="O8792" t="s">
        <v>24091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24089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24090</v>
      </c>
      <c r="O8793" t="s">
        <v>24091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24092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24093</v>
      </c>
      <c r="O8794" t="s">
        <v>24094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24095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24096</v>
      </c>
      <c r="O8795" t="s">
        <v>24097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24095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24096</v>
      </c>
      <c r="O8796" t="s">
        <v>24097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24095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24098</v>
      </c>
      <c r="O8797" t="s">
        <v>24099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24100</v>
      </c>
      <c r="H8798" t="s">
        <v>326</v>
      </c>
      <c r="I8798" t="s">
        <v>100</v>
      </c>
      <c r="J8798" t="s">
        <v>327</v>
      </c>
      <c r="K8798" t="s">
        <v>17044</v>
      </c>
      <c r="L8798" t="str">
        <f t="shared" si="132"/>
        <v>XRay</v>
      </c>
      <c r="M8798" s="2">
        <v>4000</v>
      </c>
      <c r="N8798" t="s">
        <v>24101</v>
      </c>
      <c r="O8798" t="s">
        <v>24102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24103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24104</v>
      </c>
      <c r="O8799" t="s">
        <v>24105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24106</v>
      </c>
      <c r="H8800" t="s">
        <v>326</v>
      </c>
      <c r="I8800" t="s">
        <v>100</v>
      </c>
      <c r="J8800" t="s">
        <v>327</v>
      </c>
      <c r="K8800" t="s">
        <v>17044</v>
      </c>
      <c r="L8800" t="str">
        <f t="shared" si="133"/>
        <v>XRay</v>
      </c>
      <c r="M8800" s="2">
        <v>4000</v>
      </c>
      <c r="N8800" t="s">
        <v>24107</v>
      </c>
      <c r="O8800" t="s">
        <v>24108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24109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24110</v>
      </c>
      <c r="O8801" t="s">
        <v>24111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24112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24113</v>
      </c>
      <c r="O8802" t="s">
        <v>24114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24115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24116</v>
      </c>
      <c r="O8803" t="s">
        <v>24117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24115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24116</v>
      </c>
      <c r="O8804" t="s">
        <v>24117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24115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24116</v>
      </c>
      <c r="O8805" t="s">
        <v>24117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24118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24119</v>
      </c>
      <c r="O8806" t="s">
        <v>24120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24121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24122</v>
      </c>
      <c r="O8807" t="s">
        <v>24123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24124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24125</v>
      </c>
      <c r="O8808" t="s">
        <v>24126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24127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24128</v>
      </c>
      <c r="O8809" t="s">
        <v>24129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24127</v>
      </c>
      <c r="H8810" t="s">
        <v>118</v>
      </c>
      <c r="I8810" t="s">
        <v>21</v>
      </c>
      <c r="J8810" t="s">
        <v>22281</v>
      </c>
      <c r="K8810" t="s">
        <v>22282</v>
      </c>
      <c r="L8810" t="str">
        <f t="shared" si="133"/>
        <v>CT</v>
      </c>
      <c r="M8810" s="2">
        <v>15000</v>
      </c>
      <c r="N8810" t="s">
        <v>24128</v>
      </c>
      <c r="O8810" t="s">
        <v>24129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24130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24131</v>
      </c>
      <c r="O8811" t="s">
        <v>24132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24133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24134</v>
      </c>
      <c r="O8812" t="s">
        <v>24135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24136</v>
      </c>
      <c r="H8813" t="s">
        <v>10966</v>
      </c>
      <c r="I8813" t="s">
        <v>21</v>
      </c>
      <c r="J8813" t="s">
        <v>1635</v>
      </c>
      <c r="K8813" t="s">
        <v>17048</v>
      </c>
      <c r="L8813" t="str">
        <f t="shared" si="133"/>
        <v>CT</v>
      </c>
      <c r="M8813" s="2">
        <v>13000</v>
      </c>
      <c r="N8813" t="s">
        <v>24137</v>
      </c>
      <c r="O8813" t="s">
        <v>24138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24139</v>
      </c>
      <c r="H8814" t="s">
        <v>12162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24140</v>
      </c>
      <c r="O8814" t="s">
        <v>24141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24139</v>
      </c>
      <c r="H8815" t="s">
        <v>12162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24140</v>
      </c>
      <c r="O8815" t="s">
        <v>24141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24142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24143</v>
      </c>
      <c r="O8816" t="s">
        <v>24144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24142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24143</v>
      </c>
      <c r="O8817" t="s">
        <v>24144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24145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24146</v>
      </c>
      <c r="O8818" t="s">
        <v>24147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24148</v>
      </c>
      <c r="H8819" t="s">
        <v>19566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24149</v>
      </c>
      <c r="O8819" t="s">
        <v>24150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24151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24152</v>
      </c>
      <c r="O8820" t="s">
        <v>24153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24154</v>
      </c>
      <c r="H8821" t="s">
        <v>24724</v>
      </c>
      <c r="I8821" t="s">
        <v>100</v>
      </c>
      <c r="J8821" t="s">
        <v>30</v>
      </c>
      <c r="K8821" t="s">
        <v>17076</v>
      </c>
      <c r="L8821" t="str">
        <f t="shared" si="133"/>
        <v>XRay</v>
      </c>
      <c r="M8821" s="2">
        <v>3000</v>
      </c>
      <c r="N8821" t="s">
        <v>24155</v>
      </c>
      <c r="O8821" t="s">
        <v>24156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24157</v>
      </c>
      <c r="H8822" t="s">
        <v>24724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24158</v>
      </c>
      <c r="O8822" t="s">
        <v>24159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24160</v>
      </c>
      <c r="H8823" t="s">
        <v>4988</v>
      </c>
      <c r="I8823" t="s">
        <v>105</v>
      </c>
      <c r="J8823" t="s">
        <v>403</v>
      </c>
      <c r="K8823" t="s">
        <v>17148</v>
      </c>
      <c r="L8823" t="str">
        <f t="shared" si="133"/>
        <v>CT</v>
      </c>
      <c r="M8823" s="2">
        <v>8000</v>
      </c>
      <c r="N8823" t="s">
        <v>24161</v>
      </c>
      <c r="O8823" t="s">
        <v>24162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24163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24164</v>
      </c>
      <c r="O8824" t="s">
        <v>24165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24163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24164</v>
      </c>
      <c r="O8825" t="s">
        <v>24165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24163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24164</v>
      </c>
      <c r="O8826" t="s">
        <v>24165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24163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24164</v>
      </c>
      <c r="O8827" t="s">
        <v>24165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24163</v>
      </c>
      <c r="H8828" t="s">
        <v>20</v>
      </c>
      <c r="I8828" t="s">
        <v>21</v>
      </c>
      <c r="J8828" t="s">
        <v>30</v>
      </c>
      <c r="K8828" t="s">
        <v>17076</v>
      </c>
      <c r="L8828" t="str">
        <f t="shared" si="133"/>
        <v>XRay</v>
      </c>
      <c r="M8828" s="2">
        <v>3000</v>
      </c>
      <c r="N8828" t="s">
        <v>24164</v>
      </c>
      <c r="O8828" t="s">
        <v>24165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24163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24164</v>
      </c>
      <c r="O8829" t="s">
        <v>24165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22856</v>
      </c>
      <c r="F8830" t="s">
        <v>22857</v>
      </c>
      <c r="G8830" t="s">
        <v>24166</v>
      </c>
      <c r="H8830" t="s">
        <v>22859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24167</v>
      </c>
      <c r="O8830" t="s">
        <v>24168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22856</v>
      </c>
      <c r="F8831" t="s">
        <v>22857</v>
      </c>
      <c r="G8831" t="s">
        <v>24169</v>
      </c>
      <c r="H8831" t="s">
        <v>22859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24170</v>
      </c>
      <c r="O8831" t="s">
        <v>24171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22856</v>
      </c>
      <c r="F8832" t="s">
        <v>22857</v>
      </c>
      <c r="G8832" t="s">
        <v>24172</v>
      </c>
      <c r="H8832" t="s">
        <v>22859</v>
      </c>
      <c r="I8832" t="s">
        <v>100</v>
      </c>
      <c r="J8832" t="s">
        <v>30</v>
      </c>
      <c r="K8832" t="s">
        <v>17076</v>
      </c>
      <c r="L8832" t="str">
        <f t="shared" si="133"/>
        <v>XRay</v>
      </c>
      <c r="M8832">
        <v>700</v>
      </c>
      <c r="N8832" t="s">
        <v>24173</v>
      </c>
      <c r="O8832" t="s">
        <v>24174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24175</v>
      </c>
      <c r="H8833" t="s">
        <v>24176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24177</v>
      </c>
      <c r="O8833" t="s">
        <v>24178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24179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24180</v>
      </c>
      <c r="O8834" t="s">
        <v>24181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24182</v>
      </c>
      <c r="H8835" t="s">
        <v>3523</v>
      </c>
      <c r="I8835" t="s">
        <v>105</v>
      </c>
      <c r="J8835" t="s">
        <v>23520</v>
      </c>
      <c r="K8835" t="s">
        <v>156</v>
      </c>
      <c r="L8835" t="str">
        <f t="shared" si="133"/>
        <v>CT</v>
      </c>
      <c r="M8835" s="2">
        <v>18000</v>
      </c>
      <c r="N8835" t="s">
        <v>24183</v>
      </c>
      <c r="O8835" t="s">
        <v>24184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24185</v>
      </c>
      <c r="H8836" t="s">
        <v>24186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24187</v>
      </c>
      <c r="O8836" t="s">
        <v>24188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24185</v>
      </c>
      <c r="H8837" t="s">
        <v>24186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24187</v>
      </c>
      <c r="O8837" t="s">
        <v>24188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24189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24190</v>
      </c>
      <c r="O8838" t="s">
        <v>24191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24192</v>
      </c>
      <c r="H8839" t="s">
        <v>4517</v>
      </c>
      <c r="I8839" t="s">
        <v>21</v>
      </c>
      <c r="J8839" t="s">
        <v>537</v>
      </c>
      <c r="K8839" t="s">
        <v>18363</v>
      </c>
      <c r="L8839" t="str">
        <f t="shared" si="133"/>
        <v>XRay</v>
      </c>
      <c r="M8839" s="2">
        <v>5000</v>
      </c>
      <c r="N8839" t="s">
        <v>24193</v>
      </c>
      <c r="O8839" t="s">
        <v>24194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24195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24196</v>
      </c>
      <c r="O8840" t="s">
        <v>24197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24198</v>
      </c>
      <c r="H8841" t="s">
        <v>24725</v>
      </c>
      <c r="I8841" t="s">
        <v>21</v>
      </c>
      <c r="J8841" t="s">
        <v>797</v>
      </c>
      <c r="K8841" t="s">
        <v>17481</v>
      </c>
      <c r="L8841" t="str">
        <f t="shared" si="133"/>
        <v>CT</v>
      </c>
      <c r="M8841" s="2">
        <v>9100</v>
      </c>
      <c r="N8841" t="s">
        <v>24199</v>
      </c>
      <c r="O8841" t="s">
        <v>24200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24201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24202</v>
      </c>
      <c r="O8842" t="s">
        <v>24203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24204</v>
      </c>
      <c r="H8843" t="s">
        <v>1024</v>
      </c>
      <c r="I8843" t="s">
        <v>105</v>
      </c>
      <c r="J8843" t="s">
        <v>10793</v>
      </c>
      <c r="K8843" t="s">
        <v>17790</v>
      </c>
      <c r="L8843" t="str">
        <f t="shared" si="133"/>
        <v>XRay</v>
      </c>
      <c r="M8843" s="2">
        <v>10000</v>
      </c>
      <c r="N8843" t="s">
        <v>24205</v>
      </c>
      <c r="O8843" t="s">
        <v>24206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24208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24209</v>
      </c>
      <c r="O8844" t="s">
        <v>24210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24211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24212</v>
      </c>
      <c r="O8845" t="s">
        <v>24213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24214</v>
      </c>
      <c r="H8846" t="s">
        <v>24710</v>
      </c>
      <c r="I8846" t="s">
        <v>21</v>
      </c>
      <c r="J8846" t="s">
        <v>403</v>
      </c>
      <c r="K8846" t="s">
        <v>17148</v>
      </c>
      <c r="L8846" t="str">
        <f t="shared" si="133"/>
        <v>CT</v>
      </c>
      <c r="M8846" s="2">
        <v>12000</v>
      </c>
      <c r="N8846" t="s">
        <v>24215</v>
      </c>
      <c r="O8846" t="s">
        <v>24216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24217</v>
      </c>
      <c r="H8847" t="s">
        <v>24218</v>
      </c>
      <c r="I8847" t="s">
        <v>21</v>
      </c>
      <c r="J8847" t="s">
        <v>110</v>
      </c>
      <c r="K8847" t="s">
        <v>17052</v>
      </c>
      <c r="L8847" t="str">
        <f t="shared" si="133"/>
        <v>CT</v>
      </c>
      <c r="M8847" s="2">
        <v>12000</v>
      </c>
      <c r="N8847" t="s">
        <v>24219</v>
      </c>
      <c r="O8847" t="s">
        <v>24220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24211</v>
      </c>
      <c r="H8848" t="s">
        <v>4004</v>
      </c>
      <c r="I8848" t="s">
        <v>105</v>
      </c>
      <c r="J8848" t="s">
        <v>327</v>
      </c>
      <c r="K8848" t="s">
        <v>17044</v>
      </c>
      <c r="L8848" t="str">
        <f t="shared" si="133"/>
        <v>XRay</v>
      </c>
      <c r="M8848" s="2">
        <v>5000</v>
      </c>
      <c r="N8848" t="s">
        <v>24212</v>
      </c>
      <c r="O8848" t="s">
        <v>24213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24204</v>
      </c>
      <c r="H8849" t="s">
        <v>1024</v>
      </c>
      <c r="I8849" t="s">
        <v>105</v>
      </c>
      <c r="J8849" t="s">
        <v>477</v>
      </c>
      <c r="K8849" t="s">
        <v>17074</v>
      </c>
      <c r="L8849" t="str">
        <f t="shared" si="133"/>
        <v>XRay</v>
      </c>
      <c r="M8849" s="2">
        <v>5000</v>
      </c>
      <c r="N8849" t="s">
        <v>24205</v>
      </c>
      <c r="O8849" t="s">
        <v>24206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24204</v>
      </c>
      <c r="H8850" t="s">
        <v>1024</v>
      </c>
      <c r="I8850" t="s">
        <v>105</v>
      </c>
      <c r="J8850" t="s">
        <v>594</v>
      </c>
      <c r="K8850" t="s">
        <v>18065</v>
      </c>
      <c r="L8850" t="str">
        <f t="shared" si="133"/>
        <v>XRay</v>
      </c>
      <c r="M8850" s="2">
        <v>5000</v>
      </c>
      <c r="N8850" t="s">
        <v>24205</v>
      </c>
      <c r="O8850" t="s">
        <v>24206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24221</v>
      </c>
      <c r="H8851" t="s">
        <v>5881</v>
      </c>
      <c r="I8851" t="s">
        <v>21</v>
      </c>
      <c r="J8851" t="s">
        <v>279</v>
      </c>
      <c r="K8851" t="s">
        <v>17037</v>
      </c>
      <c r="L8851" t="str">
        <f t="shared" si="133"/>
        <v>CT</v>
      </c>
      <c r="M8851" s="2">
        <v>19200</v>
      </c>
      <c r="N8851" t="s">
        <v>24222</v>
      </c>
      <c r="O8851" t="s">
        <v>24223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24224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24225</v>
      </c>
      <c r="O8852" t="s">
        <v>24226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24227</v>
      </c>
      <c r="H8853" t="s">
        <v>24228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24229</v>
      </c>
      <c r="O8853" t="s">
        <v>24230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24231</v>
      </c>
      <c r="H8854" t="s">
        <v>21979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24232</v>
      </c>
      <c r="O8854" t="s">
        <v>24233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24234</v>
      </c>
      <c r="H8855" t="s">
        <v>5985</v>
      </c>
      <c r="I8855" t="s">
        <v>21</v>
      </c>
      <c r="J8855" t="s">
        <v>279</v>
      </c>
      <c r="K8855" t="s">
        <v>17037</v>
      </c>
      <c r="L8855" t="str">
        <f t="shared" si="133"/>
        <v>CT</v>
      </c>
      <c r="M8855" s="2">
        <v>29000</v>
      </c>
      <c r="N8855" t="s">
        <v>24235</v>
      </c>
      <c r="O8855" t="s">
        <v>24236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24237</v>
      </c>
      <c r="H8856" t="s">
        <v>21979</v>
      </c>
      <c r="I8856" t="s">
        <v>21</v>
      </c>
      <c r="J8856" t="s">
        <v>19704</v>
      </c>
      <c r="K8856" t="s">
        <v>1993</v>
      </c>
      <c r="L8856" t="str">
        <f t="shared" si="133"/>
        <v>CT</v>
      </c>
      <c r="M8856" s="2">
        <v>20000</v>
      </c>
      <c r="N8856" t="s">
        <v>24238</v>
      </c>
      <c r="O8856" t="s">
        <v>24239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24240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24241</v>
      </c>
      <c r="O8857" t="s">
        <v>24242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24243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24244</v>
      </c>
      <c r="O8858" t="s">
        <v>24245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13607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24246</v>
      </c>
      <c r="O8859" t="s">
        <v>24247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24248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24249</v>
      </c>
      <c r="O8860" t="s">
        <v>24250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24251</v>
      </c>
      <c r="H8861" t="s">
        <v>24252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24253</v>
      </c>
      <c r="O8861" t="s">
        <v>24254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24255</v>
      </c>
      <c r="H8862" t="s">
        <v>24256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24257</v>
      </c>
      <c r="O8862" t="s">
        <v>24258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24259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24260</v>
      </c>
      <c r="O8863" t="s">
        <v>24261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24214</v>
      </c>
      <c r="H8864" t="s">
        <v>24710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24262</v>
      </c>
      <c r="O8864" t="s">
        <v>24263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24264</v>
      </c>
      <c r="H8865" t="s">
        <v>66</v>
      </c>
      <c r="I8865" t="s">
        <v>21</v>
      </c>
      <c r="J8865" t="s">
        <v>594</v>
      </c>
      <c r="K8865" t="s">
        <v>18065</v>
      </c>
      <c r="L8865" t="str">
        <f t="shared" si="134"/>
        <v>XRay</v>
      </c>
      <c r="M8865" s="2">
        <v>5000</v>
      </c>
      <c r="N8865" t="s">
        <v>24265</v>
      </c>
      <c r="O8865" t="s">
        <v>24266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24264</v>
      </c>
      <c r="H8866" t="s">
        <v>66</v>
      </c>
      <c r="I8866" t="s">
        <v>21</v>
      </c>
      <c r="J8866" t="s">
        <v>477</v>
      </c>
      <c r="K8866" t="s">
        <v>17074</v>
      </c>
      <c r="L8866" t="str">
        <f t="shared" si="134"/>
        <v>XRay</v>
      </c>
      <c r="M8866" s="2">
        <v>5000</v>
      </c>
      <c r="N8866" t="s">
        <v>24265</v>
      </c>
      <c r="O8866" t="s">
        <v>24266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24267</v>
      </c>
      <c r="H8867" t="s">
        <v>23977</v>
      </c>
      <c r="I8867" t="s">
        <v>100</v>
      </c>
      <c r="J8867" t="s">
        <v>477</v>
      </c>
      <c r="K8867" t="s">
        <v>17074</v>
      </c>
      <c r="L8867" t="str">
        <f t="shared" si="134"/>
        <v>XRay</v>
      </c>
      <c r="M8867" s="2">
        <v>5000</v>
      </c>
      <c r="N8867" t="s">
        <v>24268</v>
      </c>
      <c r="O8867" t="s">
        <v>24269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24207</v>
      </c>
      <c r="H8868" t="s">
        <v>932</v>
      </c>
      <c r="I8868" t="s">
        <v>21</v>
      </c>
      <c r="J8868" t="s">
        <v>279</v>
      </c>
      <c r="K8868" t="s">
        <v>17037</v>
      </c>
      <c r="L8868" t="str">
        <f t="shared" si="134"/>
        <v>CT</v>
      </c>
      <c r="M8868" s="2">
        <v>10000</v>
      </c>
      <c r="N8868" t="s">
        <v>24270</v>
      </c>
      <c r="O8868" t="s">
        <v>24271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24272</v>
      </c>
      <c r="H8869" t="s">
        <v>24726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24273</v>
      </c>
      <c r="O8869" t="s">
        <v>24274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24275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24276</v>
      </c>
      <c r="O8870" t="s">
        <v>24277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24275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24276</v>
      </c>
      <c r="O8871" t="s">
        <v>24277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24267</v>
      </c>
      <c r="H8872" t="s">
        <v>23977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24268</v>
      </c>
      <c r="O8872" t="s">
        <v>24269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24278</v>
      </c>
      <c r="H8873" t="s">
        <v>24707</v>
      </c>
      <c r="I8873" t="s">
        <v>21</v>
      </c>
      <c r="J8873" t="s">
        <v>327</v>
      </c>
      <c r="K8873" t="s">
        <v>17044</v>
      </c>
      <c r="L8873" t="str">
        <f t="shared" si="134"/>
        <v>XRay</v>
      </c>
      <c r="M8873" s="2">
        <v>5000</v>
      </c>
      <c r="N8873" t="s">
        <v>24279</v>
      </c>
      <c r="O8873" t="s">
        <v>24280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24281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24282</v>
      </c>
      <c r="O8874" t="s">
        <v>24283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23999</v>
      </c>
      <c r="H8875" t="s">
        <v>10972</v>
      </c>
      <c r="I8875" t="s">
        <v>21</v>
      </c>
      <c r="J8875" t="s">
        <v>19704</v>
      </c>
      <c r="K8875" t="s">
        <v>1993</v>
      </c>
      <c r="L8875" t="str">
        <f t="shared" si="134"/>
        <v>CT</v>
      </c>
      <c r="M8875" s="2">
        <v>20000</v>
      </c>
      <c r="N8875" t="s">
        <v>24284</v>
      </c>
      <c r="O8875" t="s">
        <v>24285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24278</v>
      </c>
      <c r="H8876" t="s">
        <v>24707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24279</v>
      </c>
      <c r="O8876" t="s">
        <v>24280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24286</v>
      </c>
      <c r="H8877" t="s">
        <v>20717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24287</v>
      </c>
      <c r="O8877" t="s">
        <v>24288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24289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24290</v>
      </c>
      <c r="O8878" t="s">
        <v>24291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24292</v>
      </c>
      <c r="H8879" t="s">
        <v>1153</v>
      </c>
      <c r="I8879" t="s">
        <v>105</v>
      </c>
      <c r="J8879" t="s">
        <v>279</v>
      </c>
      <c r="K8879" t="s">
        <v>17037</v>
      </c>
      <c r="L8879" t="str">
        <f t="shared" si="134"/>
        <v>CT</v>
      </c>
      <c r="M8879" s="2">
        <v>29000</v>
      </c>
      <c r="N8879" t="s">
        <v>24293</v>
      </c>
      <c r="O8879" t="s">
        <v>24294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20993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24295</v>
      </c>
      <c r="O8880" t="s">
        <v>24296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20993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24295</v>
      </c>
      <c r="O8881" t="s">
        <v>24296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24297</v>
      </c>
      <c r="H8882" t="s">
        <v>24298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24299</v>
      </c>
      <c r="O8882" t="s">
        <v>24300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24301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24302</v>
      </c>
      <c r="O8883" t="s">
        <v>24303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24301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24302</v>
      </c>
      <c r="O8884" t="s">
        <v>24303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24304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24305</v>
      </c>
      <c r="O8885" t="s">
        <v>24306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24307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24308</v>
      </c>
      <c r="O8886" t="s">
        <v>24309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16569</v>
      </c>
      <c r="H8887" t="s">
        <v>24727</v>
      </c>
      <c r="I8887" t="s">
        <v>21</v>
      </c>
      <c r="J8887" t="s">
        <v>19704</v>
      </c>
      <c r="K8887" t="s">
        <v>1993</v>
      </c>
      <c r="L8887" t="str">
        <f t="shared" si="134"/>
        <v>CT</v>
      </c>
      <c r="M8887" s="2">
        <v>20000</v>
      </c>
      <c r="N8887" t="s">
        <v>24310</v>
      </c>
      <c r="O8887" t="s">
        <v>24311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24312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24313</v>
      </c>
      <c r="O8888" t="s">
        <v>24314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24315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24316</v>
      </c>
      <c r="O8889" t="s">
        <v>24317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24315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24316</v>
      </c>
      <c r="O8890" t="s">
        <v>24317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24318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24319</v>
      </c>
      <c r="O8891" t="s">
        <v>24320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24321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24322</v>
      </c>
      <c r="O8892" t="s">
        <v>24323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24324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24325</v>
      </c>
      <c r="O8893" t="s">
        <v>24326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24315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24316</v>
      </c>
      <c r="O8894" t="s">
        <v>24317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24315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24316</v>
      </c>
      <c r="O8895" t="s">
        <v>24317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24327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24328</v>
      </c>
      <c r="O8896" t="s">
        <v>24329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22760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24330</v>
      </c>
      <c r="O8897" t="s">
        <v>24331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24332</v>
      </c>
      <c r="H8898" t="s">
        <v>326</v>
      </c>
      <c r="I8898" t="s">
        <v>100</v>
      </c>
      <c r="J8898" t="s">
        <v>30</v>
      </c>
      <c r="K8898" t="s">
        <v>17076</v>
      </c>
      <c r="L8898" t="str">
        <f t="shared" si="134"/>
        <v>XRay</v>
      </c>
      <c r="M8898" s="2">
        <v>2500</v>
      </c>
      <c r="N8898" t="s">
        <v>24333</v>
      </c>
      <c r="O8898" t="s">
        <v>24334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24335</v>
      </c>
      <c r="O8899" t="s">
        <v>24336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24337</v>
      </c>
      <c r="H8900" t="s">
        <v>326</v>
      </c>
      <c r="I8900" t="s">
        <v>100</v>
      </c>
      <c r="J8900" t="s">
        <v>30</v>
      </c>
      <c r="K8900" t="s">
        <v>17076</v>
      </c>
      <c r="L8900" t="str">
        <f t="shared" si="134"/>
        <v>XRay</v>
      </c>
      <c r="M8900" s="2">
        <v>2500</v>
      </c>
      <c r="N8900" t="s">
        <v>24338</v>
      </c>
      <c r="O8900" t="s">
        <v>24339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24340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24341</v>
      </c>
      <c r="O8901" t="s">
        <v>24342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24343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24344</v>
      </c>
      <c r="O8902" t="s">
        <v>24345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11507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24346</v>
      </c>
      <c r="O8903" t="s">
        <v>24347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11507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24346</v>
      </c>
      <c r="O8904" t="s">
        <v>24347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24343</v>
      </c>
      <c r="H8905" t="s">
        <v>24715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24348</v>
      </c>
      <c r="O8905" t="s">
        <v>24349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24350</v>
      </c>
      <c r="H8906" t="s">
        <v>423</v>
      </c>
      <c r="I8906" t="s">
        <v>100</v>
      </c>
      <c r="J8906" t="s">
        <v>327</v>
      </c>
      <c r="K8906" t="s">
        <v>17044</v>
      </c>
      <c r="L8906" t="str">
        <f t="shared" si="134"/>
        <v>XRay</v>
      </c>
      <c r="M8906" s="2">
        <v>2500</v>
      </c>
      <c r="N8906" t="s">
        <v>24351</v>
      </c>
      <c r="O8906" t="s">
        <v>24352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24353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24354</v>
      </c>
      <c r="O8907" t="s">
        <v>24355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13024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24356</v>
      </c>
      <c r="O8908" t="s">
        <v>24357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24350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24351</v>
      </c>
      <c r="O8909" t="s">
        <v>24352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24350</v>
      </c>
      <c r="H8910" t="s">
        <v>423</v>
      </c>
      <c r="I8910" t="s">
        <v>100</v>
      </c>
      <c r="J8910" t="s">
        <v>528</v>
      </c>
      <c r="K8910" t="s">
        <v>19289</v>
      </c>
      <c r="L8910" t="str">
        <f t="shared" si="134"/>
        <v>XRay</v>
      </c>
      <c r="M8910" s="2">
        <v>2500</v>
      </c>
      <c r="N8910" t="s">
        <v>24351</v>
      </c>
      <c r="O8910" t="s">
        <v>24352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24358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24359</v>
      </c>
      <c r="O8911" t="s">
        <v>24360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24361</v>
      </c>
      <c r="H8912" t="s">
        <v>24728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24362</v>
      </c>
      <c r="O8912" t="s">
        <v>24363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24364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24365</v>
      </c>
      <c r="O8913" t="s">
        <v>24366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24367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24368</v>
      </c>
      <c r="O8914" t="s">
        <v>24369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24370</v>
      </c>
      <c r="H8915" t="s">
        <v>24708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24371</v>
      </c>
      <c r="O8915" t="s">
        <v>24372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24373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24374</v>
      </c>
      <c r="O8916" t="s">
        <v>24375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24370</v>
      </c>
      <c r="H8917" t="s">
        <v>24708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24371</v>
      </c>
      <c r="O8917" t="s">
        <v>24372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24376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24377</v>
      </c>
      <c r="O8918" t="s">
        <v>24378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24379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24380</v>
      </c>
      <c r="O8919" t="s">
        <v>24381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24382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24383</v>
      </c>
      <c r="O8920" t="s">
        <v>24384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24382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24383</v>
      </c>
      <c r="O8921" t="s">
        <v>24384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24382</v>
      </c>
      <c r="H8922" t="s">
        <v>1024</v>
      </c>
      <c r="I8922" t="s">
        <v>105</v>
      </c>
      <c r="J8922" t="s">
        <v>30</v>
      </c>
      <c r="K8922" t="s">
        <v>17076</v>
      </c>
      <c r="L8922" t="str">
        <f t="shared" si="134"/>
        <v>XRay</v>
      </c>
      <c r="M8922" s="2">
        <v>3000</v>
      </c>
      <c r="N8922" t="s">
        <v>24383</v>
      </c>
      <c r="O8922" t="s">
        <v>24384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24382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24383</v>
      </c>
      <c r="O8923" t="s">
        <v>24384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24385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24386</v>
      </c>
      <c r="O8924" t="s">
        <v>24387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24385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24386</v>
      </c>
      <c r="O8925" t="s">
        <v>24387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24388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24389</v>
      </c>
      <c r="O8926" t="s">
        <v>24390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24391</v>
      </c>
      <c r="H8927" t="s">
        <v>66</v>
      </c>
      <c r="I8927" t="s">
        <v>21</v>
      </c>
      <c r="J8927" t="s">
        <v>7916</v>
      </c>
      <c r="K8927" t="s">
        <v>20944</v>
      </c>
      <c r="L8927" t="str">
        <f t="shared" si="135"/>
        <v>XRay</v>
      </c>
      <c r="M8927" s="2">
        <v>2500</v>
      </c>
      <c r="N8927" t="s">
        <v>24392</v>
      </c>
      <c r="O8927" t="s">
        <v>24393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24394</v>
      </c>
      <c r="H8928" t="s">
        <v>15526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24395</v>
      </c>
      <c r="O8928" t="s">
        <v>24396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24397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24398</v>
      </c>
      <c r="O8929" t="s">
        <v>24399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24400</v>
      </c>
      <c r="H8930" t="s">
        <v>118</v>
      </c>
      <c r="I8930" t="s">
        <v>21</v>
      </c>
      <c r="J8930" t="s">
        <v>155</v>
      </c>
      <c r="K8930" t="s">
        <v>17170</v>
      </c>
      <c r="L8930" t="str">
        <f t="shared" si="135"/>
        <v>CT</v>
      </c>
      <c r="M8930" s="2">
        <v>18000</v>
      </c>
      <c r="N8930" t="s">
        <v>24401</v>
      </c>
      <c r="O8930" t="s">
        <v>24402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22856</v>
      </c>
      <c r="F8931" t="s">
        <v>22857</v>
      </c>
      <c r="G8931" t="s">
        <v>24403</v>
      </c>
      <c r="H8931" t="s">
        <v>22859</v>
      </c>
      <c r="I8931" t="s">
        <v>100</v>
      </c>
      <c r="J8931" t="s">
        <v>30</v>
      </c>
      <c r="K8931" t="s">
        <v>17076</v>
      </c>
      <c r="L8931" t="str">
        <f t="shared" si="135"/>
        <v>XRay</v>
      </c>
      <c r="M8931">
        <v>700</v>
      </c>
      <c r="N8931" t="s">
        <v>24404</v>
      </c>
      <c r="O8931" t="s">
        <v>24405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24406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24407</v>
      </c>
      <c r="O8932" t="s">
        <v>24408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24409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24410</v>
      </c>
      <c r="O8933" t="s">
        <v>24411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24412</v>
      </c>
      <c r="H8934" t="s">
        <v>66</v>
      </c>
      <c r="I8934" t="s">
        <v>21</v>
      </c>
      <c r="J8934" t="s">
        <v>30</v>
      </c>
      <c r="K8934" t="s">
        <v>17076</v>
      </c>
      <c r="L8934" t="str">
        <f t="shared" si="135"/>
        <v>XRay</v>
      </c>
      <c r="M8934" s="2">
        <v>2500</v>
      </c>
      <c r="N8934" t="s">
        <v>24413</v>
      </c>
      <c r="O8934" t="s">
        <v>24414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24412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24413</v>
      </c>
      <c r="O8935" t="s">
        <v>24414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24415</v>
      </c>
      <c r="H8936" t="s">
        <v>14157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24416</v>
      </c>
      <c r="O8936" t="s">
        <v>24417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24415</v>
      </c>
      <c r="H8937" t="s">
        <v>14157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24416</v>
      </c>
      <c r="O8937" t="s">
        <v>24417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24418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24419</v>
      </c>
      <c r="O8938" t="s">
        <v>24420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24421</v>
      </c>
      <c r="H8939" t="s">
        <v>66</v>
      </c>
      <c r="I8939" t="s">
        <v>21</v>
      </c>
      <c r="J8939" t="s">
        <v>327</v>
      </c>
      <c r="K8939" t="s">
        <v>17044</v>
      </c>
      <c r="L8939" t="str">
        <f t="shared" si="135"/>
        <v>XRay</v>
      </c>
      <c r="M8939" s="2">
        <v>5000</v>
      </c>
      <c r="N8939" t="s">
        <v>24422</v>
      </c>
      <c r="O8939" t="s">
        <v>24423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24424</v>
      </c>
      <c r="H8940" t="s">
        <v>24298</v>
      </c>
      <c r="I8940" t="s">
        <v>21</v>
      </c>
      <c r="J8940" t="s">
        <v>155</v>
      </c>
      <c r="K8940" t="s">
        <v>17170</v>
      </c>
      <c r="L8940" t="str">
        <f t="shared" si="135"/>
        <v>CT</v>
      </c>
      <c r="M8940" s="2">
        <v>15000</v>
      </c>
      <c r="N8940" t="s">
        <v>24425</v>
      </c>
      <c r="O8940" t="s">
        <v>24426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24427</v>
      </c>
      <c r="H8941" t="s">
        <v>24428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24429</v>
      </c>
      <c r="O8941" t="s">
        <v>24430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24431</v>
      </c>
      <c r="H8942" t="s">
        <v>11871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24432</v>
      </c>
      <c r="O8942" t="s">
        <v>24433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24431</v>
      </c>
      <c r="H8943" t="s">
        <v>11871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24432</v>
      </c>
      <c r="O8943" t="s">
        <v>24433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24434</v>
      </c>
      <c r="H8944" t="s">
        <v>66</v>
      </c>
      <c r="I8944" t="s">
        <v>21</v>
      </c>
      <c r="J8944" t="s">
        <v>30</v>
      </c>
      <c r="K8944" t="s">
        <v>17076</v>
      </c>
      <c r="L8944" t="str">
        <f t="shared" si="135"/>
        <v>XRay</v>
      </c>
      <c r="M8944" s="2">
        <v>2500</v>
      </c>
      <c r="N8944" t="s">
        <v>24435</v>
      </c>
      <c r="O8944" t="s">
        <v>24436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24437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24438</v>
      </c>
      <c r="O8945" t="s">
        <v>24439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24421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24422</v>
      </c>
      <c r="O8946" t="s">
        <v>24423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24440</v>
      </c>
      <c r="H8947" t="s">
        <v>24734</v>
      </c>
      <c r="I8947" t="s">
        <v>49</v>
      </c>
      <c r="J8947" t="s">
        <v>12510</v>
      </c>
      <c r="K8947" t="s">
        <v>24441</v>
      </c>
      <c r="L8947" t="str">
        <f t="shared" si="135"/>
        <v>CT</v>
      </c>
      <c r="M8947" s="2">
        <v>12000</v>
      </c>
      <c r="N8947" t="s">
        <v>24442</v>
      </c>
      <c r="O8947" t="s">
        <v>24443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24444</v>
      </c>
      <c r="H8948" t="s">
        <v>24445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24446</v>
      </c>
      <c r="O8948" t="s">
        <v>24447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24448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24449</v>
      </c>
      <c r="O8949" t="s">
        <v>24450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24451</v>
      </c>
      <c r="H8950" t="s">
        <v>24027</v>
      </c>
      <c r="I8950" t="s">
        <v>21</v>
      </c>
      <c r="J8950" t="s">
        <v>797</v>
      </c>
      <c r="K8950" t="s">
        <v>17481</v>
      </c>
      <c r="L8950" t="str">
        <f t="shared" si="135"/>
        <v>CT</v>
      </c>
      <c r="M8950" s="2">
        <v>14000</v>
      </c>
      <c r="N8950" t="s">
        <v>24452</v>
      </c>
      <c r="O8950" t="s">
        <v>24453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24454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24455</v>
      </c>
      <c r="O8951" t="s">
        <v>24456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13346</v>
      </c>
      <c r="H8952" t="s">
        <v>13611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24457</v>
      </c>
      <c r="O8952" t="s">
        <v>24458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24459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24460</v>
      </c>
      <c r="O8953" t="s">
        <v>24461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24462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24463</v>
      </c>
      <c r="O8954" t="s">
        <v>24464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24462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24463</v>
      </c>
      <c r="O8955" t="s">
        <v>24464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24462</v>
      </c>
      <c r="H8956" t="s">
        <v>6044</v>
      </c>
      <c r="I8956" t="s">
        <v>105</v>
      </c>
      <c r="J8956" t="s">
        <v>594</v>
      </c>
      <c r="K8956" t="s">
        <v>18065</v>
      </c>
      <c r="L8956" t="str">
        <f t="shared" si="135"/>
        <v>XRay</v>
      </c>
      <c r="M8956" s="2">
        <v>5000</v>
      </c>
      <c r="N8956" t="s">
        <v>24463</v>
      </c>
      <c r="O8956" t="s">
        <v>24464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24421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24465</v>
      </c>
      <c r="O8957" t="s">
        <v>24466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24467</v>
      </c>
      <c r="H8958" t="s">
        <v>66</v>
      </c>
      <c r="I8958" t="s">
        <v>21</v>
      </c>
      <c r="J8958" t="s">
        <v>327</v>
      </c>
      <c r="K8958" t="s">
        <v>17044</v>
      </c>
      <c r="L8958" t="str">
        <f t="shared" si="135"/>
        <v>XRay</v>
      </c>
      <c r="M8958" s="2">
        <v>5000</v>
      </c>
      <c r="N8958" t="s">
        <v>24468</v>
      </c>
      <c r="O8958" t="s">
        <v>24469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24467</v>
      </c>
      <c r="H8959" t="s">
        <v>66</v>
      </c>
      <c r="I8959" t="s">
        <v>21</v>
      </c>
      <c r="J8959" t="s">
        <v>30</v>
      </c>
      <c r="K8959" t="s">
        <v>17076</v>
      </c>
      <c r="L8959" t="str">
        <f t="shared" si="135"/>
        <v>XRay</v>
      </c>
      <c r="M8959" s="2">
        <v>2500</v>
      </c>
      <c r="N8959" t="s">
        <v>24468</v>
      </c>
      <c r="O8959" t="s">
        <v>24469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24470</v>
      </c>
      <c r="H8960" t="s">
        <v>14157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24471</v>
      </c>
      <c r="O8960" t="s">
        <v>24472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24437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24438</v>
      </c>
      <c r="O8961" t="s">
        <v>24439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24437</v>
      </c>
      <c r="H8962" t="s">
        <v>8610</v>
      </c>
      <c r="I8962" t="s">
        <v>21</v>
      </c>
      <c r="J8962" t="s">
        <v>30</v>
      </c>
      <c r="K8962" t="s">
        <v>17076</v>
      </c>
      <c r="L8962" t="str">
        <f t="shared" si="135"/>
        <v>XRay</v>
      </c>
      <c r="M8962" s="2">
        <v>2500</v>
      </c>
      <c r="N8962" t="s">
        <v>24438</v>
      </c>
      <c r="O8962" t="s">
        <v>24439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24473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24474</v>
      </c>
      <c r="O8963" t="s">
        <v>24475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24473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24474</v>
      </c>
      <c r="O8964" t="s">
        <v>24475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24476</v>
      </c>
      <c r="H8965" t="s">
        <v>24477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24478</v>
      </c>
      <c r="O8965" t="s">
        <v>24479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24480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24481</v>
      </c>
      <c r="O8966" t="s">
        <v>24482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24483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24484</v>
      </c>
      <c r="O8967" t="s">
        <v>24485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24486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24487</v>
      </c>
      <c r="O8968" t="s">
        <v>24488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24489</v>
      </c>
      <c r="H8969" t="s">
        <v>24490</v>
      </c>
      <c r="I8969" t="s">
        <v>49</v>
      </c>
      <c r="J8969" t="s">
        <v>22281</v>
      </c>
      <c r="K8969" t="s">
        <v>22282</v>
      </c>
      <c r="L8969" t="str">
        <f t="shared" si="135"/>
        <v>CT</v>
      </c>
      <c r="M8969" s="2">
        <v>15000</v>
      </c>
      <c r="N8969" t="s">
        <v>24491</v>
      </c>
      <c r="O8969" t="s">
        <v>24492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24493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24494</v>
      </c>
      <c r="O8970" t="s">
        <v>24495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24496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24497</v>
      </c>
      <c r="O8971" t="s">
        <v>24498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24499</v>
      </c>
      <c r="H8972" t="s">
        <v>235</v>
      </c>
      <c r="I8972" t="s">
        <v>21</v>
      </c>
      <c r="J8972" t="s">
        <v>110</v>
      </c>
      <c r="K8972" t="s">
        <v>17052</v>
      </c>
      <c r="L8972" t="str">
        <f t="shared" si="135"/>
        <v>CT</v>
      </c>
      <c r="M8972" s="2">
        <v>12000</v>
      </c>
      <c r="N8972" t="s">
        <v>24500</v>
      </c>
      <c r="O8972" t="s">
        <v>24501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24502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24503</v>
      </c>
      <c r="O8973" t="s">
        <v>24504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24505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24506</v>
      </c>
      <c r="O8974" t="s">
        <v>24507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24505</v>
      </c>
      <c r="H8975" t="s">
        <v>207</v>
      </c>
      <c r="I8975" t="s">
        <v>21</v>
      </c>
      <c r="J8975" t="s">
        <v>30</v>
      </c>
      <c r="K8975" t="s">
        <v>17076</v>
      </c>
      <c r="L8975" t="str">
        <f t="shared" si="135"/>
        <v>XRay</v>
      </c>
      <c r="M8975" s="2">
        <v>2500</v>
      </c>
      <c r="N8975" t="s">
        <v>24506</v>
      </c>
      <c r="O8975" t="s">
        <v>24507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24508</v>
      </c>
      <c r="H8976" t="s">
        <v>4191</v>
      </c>
      <c r="I8976" t="s">
        <v>21</v>
      </c>
      <c r="J8976" t="s">
        <v>30</v>
      </c>
      <c r="K8976" t="s">
        <v>17076</v>
      </c>
      <c r="L8976" t="str">
        <f t="shared" si="135"/>
        <v>XRay</v>
      </c>
      <c r="M8976" s="2">
        <v>2500</v>
      </c>
      <c r="N8976" t="s">
        <v>24509</v>
      </c>
      <c r="O8976" t="s">
        <v>24510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24511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24512</v>
      </c>
      <c r="O8977" t="s">
        <v>24513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24514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24515</v>
      </c>
      <c r="O8978" t="s">
        <v>24516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24517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24518</v>
      </c>
      <c r="O8979" t="s">
        <v>24519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24511</v>
      </c>
      <c r="H8980" t="s">
        <v>326</v>
      </c>
      <c r="I8980" t="s">
        <v>100</v>
      </c>
      <c r="J8980" t="s">
        <v>30</v>
      </c>
      <c r="K8980" t="s">
        <v>17076</v>
      </c>
      <c r="L8980" t="str">
        <f t="shared" si="135"/>
        <v>XRay</v>
      </c>
      <c r="M8980" s="2">
        <v>2500</v>
      </c>
      <c r="N8980" t="s">
        <v>24512</v>
      </c>
      <c r="O8980" t="s">
        <v>24513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24434</v>
      </c>
      <c r="H8981" t="s">
        <v>66</v>
      </c>
      <c r="I8981" t="s">
        <v>21</v>
      </c>
      <c r="J8981" t="s">
        <v>594</v>
      </c>
      <c r="K8981" t="s">
        <v>18065</v>
      </c>
      <c r="L8981" t="str">
        <f t="shared" si="135"/>
        <v>XRay</v>
      </c>
      <c r="M8981" s="2">
        <v>5000</v>
      </c>
      <c r="N8981" t="s">
        <v>24435</v>
      </c>
      <c r="O8981" t="s">
        <v>24436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24520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24521</v>
      </c>
      <c r="O8982" t="s">
        <v>24522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24523</v>
      </c>
      <c r="H8983" t="s">
        <v>4099</v>
      </c>
      <c r="I8983" t="s">
        <v>21</v>
      </c>
      <c r="J8983" t="s">
        <v>155</v>
      </c>
      <c r="K8983" t="s">
        <v>17170</v>
      </c>
      <c r="L8983" t="str">
        <f t="shared" si="135"/>
        <v>CT</v>
      </c>
      <c r="M8983" s="2">
        <v>15000</v>
      </c>
      <c r="N8983" t="s">
        <v>24524</v>
      </c>
      <c r="O8983" t="s">
        <v>24525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24526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24527</v>
      </c>
      <c r="O8984" t="s">
        <v>24528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24529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24530</v>
      </c>
      <c r="O8985" t="s">
        <v>24531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24532</v>
      </c>
      <c r="H8986" t="s">
        <v>607</v>
      </c>
      <c r="I8986" t="s">
        <v>105</v>
      </c>
      <c r="J8986" t="s">
        <v>279</v>
      </c>
      <c r="K8986" t="s">
        <v>17037</v>
      </c>
      <c r="L8986" t="str">
        <f t="shared" si="135"/>
        <v>CT</v>
      </c>
      <c r="M8986" s="2">
        <v>29000</v>
      </c>
      <c r="N8986" t="s">
        <v>24533</v>
      </c>
      <c r="O8986" t="s">
        <v>24534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24535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24536</v>
      </c>
      <c r="O8987" t="s">
        <v>24537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24535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24536</v>
      </c>
      <c r="O8988" t="s">
        <v>24537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24538</v>
      </c>
      <c r="H8989" t="s">
        <v>14472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24539</v>
      </c>
      <c r="O8989" t="s">
        <v>24540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24541</v>
      </c>
      <c r="H8990" t="s">
        <v>19419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24542</v>
      </c>
      <c r="O8990" t="s">
        <v>24543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24473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24474</v>
      </c>
      <c r="O8991" t="s">
        <v>24475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24544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24545</v>
      </c>
      <c r="O8992" t="s">
        <v>24546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24547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24548</v>
      </c>
      <c r="O8993" t="s">
        <v>24549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24550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24551</v>
      </c>
      <c r="O8994" t="s">
        <v>24552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24553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24554</v>
      </c>
      <c r="O8995" t="s">
        <v>24555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24544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24545</v>
      </c>
      <c r="O8996" t="s">
        <v>24546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24556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24557</v>
      </c>
      <c r="O8997" t="s">
        <v>24558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24559</v>
      </c>
      <c r="H8998" t="s">
        <v>24729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24560</v>
      </c>
      <c r="O8998" t="s">
        <v>24561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24562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24563</v>
      </c>
      <c r="O8999" t="s">
        <v>24564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24565</v>
      </c>
      <c r="H9000" t="s">
        <v>24730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24566</v>
      </c>
      <c r="O9000" t="s">
        <v>24567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24568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24569</v>
      </c>
      <c r="O9001" t="s">
        <v>24570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24568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24569</v>
      </c>
      <c r="O9002" t="s">
        <v>24570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24529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24571</v>
      </c>
      <c r="O9003" t="s">
        <v>24572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12392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24573</v>
      </c>
      <c r="O9004" t="s">
        <v>24574</v>
      </c>
      <c r="P9004" t="s">
        <v>3289</v>
      </c>
    </row>
    <row r="9005" spans="1:16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24575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24576</v>
      </c>
      <c r="O9005" t="s">
        <v>24577</v>
      </c>
      <c r="P9005" t="s">
        <v>27</v>
      </c>
    </row>
    <row r="9006" spans="1:16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24578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24579</v>
      </c>
      <c r="O9006" t="s">
        <v>24580</v>
      </c>
      <c r="P9006" t="s">
        <v>27</v>
      </c>
    </row>
    <row r="9007" spans="1:16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24581</v>
      </c>
      <c r="H9007" t="s">
        <v>23662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24582</v>
      </c>
      <c r="O9007" t="s">
        <v>24583</v>
      </c>
      <c r="P9007" t="s">
        <v>1037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24584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24585</v>
      </c>
      <c r="O9008" t="s">
        <v>24586</v>
      </c>
      <c r="P9008" t="s">
        <v>27</v>
      </c>
    </row>
    <row r="9009" spans="1:16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24584</v>
      </c>
      <c r="H9009" t="s">
        <v>1478</v>
      </c>
      <c r="I9009" t="s">
        <v>100</v>
      </c>
      <c r="J9009" t="s">
        <v>30</v>
      </c>
      <c r="K9009" t="s">
        <v>17076</v>
      </c>
      <c r="L9009" t="str">
        <f t="shared" si="136"/>
        <v>XRay</v>
      </c>
      <c r="M9009" s="2">
        <v>3000</v>
      </c>
      <c r="N9009" t="s">
        <v>24585</v>
      </c>
      <c r="O9009" t="s">
        <v>24586</v>
      </c>
      <c r="P9009" t="s">
        <v>27</v>
      </c>
    </row>
    <row r="9010" spans="1:16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24587</v>
      </c>
      <c r="H9010" t="s">
        <v>24588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24589</v>
      </c>
      <c r="O9010" t="s">
        <v>24590</v>
      </c>
      <c r="P9010" t="s">
        <v>27</v>
      </c>
    </row>
    <row r="9011" spans="1:16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24591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24592</v>
      </c>
      <c r="O9011" t="s">
        <v>24593</v>
      </c>
      <c r="P9011" t="s">
        <v>27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24594</v>
      </c>
      <c r="H9012" t="s">
        <v>17427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24595</v>
      </c>
      <c r="O9012" t="s">
        <v>24596</v>
      </c>
      <c r="P9012" t="s">
        <v>1037</v>
      </c>
    </row>
    <row r="9013" spans="1:16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24594</v>
      </c>
      <c r="H9013" t="s">
        <v>17427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24595</v>
      </c>
      <c r="O9013" t="s">
        <v>24596</v>
      </c>
      <c r="P9013" t="s">
        <v>1037</v>
      </c>
    </row>
    <row r="9014" spans="1:16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24597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24598</v>
      </c>
      <c r="O9014" t="s">
        <v>24599</v>
      </c>
      <c r="P9014" t="s">
        <v>1037</v>
      </c>
    </row>
    <row r="9015" spans="1:16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24600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24601</v>
      </c>
      <c r="O9015" t="s">
        <v>24602</v>
      </c>
      <c r="P9015" t="s">
        <v>27</v>
      </c>
    </row>
    <row r="9016" spans="1:16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23952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24603</v>
      </c>
      <c r="O9016" t="s">
        <v>24604</v>
      </c>
      <c r="P9016" t="s">
        <v>27</v>
      </c>
    </row>
    <row r="9017" spans="1:16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24605</v>
      </c>
      <c r="H9017" t="s">
        <v>793</v>
      </c>
      <c r="I9017" t="s">
        <v>21</v>
      </c>
      <c r="J9017" t="s">
        <v>22281</v>
      </c>
      <c r="K9017" t="s">
        <v>22282</v>
      </c>
      <c r="L9017" t="str">
        <f t="shared" si="136"/>
        <v>CT</v>
      </c>
      <c r="M9017" s="2">
        <v>15000</v>
      </c>
      <c r="N9017" t="s">
        <v>24606</v>
      </c>
      <c r="O9017" t="s">
        <v>24607</v>
      </c>
      <c r="P9017" t="s">
        <v>1037</v>
      </c>
    </row>
    <row r="9018" spans="1:16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24608</v>
      </c>
      <c r="H9018" t="s">
        <v>207</v>
      </c>
      <c r="I9018" t="s">
        <v>21</v>
      </c>
      <c r="J9018" t="s">
        <v>403</v>
      </c>
      <c r="K9018" t="s">
        <v>17148</v>
      </c>
      <c r="L9018" t="str">
        <f t="shared" si="136"/>
        <v>CT</v>
      </c>
      <c r="M9018" s="2">
        <v>12000</v>
      </c>
      <c r="N9018" t="s">
        <v>24609</v>
      </c>
      <c r="O9018" t="s">
        <v>24610</v>
      </c>
      <c r="P9018" t="s">
        <v>27</v>
      </c>
    </row>
    <row r="9019" spans="1:16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24611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24612</v>
      </c>
      <c r="O9019" t="s">
        <v>24613</v>
      </c>
      <c r="P9019" t="s">
        <v>27</v>
      </c>
    </row>
    <row r="9020" spans="1:16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24614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24615</v>
      </c>
      <c r="O9020" t="s">
        <v>24616</v>
      </c>
      <c r="P9020" t="s">
        <v>27</v>
      </c>
    </row>
    <row r="9021" spans="1:16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24617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24618</v>
      </c>
      <c r="O9021" t="s">
        <v>24619</v>
      </c>
      <c r="P9021" t="s">
        <v>27</v>
      </c>
    </row>
    <row r="9022" spans="1:16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24620</v>
      </c>
      <c r="H9022" t="s">
        <v>1274</v>
      </c>
      <c r="I9022" t="s">
        <v>49</v>
      </c>
      <c r="J9022" t="s">
        <v>30</v>
      </c>
      <c r="K9022" t="s">
        <v>17076</v>
      </c>
      <c r="L9022" t="str">
        <f t="shared" si="136"/>
        <v>XRay</v>
      </c>
      <c r="M9022" s="2">
        <v>2500</v>
      </c>
      <c r="N9022" t="s">
        <v>24621</v>
      </c>
      <c r="O9022" t="s">
        <v>24622</v>
      </c>
      <c r="P9022" t="s">
        <v>27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24623</v>
      </c>
      <c r="H9023" t="s">
        <v>427</v>
      </c>
      <c r="I9023" t="s">
        <v>105</v>
      </c>
      <c r="J9023" t="s">
        <v>403</v>
      </c>
      <c r="K9023" t="s">
        <v>17148</v>
      </c>
      <c r="L9023" t="str">
        <f t="shared" si="136"/>
        <v>CT</v>
      </c>
      <c r="M9023" s="2">
        <v>12000</v>
      </c>
      <c r="N9023" t="s">
        <v>24624</v>
      </c>
      <c r="O9023" t="s">
        <v>24625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24623</v>
      </c>
      <c r="H9024" t="s">
        <v>427</v>
      </c>
      <c r="I9024" t="s">
        <v>105</v>
      </c>
      <c r="J9024" t="s">
        <v>1954</v>
      </c>
      <c r="K9024" t="s">
        <v>17293</v>
      </c>
      <c r="L9024" t="str">
        <f t="shared" si="136"/>
        <v>CT</v>
      </c>
      <c r="M9024" s="2">
        <v>15000</v>
      </c>
      <c r="N9024" t="s">
        <v>24624</v>
      </c>
      <c r="O9024" t="s">
        <v>24625</v>
      </c>
      <c r="P9024" t="s">
        <v>1037</v>
      </c>
    </row>
    <row r="9025" spans="1:16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24623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24624</v>
      </c>
      <c r="O9025" t="s">
        <v>24625</v>
      </c>
      <c r="P9025" t="s">
        <v>1037</v>
      </c>
    </row>
    <row r="9026" spans="1:16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24626</v>
      </c>
      <c r="H9026" t="s">
        <v>23829</v>
      </c>
      <c r="I9026" t="s">
        <v>105</v>
      </c>
      <c r="J9026" t="s">
        <v>155</v>
      </c>
      <c r="K9026" t="s">
        <v>17170</v>
      </c>
      <c r="L9026" t="str">
        <f t="shared" si="136"/>
        <v>CT</v>
      </c>
      <c r="M9026" s="2">
        <v>15000</v>
      </c>
      <c r="N9026" t="s">
        <v>24627</v>
      </c>
      <c r="O9026" t="s">
        <v>24628</v>
      </c>
      <c r="P9026" t="s">
        <v>27</v>
      </c>
    </row>
    <row r="9027" spans="1:16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24629</v>
      </c>
      <c r="H9027" t="s">
        <v>23344</v>
      </c>
      <c r="I9027" t="s">
        <v>105</v>
      </c>
      <c r="J9027" t="s">
        <v>1954</v>
      </c>
      <c r="K9027" t="s">
        <v>17293</v>
      </c>
      <c r="L9027" t="str">
        <f t="shared" si="136"/>
        <v>CT</v>
      </c>
      <c r="M9027" s="2">
        <v>15000</v>
      </c>
      <c r="N9027" t="s">
        <v>24630</v>
      </c>
      <c r="O9027" t="s">
        <v>24631</v>
      </c>
      <c r="P9027" t="s">
        <v>1037</v>
      </c>
    </row>
    <row r="9028" spans="1:16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24632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24633</v>
      </c>
      <c r="O9028" t="s">
        <v>24634</v>
      </c>
      <c r="P9028" t="s">
        <v>27</v>
      </c>
    </row>
    <row r="9029" spans="1:16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24635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24636</v>
      </c>
      <c r="O9029" t="s">
        <v>24637</v>
      </c>
      <c r="P9029" t="s">
        <v>27</v>
      </c>
    </row>
    <row r="9030" spans="1:16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24638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24639</v>
      </c>
      <c r="O9030" t="s">
        <v>24640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23148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24641</v>
      </c>
      <c r="O9031" t="s">
        <v>24642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23148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24641</v>
      </c>
      <c r="O9032" t="s">
        <v>24642</v>
      </c>
      <c r="P9032" t="s">
        <v>1037</v>
      </c>
    </row>
    <row r="9033" spans="1:16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24643</v>
      </c>
      <c r="H9033" t="s">
        <v>207</v>
      </c>
      <c r="I9033" t="s">
        <v>21</v>
      </c>
      <c r="J9033" t="s">
        <v>110</v>
      </c>
      <c r="K9033" t="s">
        <v>17052</v>
      </c>
      <c r="L9033" t="str">
        <f t="shared" si="136"/>
        <v>CT</v>
      </c>
      <c r="M9033" s="2">
        <v>12000</v>
      </c>
      <c r="N9033" t="s">
        <v>24644</v>
      </c>
      <c r="O9033" t="s">
        <v>24645</v>
      </c>
      <c r="P9033" t="s">
        <v>1037</v>
      </c>
    </row>
    <row r="9034" spans="1:16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24646</v>
      </c>
      <c r="H9034" t="s">
        <v>24735</v>
      </c>
      <c r="I9034" t="s">
        <v>21</v>
      </c>
      <c r="J9034" t="s">
        <v>155</v>
      </c>
      <c r="K9034" t="s">
        <v>17170</v>
      </c>
      <c r="L9034" t="str">
        <f t="shared" si="136"/>
        <v>CT</v>
      </c>
      <c r="M9034" s="2">
        <v>15000</v>
      </c>
      <c r="N9034" t="s">
        <v>24647</v>
      </c>
      <c r="O9034" t="s">
        <v>24648</v>
      </c>
      <c r="P9034" t="s">
        <v>1037</v>
      </c>
    </row>
    <row r="9035" spans="1:16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24649</v>
      </c>
      <c r="H9035" t="s">
        <v>24650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24651</v>
      </c>
      <c r="O9035" t="s">
        <v>24652</v>
      </c>
      <c r="P9035" t="s">
        <v>27</v>
      </c>
    </row>
    <row r="9036" spans="1:16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24653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24654</v>
      </c>
      <c r="O9036" t="s">
        <v>24655</v>
      </c>
      <c r="P9036" t="s">
        <v>1037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24656</v>
      </c>
      <c r="H9037" t="s">
        <v>24736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24657</v>
      </c>
      <c r="O9037" t="s">
        <v>24658</v>
      </c>
      <c r="P9037" t="s">
        <v>27</v>
      </c>
    </row>
    <row r="9038" spans="1:16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24656</v>
      </c>
      <c r="H9038" t="s">
        <v>24736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24657</v>
      </c>
      <c r="O9038" t="s">
        <v>24658</v>
      </c>
      <c r="P9038" t="s">
        <v>27</v>
      </c>
    </row>
    <row r="9039" spans="1:16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24659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24660</v>
      </c>
      <c r="O9039" t="s">
        <v>24661</v>
      </c>
      <c r="P9039" t="s">
        <v>27</v>
      </c>
    </row>
    <row r="9040" spans="1:16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24662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24663</v>
      </c>
      <c r="O9040" t="s">
        <v>24664</v>
      </c>
      <c r="P9040" t="s">
        <v>1037</v>
      </c>
    </row>
    <row r="9041" spans="1:16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14264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24665</v>
      </c>
      <c r="O9041" t="s">
        <v>24666</v>
      </c>
      <c r="P9041" t="s">
        <v>1037</v>
      </c>
    </row>
    <row r="9042" spans="1:16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24667</v>
      </c>
      <c r="H9042" t="s">
        <v>24668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24669</v>
      </c>
      <c r="O9042" t="s">
        <v>24670</v>
      </c>
      <c r="P9042" t="s">
        <v>27</v>
      </c>
    </row>
    <row r="9043" spans="1:16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24671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24672</v>
      </c>
      <c r="O9043" t="s">
        <v>24673</v>
      </c>
      <c r="P9043" t="s">
        <v>27</v>
      </c>
    </row>
    <row r="9044" spans="1:16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14832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24674</v>
      </c>
      <c r="O9044" t="s">
        <v>24675</v>
      </c>
      <c r="P9044" t="s">
        <v>1037</v>
      </c>
    </row>
    <row r="9045" spans="1:16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24676</v>
      </c>
      <c r="H9045" t="s">
        <v>23352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24677</v>
      </c>
      <c r="O9045" t="s">
        <v>24678</v>
      </c>
      <c r="P9045" t="s">
        <v>27</v>
      </c>
    </row>
    <row r="9046" spans="1:16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24679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24680</v>
      </c>
      <c r="O9046" t="s">
        <v>24681</v>
      </c>
      <c r="P9046" t="s">
        <v>27</v>
      </c>
    </row>
    <row r="9047" spans="1:16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24682</v>
      </c>
      <c r="H9047" t="s">
        <v>1087</v>
      </c>
      <c r="I9047" t="s">
        <v>105</v>
      </c>
      <c r="J9047" t="s">
        <v>1116</v>
      </c>
      <c r="K9047" t="s">
        <v>17144</v>
      </c>
      <c r="L9047" t="str">
        <f t="shared" si="136"/>
        <v>CT</v>
      </c>
      <c r="M9047" s="2">
        <v>14000</v>
      </c>
      <c r="N9047" t="s">
        <v>24683</v>
      </c>
      <c r="O9047" t="s">
        <v>24684</v>
      </c>
      <c r="P9047" t="s">
        <v>27</v>
      </c>
    </row>
    <row r="9048" spans="1:16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24685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24686</v>
      </c>
      <c r="O9048" t="s">
        <v>24687</v>
      </c>
      <c r="P9048" t="s">
        <v>27</v>
      </c>
    </row>
    <row r="9049" spans="1:16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24608</v>
      </c>
      <c r="H9049" t="s">
        <v>207</v>
      </c>
      <c r="I9049" t="s">
        <v>21</v>
      </c>
      <c r="J9049" t="s">
        <v>1954</v>
      </c>
      <c r="K9049" t="s">
        <v>17293</v>
      </c>
      <c r="L9049" t="str">
        <f t="shared" si="136"/>
        <v>CT</v>
      </c>
      <c r="M9049" s="2">
        <v>15000</v>
      </c>
      <c r="N9049" t="s">
        <v>24609</v>
      </c>
      <c r="O9049" t="s">
        <v>24610</v>
      </c>
      <c r="P9049" t="s">
        <v>27</v>
      </c>
    </row>
    <row r="9050" spans="1:16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24688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24689</v>
      </c>
      <c r="O9050" t="s">
        <v>24690</v>
      </c>
      <c r="P9050" t="s">
        <v>1037</v>
      </c>
    </row>
    <row r="9051" spans="1:16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24691</v>
      </c>
      <c r="H9051" t="s">
        <v>24738</v>
      </c>
      <c r="I9051" t="s">
        <v>21</v>
      </c>
      <c r="J9051" t="s">
        <v>110</v>
      </c>
      <c r="K9051" t="s">
        <v>17052</v>
      </c>
      <c r="L9051" t="str">
        <f t="shared" si="136"/>
        <v>CT</v>
      </c>
      <c r="M9051" s="2">
        <v>10000</v>
      </c>
      <c r="N9051" t="s">
        <v>24692</v>
      </c>
      <c r="O9051" t="s">
        <v>24693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24694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24695</v>
      </c>
      <c r="O9052" t="s">
        <v>24696</v>
      </c>
      <c r="P9052" t="s">
        <v>1037</v>
      </c>
    </row>
    <row r="9053" spans="1:16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24694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24695</v>
      </c>
      <c r="O9053" t="s">
        <v>24696</v>
      </c>
      <c r="P9053" t="s">
        <v>1037</v>
      </c>
    </row>
    <row r="9054" spans="1:16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24697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24698</v>
      </c>
      <c r="O9054" t="s">
        <v>24699</v>
      </c>
      <c r="P9054" t="s">
        <v>1037</v>
      </c>
    </row>
    <row r="9055" spans="1:16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24700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24701</v>
      </c>
      <c r="O9055" t="s">
        <v>24702</v>
      </c>
      <c r="P9055" t="s">
        <v>1037</v>
      </c>
    </row>
    <row r="9056" spans="1:16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24703</v>
      </c>
      <c r="H9056" t="s">
        <v>24737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24704</v>
      </c>
      <c r="O9056" t="s">
        <v>24705</v>
      </c>
      <c r="P9056" t="s">
        <v>1037</v>
      </c>
    </row>
    <row r="9057" spans="1:16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24739</v>
      </c>
      <c r="H9057" t="s">
        <v>20</v>
      </c>
      <c r="I9057" t="s">
        <v>21</v>
      </c>
      <c r="J9057" t="s">
        <v>327</v>
      </c>
      <c r="K9057" t="s">
        <v>17044</v>
      </c>
      <c r="L9057" t="str">
        <f t="shared" si="137"/>
        <v>XRay</v>
      </c>
      <c r="M9057" s="2">
        <v>2200</v>
      </c>
      <c r="N9057" t="s">
        <v>24740</v>
      </c>
      <c r="O9057" t="s">
        <v>24741</v>
      </c>
      <c r="P9057" t="s">
        <v>27</v>
      </c>
    </row>
    <row r="9058" spans="1:16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24742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24743</v>
      </c>
      <c r="O9058" t="s">
        <v>24744</v>
      </c>
      <c r="P9058" t="s">
        <v>27</v>
      </c>
    </row>
    <row r="9059" spans="1:16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24742</v>
      </c>
      <c r="H9059" t="s">
        <v>20</v>
      </c>
      <c r="I9059" t="s">
        <v>21</v>
      </c>
      <c r="J9059" t="s">
        <v>477</v>
      </c>
      <c r="K9059" t="s">
        <v>17074</v>
      </c>
      <c r="L9059" t="str">
        <f t="shared" si="137"/>
        <v>XRay</v>
      </c>
      <c r="M9059" s="2">
        <v>2200</v>
      </c>
      <c r="N9059" t="s">
        <v>24743</v>
      </c>
      <c r="O9059" t="s">
        <v>24744</v>
      </c>
      <c r="P9059" t="s">
        <v>27</v>
      </c>
    </row>
    <row r="9060" spans="1:16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24745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24746</v>
      </c>
      <c r="O9060" t="s">
        <v>24747</v>
      </c>
      <c r="P9060" t="s">
        <v>1037</v>
      </c>
    </row>
    <row r="9061" spans="1:16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24742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24743</v>
      </c>
      <c r="O9061" t="s">
        <v>24744</v>
      </c>
      <c r="P9061" t="s">
        <v>27</v>
      </c>
    </row>
    <row r="9062" spans="1:16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24742</v>
      </c>
      <c r="H9062" t="s">
        <v>20</v>
      </c>
      <c r="I9062" t="s">
        <v>21</v>
      </c>
      <c r="J9062" t="s">
        <v>30</v>
      </c>
      <c r="K9062" t="s">
        <v>17076</v>
      </c>
      <c r="L9062" t="str">
        <f t="shared" si="137"/>
        <v>XRay</v>
      </c>
      <c r="M9062" s="2">
        <v>2200</v>
      </c>
      <c r="N9062" t="s">
        <v>24743</v>
      </c>
      <c r="O9062" t="s">
        <v>24744</v>
      </c>
      <c r="P9062" t="s">
        <v>27</v>
      </c>
    </row>
    <row r="9063" spans="1:16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24748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24749</v>
      </c>
      <c r="O9063" t="s">
        <v>24750</v>
      </c>
      <c r="P9063" t="s">
        <v>1037</v>
      </c>
    </row>
    <row r="9064" spans="1:16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24751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24752</v>
      </c>
      <c r="O9064" t="s">
        <v>24753</v>
      </c>
      <c r="P9064" t="s">
        <v>3289</v>
      </c>
    </row>
    <row r="9065" spans="1:16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24751</v>
      </c>
      <c r="H9065" t="s">
        <v>20</v>
      </c>
      <c r="I9065" t="s">
        <v>21</v>
      </c>
      <c r="J9065" t="s">
        <v>30</v>
      </c>
      <c r="K9065" t="s">
        <v>17076</v>
      </c>
      <c r="L9065" t="str">
        <f t="shared" si="137"/>
        <v>XRay</v>
      </c>
      <c r="M9065" s="2">
        <v>2200</v>
      </c>
      <c r="N9065" t="s">
        <v>24752</v>
      </c>
      <c r="O9065" t="s">
        <v>24753</v>
      </c>
      <c r="P9065" t="s">
        <v>3289</v>
      </c>
    </row>
    <row r="9066" spans="1:16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24751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24752</v>
      </c>
      <c r="O9066" t="s">
        <v>24753</v>
      </c>
      <c r="P9066" t="s">
        <v>3289</v>
      </c>
    </row>
    <row r="9067" spans="1:16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24751</v>
      </c>
      <c r="H9067" t="s">
        <v>20</v>
      </c>
      <c r="I9067" t="s">
        <v>21</v>
      </c>
      <c r="J9067" t="s">
        <v>594</v>
      </c>
      <c r="K9067" t="s">
        <v>18065</v>
      </c>
      <c r="L9067" t="str">
        <f t="shared" si="137"/>
        <v>XRay</v>
      </c>
      <c r="M9067" s="2">
        <v>2200</v>
      </c>
      <c r="N9067" t="s">
        <v>24752</v>
      </c>
      <c r="O9067" t="s">
        <v>24753</v>
      </c>
      <c r="P9067" t="s">
        <v>3289</v>
      </c>
    </row>
    <row r="9068" spans="1:16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24754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24755</v>
      </c>
      <c r="O9068" t="s">
        <v>24756</v>
      </c>
      <c r="P9068" t="s">
        <v>27</v>
      </c>
    </row>
    <row r="9069" spans="1:16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24757</v>
      </c>
      <c r="H9069" t="s">
        <v>3560</v>
      </c>
      <c r="I9069" t="s">
        <v>49</v>
      </c>
      <c r="J9069" t="s">
        <v>2389</v>
      </c>
      <c r="K9069" t="s">
        <v>21562</v>
      </c>
      <c r="L9069" t="str">
        <f t="shared" si="137"/>
        <v>CT</v>
      </c>
      <c r="M9069" s="2">
        <v>10000</v>
      </c>
      <c r="N9069" t="s">
        <v>24758</v>
      </c>
      <c r="O9069" t="s">
        <v>24759</v>
      </c>
      <c r="P9069" t="s">
        <v>27</v>
      </c>
    </row>
    <row r="9070" spans="1:16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24760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24761</v>
      </c>
      <c r="O9070" t="s">
        <v>24762</v>
      </c>
      <c r="P9070" t="s">
        <v>1037</v>
      </c>
    </row>
    <row r="9071" spans="1:16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24760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24761</v>
      </c>
      <c r="O9071" t="s">
        <v>24762</v>
      </c>
      <c r="P9071" t="s">
        <v>1037</v>
      </c>
    </row>
    <row r="9072" spans="1:16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24763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24764</v>
      </c>
      <c r="O9072" t="s">
        <v>24765</v>
      </c>
      <c r="P9072" t="s">
        <v>1037</v>
      </c>
    </row>
    <row r="9073" spans="1:16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24766</v>
      </c>
      <c r="H9073" s="28" t="s">
        <v>26357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24767</v>
      </c>
      <c r="O9073" t="s">
        <v>24768</v>
      </c>
      <c r="P9073" t="s">
        <v>62</v>
      </c>
    </row>
    <row r="9074" spans="1:16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24769</v>
      </c>
      <c r="H9074" t="s">
        <v>23662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24770</v>
      </c>
      <c r="O9074" t="s">
        <v>24771</v>
      </c>
      <c r="P9074" t="s">
        <v>27</v>
      </c>
    </row>
    <row r="9075" spans="1:16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24772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24773</v>
      </c>
      <c r="O9075" t="s">
        <v>24774</v>
      </c>
      <c r="P9075" t="s">
        <v>27</v>
      </c>
    </row>
    <row r="9076" spans="1:16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24775</v>
      </c>
      <c r="H9076" t="s">
        <v>21294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24776</v>
      </c>
      <c r="O9076" t="s">
        <v>24777</v>
      </c>
      <c r="P9076" t="s">
        <v>71</v>
      </c>
    </row>
    <row r="9077" spans="1:16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22856</v>
      </c>
      <c r="F9077" t="s">
        <v>22857</v>
      </c>
      <c r="G9077" t="s">
        <v>24778</v>
      </c>
      <c r="H9077" t="s">
        <v>23061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24779</v>
      </c>
      <c r="O9077" t="s">
        <v>24780</v>
      </c>
      <c r="P9077" t="s">
        <v>27</v>
      </c>
    </row>
    <row r="9078" spans="1:16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22856</v>
      </c>
      <c r="F9078" t="s">
        <v>22857</v>
      </c>
      <c r="G9078" t="s">
        <v>24781</v>
      </c>
      <c r="H9078" t="s">
        <v>23061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24782</v>
      </c>
      <c r="O9078" t="s">
        <v>24783</v>
      </c>
      <c r="P9078" t="s">
        <v>27</v>
      </c>
    </row>
    <row r="9079" spans="1:16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22856</v>
      </c>
      <c r="F9079" t="s">
        <v>22857</v>
      </c>
      <c r="G9079" t="s">
        <v>24784</v>
      </c>
      <c r="H9079" t="s">
        <v>23061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24785</v>
      </c>
      <c r="O9079" t="s">
        <v>24786</v>
      </c>
      <c r="P9079" t="s">
        <v>27</v>
      </c>
    </row>
    <row r="9080" spans="1:16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22856</v>
      </c>
      <c r="F9080" t="s">
        <v>22857</v>
      </c>
      <c r="G9080" t="s">
        <v>24787</v>
      </c>
      <c r="H9080" t="s">
        <v>23061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24788</v>
      </c>
      <c r="O9080" t="s">
        <v>24789</v>
      </c>
      <c r="P9080" t="s">
        <v>27</v>
      </c>
    </row>
    <row r="9081" spans="1:16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22856</v>
      </c>
      <c r="F9081" t="s">
        <v>22857</v>
      </c>
      <c r="G9081" t="s">
        <v>24790</v>
      </c>
      <c r="H9081" t="s">
        <v>23061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24791</v>
      </c>
      <c r="O9081" t="s">
        <v>24792</v>
      </c>
      <c r="P9081" t="s">
        <v>27</v>
      </c>
    </row>
    <row r="9082" spans="1:16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22856</v>
      </c>
      <c r="F9082" t="s">
        <v>22857</v>
      </c>
      <c r="G9082" t="s">
        <v>24793</v>
      </c>
      <c r="H9082" t="s">
        <v>23061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24794</v>
      </c>
      <c r="O9082" t="s">
        <v>24795</v>
      </c>
      <c r="P9082" t="s">
        <v>27</v>
      </c>
    </row>
    <row r="9083" spans="1:16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22856</v>
      </c>
      <c r="F9083" t="s">
        <v>22857</v>
      </c>
      <c r="G9083" t="s">
        <v>24796</v>
      </c>
      <c r="H9083" t="s">
        <v>23061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24797</v>
      </c>
      <c r="O9083" t="s">
        <v>24798</v>
      </c>
      <c r="P9083" t="s">
        <v>27</v>
      </c>
    </row>
    <row r="9084" spans="1:16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22856</v>
      </c>
      <c r="F9084" t="s">
        <v>22857</v>
      </c>
      <c r="G9084" t="s">
        <v>24799</v>
      </c>
      <c r="H9084" t="s">
        <v>23061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24800</v>
      </c>
      <c r="O9084" t="s">
        <v>24801</v>
      </c>
      <c r="P9084" t="s">
        <v>27</v>
      </c>
    </row>
    <row r="9085" spans="1:16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22856</v>
      </c>
      <c r="F9085" t="s">
        <v>22857</v>
      </c>
      <c r="G9085" t="s">
        <v>24802</v>
      </c>
      <c r="H9085" t="s">
        <v>23061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24803</v>
      </c>
      <c r="O9085" t="s">
        <v>24804</v>
      </c>
      <c r="P9085" t="s">
        <v>27</v>
      </c>
    </row>
    <row r="9086" spans="1:16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22856</v>
      </c>
      <c r="F9086" t="s">
        <v>22857</v>
      </c>
      <c r="G9086" t="s">
        <v>24805</v>
      </c>
      <c r="H9086" t="s">
        <v>23061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24806</v>
      </c>
      <c r="O9086" t="s">
        <v>24807</v>
      </c>
      <c r="P9086" t="s">
        <v>27</v>
      </c>
    </row>
    <row r="9087" spans="1:16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23952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24808</v>
      </c>
      <c r="O9087" t="s">
        <v>24809</v>
      </c>
      <c r="P9087" t="s">
        <v>71</v>
      </c>
    </row>
    <row r="9088" spans="1:16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24810</v>
      </c>
      <c r="H9088" t="s">
        <v>16968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24811</v>
      </c>
      <c r="O9088" t="s">
        <v>24812</v>
      </c>
      <c r="P9088" t="s">
        <v>71</v>
      </c>
    </row>
    <row r="9089" spans="1:16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24810</v>
      </c>
      <c r="H9089" t="s">
        <v>16968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24811</v>
      </c>
      <c r="O9089" t="s">
        <v>24812</v>
      </c>
      <c r="P9089" t="s">
        <v>71</v>
      </c>
    </row>
    <row r="9090" spans="1:16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24813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24814</v>
      </c>
      <c r="O9090" t="s">
        <v>24815</v>
      </c>
      <c r="P9090" t="s">
        <v>1037</v>
      </c>
    </row>
    <row r="9091" spans="1:16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24816</v>
      </c>
      <c r="H9091" t="s">
        <v>24817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24818</v>
      </c>
      <c r="O9091" t="s">
        <v>24819</v>
      </c>
      <c r="P9091" t="s">
        <v>1037</v>
      </c>
    </row>
    <row r="9092" spans="1:16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24816</v>
      </c>
      <c r="H9092" t="s">
        <v>24817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24818</v>
      </c>
      <c r="O9092" t="s">
        <v>24819</v>
      </c>
      <c r="P9092" t="s">
        <v>1037</v>
      </c>
    </row>
    <row r="9093" spans="1:16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24820</v>
      </c>
      <c r="H9093" t="s">
        <v>427</v>
      </c>
      <c r="I9093" t="s">
        <v>105</v>
      </c>
      <c r="J9093" t="s">
        <v>1954</v>
      </c>
      <c r="K9093" t="s">
        <v>17293</v>
      </c>
      <c r="L9093" t="str">
        <f t="shared" si="137"/>
        <v>CT</v>
      </c>
      <c r="M9093" s="2">
        <v>14000</v>
      </c>
      <c r="N9093" t="s">
        <v>24821</v>
      </c>
      <c r="O9093" t="s">
        <v>24822</v>
      </c>
      <c r="P9093" t="s">
        <v>27</v>
      </c>
    </row>
    <row r="9094" spans="1:16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24820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24821</v>
      </c>
      <c r="O9094" t="s">
        <v>24822</v>
      </c>
      <c r="P9094" t="s">
        <v>27</v>
      </c>
    </row>
    <row r="9095" spans="1:16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24523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24823</v>
      </c>
      <c r="O9095" t="s">
        <v>24824</v>
      </c>
      <c r="P9095" t="s">
        <v>62</v>
      </c>
    </row>
    <row r="9096" spans="1:16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24825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24826</v>
      </c>
      <c r="O9096" t="s">
        <v>24827</v>
      </c>
      <c r="P9096" t="s">
        <v>71</v>
      </c>
    </row>
    <row r="9097" spans="1:16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24828</v>
      </c>
      <c r="H9097" t="s">
        <v>118</v>
      </c>
      <c r="I9097" t="s">
        <v>21</v>
      </c>
      <c r="J9097" t="s">
        <v>155</v>
      </c>
      <c r="K9097" t="s">
        <v>17170</v>
      </c>
      <c r="L9097" t="str">
        <f t="shared" si="137"/>
        <v>CT</v>
      </c>
      <c r="M9097" s="2">
        <v>15000</v>
      </c>
      <c r="N9097" t="s">
        <v>24829</v>
      </c>
      <c r="O9097" t="s">
        <v>24830</v>
      </c>
      <c r="P9097" t="s">
        <v>71</v>
      </c>
    </row>
    <row r="9098" spans="1:16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24831</v>
      </c>
      <c r="H9098" t="s">
        <v>2880</v>
      </c>
      <c r="I9098" t="s">
        <v>49</v>
      </c>
      <c r="J9098" t="s">
        <v>110</v>
      </c>
      <c r="K9098" t="s">
        <v>17052</v>
      </c>
      <c r="L9098" t="str">
        <f t="shared" si="137"/>
        <v>CT</v>
      </c>
      <c r="M9098" s="2">
        <v>12000</v>
      </c>
      <c r="N9098" t="s">
        <v>24832</v>
      </c>
      <c r="O9098" t="s">
        <v>24833</v>
      </c>
      <c r="P9098" t="s">
        <v>62</v>
      </c>
    </row>
    <row r="9099" spans="1:16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24834</v>
      </c>
      <c r="H9099" s="28" t="s">
        <v>26358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24835</v>
      </c>
      <c r="O9099" t="s">
        <v>24836</v>
      </c>
      <c r="P9099" t="s">
        <v>71</v>
      </c>
    </row>
    <row r="9100" spans="1:16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24837</v>
      </c>
      <c r="H9100" t="s">
        <v>14472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24838</v>
      </c>
      <c r="O9100" t="s">
        <v>24839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24840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24841</v>
      </c>
      <c r="O9101" t="s">
        <v>24842</v>
      </c>
      <c r="P9101" t="s">
        <v>27</v>
      </c>
    </row>
    <row r="9102" spans="1:16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24843</v>
      </c>
      <c r="H9102" t="s">
        <v>6518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24844</v>
      </c>
      <c r="O9102" t="s">
        <v>24845</v>
      </c>
      <c r="P9102" t="s">
        <v>1037</v>
      </c>
    </row>
    <row r="9103" spans="1:16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24846</v>
      </c>
      <c r="H9103" t="s">
        <v>326</v>
      </c>
      <c r="I9103" t="s">
        <v>100</v>
      </c>
      <c r="J9103" t="s">
        <v>30</v>
      </c>
      <c r="K9103" t="s">
        <v>17076</v>
      </c>
      <c r="L9103" t="str">
        <f t="shared" si="137"/>
        <v>XRay</v>
      </c>
      <c r="M9103" s="2">
        <v>2500</v>
      </c>
      <c r="N9103" t="s">
        <v>24847</v>
      </c>
      <c r="O9103" t="s">
        <v>24848</v>
      </c>
      <c r="P9103" t="s">
        <v>1037</v>
      </c>
    </row>
    <row r="9104" spans="1:16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24846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24847</v>
      </c>
      <c r="O9104" t="s">
        <v>24848</v>
      </c>
      <c r="P9104" t="s">
        <v>1037</v>
      </c>
    </row>
    <row r="9105" spans="1:16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24849</v>
      </c>
      <c r="H9105" t="s">
        <v>1443</v>
      </c>
      <c r="I9105" t="s">
        <v>21</v>
      </c>
      <c r="J9105" t="s">
        <v>403</v>
      </c>
      <c r="K9105" t="s">
        <v>17148</v>
      </c>
      <c r="L9105" t="str">
        <f t="shared" si="137"/>
        <v>CT</v>
      </c>
      <c r="M9105" s="2">
        <v>12000</v>
      </c>
      <c r="N9105" t="s">
        <v>24850</v>
      </c>
      <c r="O9105" t="s">
        <v>24851</v>
      </c>
      <c r="P9105" t="s">
        <v>3289</v>
      </c>
    </row>
    <row r="9106" spans="1:16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24852</v>
      </c>
      <c r="H9106" t="s">
        <v>118</v>
      </c>
      <c r="I9106" t="s">
        <v>21</v>
      </c>
      <c r="J9106" t="s">
        <v>155</v>
      </c>
      <c r="K9106" t="s">
        <v>17170</v>
      </c>
      <c r="L9106" t="str">
        <f t="shared" si="137"/>
        <v>CT</v>
      </c>
      <c r="M9106" s="2">
        <v>10000</v>
      </c>
      <c r="N9106" t="s">
        <v>24853</v>
      </c>
      <c r="O9106" t="s">
        <v>24854</v>
      </c>
      <c r="P9106" t="s">
        <v>1037</v>
      </c>
    </row>
    <row r="9107" spans="1:16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24855</v>
      </c>
      <c r="H9107" t="s">
        <v>1087</v>
      </c>
      <c r="I9107" t="s">
        <v>105</v>
      </c>
      <c r="J9107" t="s">
        <v>279</v>
      </c>
      <c r="K9107" t="s">
        <v>17037</v>
      </c>
      <c r="L9107" t="str">
        <f t="shared" si="137"/>
        <v>CT</v>
      </c>
      <c r="M9107" s="2">
        <v>19200</v>
      </c>
      <c r="N9107" t="s">
        <v>24856</v>
      </c>
      <c r="O9107" t="s">
        <v>24857</v>
      </c>
      <c r="P9107" t="s">
        <v>27</v>
      </c>
    </row>
    <row r="9108" spans="1:16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24858</v>
      </c>
      <c r="H9108" t="s">
        <v>18344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24859</v>
      </c>
      <c r="O9108" t="s">
        <v>24860</v>
      </c>
      <c r="P9108" t="s">
        <v>62</v>
      </c>
    </row>
    <row r="9109" spans="1:16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24861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24862</v>
      </c>
      <c r="O9109" t="s">
        <v>24863</v>
      </c>
      <c r="P9109" t="s">
        <v>71</v>
      </c>
    </row>
    <row r="9110" spans="1:16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24864</v>
      </c>
      <c r="H9110" t="s">
        <v>18929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24865</v>
      </c>
      <c r="O9110" t="s">
        <v>24866</v>
      </c>
      <c r="P9110" t="s">
        <v>71</v>
      </c>
    </row>
    <row r="9111" spans="1:16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20344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24867</v>
      </c>
      <c r="O9111" t="s">
        <v>24868</v>
      </c>
      <c r="P9111" t="s">
        <v>62</v>
      </c>
    </row>
    <row r="9112" spans="1:16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24869</v>
      </c>
      <c r="H9112" t="s">
        <v>24870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24871</v>
      </c>
      <c r="O9112" t="s">
        <v>24872</v>
      </c>
      <c r="P9112" t="s">
        <v>62</v>
      </c>
    </row>
    <row r="9113" spans="1:16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10612</v>
      </c>
      <c r="H9113" t="s">
        <v>24873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24874</v>
      </c>
      <c r="O9113" t="s">
        <v>24875</v>
      </c>
      <c r="P9113" t="s">
        <v>71</v>
      </c>
    </row>
    <row r="9114" spans="1:16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24876</v>
      </c>
      <c r="H9114" t="s">
        <v>1780</v>
      </c>
      <c r="I9114" t="s">
        <v>21</v>
      </c>
      <c r="J9114" t="s">
        <v>110</v>
      </c>
      <c r="K9114" t="s">
        <v>17052</v>
      </c>
      <c r="L9114" t="str">
        <f t="shared" si="137"/>
        <v>CT</v>
      </c>
      <c r="M9114" s="2">
        <v>12000</v>
      </c>
      <c r="N9114" t="s">
        <v>24877</v>
      </c>
      <c r="O9114" t="s">
        <v>24878</v>
      </c>
      <c r="P9114" t="s">
        <v>71</v>
      </c>
    </row>
    <row r="9115" spans="1:16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24879</v>
      </c>
      <c r="H9115" s="28" t="s">
        <v>26359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24880</v>
      </c>
      <c r="O9115" t="s">
        <v>24881</v>
      </c>
      <c r="P9115" t="s">
        <v>62</v>
      </c>
    </row>
    <row r="9116" spans="1:16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24882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24883</v>
      </c>
      <c r="O9116" t="s">
        <v>24884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24885</v>
      </c>
      <c r="H9117" t="s">
        <v>21979</v>
      </c>
      <c r="I9117" t="s">
        <v>21</v>
      </c>
      <c r="J9117" t="s">
        <v>19704</v>
      </c>
      <c r="K9117" t="s">
        <v>1993</v>
      </c>
      <c r="L9117" t="str">
        <f t="shared" si="138"/>
        <v>CT</v>
      </c>
      <c r="M9117" s="2">
        <v>20000</v>
      </c>
      <c r="N9117" t="s">
        <v>24886</v>
      </c>
      <c r="O9117" t="s">
        <v>24887</v>
      </c>
      <c r="P9117" t="s">
        <v>3289</v>
      </c>
    </row>
    <row r="9118" spans="1:16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24888</v>
      </c>
      <c r="H9118" t="s">
        <v>24716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24889</v>
      </c>
      <c r="O9118" t="s">
        <v>24890</v>
      </c>
      <c r="P9118" t="s">
        <v>27</v>
      </c>
    </row>
    <row r="9119" spans="1:16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24891</v>
      </c>
      <c r="H9119" t="s">
        <v>427</v>
      </c>
      <c r="I9119" t="s">
        <v>105</v>
      </c>
      <c r="J9119" t="s">
        <v>1954</v>
      </c>
      <c r="K9119" t="s">
        <v>17293</v>
      </c>
      <c r="L9119" t="str">
        <f t="shared" si="138"/>
        <v>CT</v>
      </c>
      <c r="M9119" s="2">
        <v>15000</v>
      </c>
      <c r="N9119" t="s">
        <v>24892</v>
      </c>
      <c r="O9119" t="s">
        <v>24893</v>
      </c>
      <c r="P9119" t="s">
        <v>1037</v>
      </c>
    </row>
    <row r="9120" spans="1:16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24891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24892</v>
      </c>
      <c r="O9120" t="s">
        <v>24893</v>
      </c>
      <c r="P9120" t="s">
        <v>1037</v>
      </c>
    </row>
    <row r="9121" spans="1:16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24882</v>
      </c>
      <c r="H9121" t="s">
        <v>66</v>
      </c>
      <c r="I9121" t="s">
        <v>21</v>
      </c>
      <c r="J9121" t="s">
        <v>30</v>
      </c>
      <c r="K9121" t="s">
        <v>17076</v>
      </c>
      <c r="L9121" t="str">
        <f t="shared" si="138"/>
        <v>XRay</v>
      </c>
      <c r="M9121" s="2">
        <v>2500</v>
      </c>
      <c r="N9121" t="s">
        <v>24883</v>
      </c>
      <c r="O9121" t="s">
        <v>24884</v>
      </c>
      <c r="P9121" t="s">
        <v>27</v>
      </c>
    </row>
    <row r="9122" spans="1:16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24894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24895</v>
      </c>
      <c r="O9122" t="s">
        <v>24896</v>
      </c>
      <c r="P9122" t="s">
        <v>62</v>
      </c>
    </row>
    <row r="9123" spans="1:16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24897</v>
      </c>
      <c r="H9123" t="s">
        <v>24898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24899</v>
      </c>
      <c r="O9123" t="s">
        <v>24900</v>
      </c>
      <c r="P9123" t="s">
        <v>62</v>
      </c>
    </row>
    <row r="9124" spans="1:16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24901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24902</v>
      </c>
      <c r="O9124" t="s">
        <v>24903</v>
      </c>
      <c r="P9124" t="s">
        <v>1037</v>
      </c>
    </row>
    <row r="9125" spans="1:16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24901</v>
      </c>
      <c r="H9125" t="s">
        <v>488</v>
      </c>
      <c r="I9125" t="s">
        <v>21</v>
      </c>
      <c r="J9125" t="s">
        <v>797</v>
      </c>
      <c r="K9125" t="s">
        <v>17481</v>
      </c>
      <c r="L9125" t="str">
        <f t="shared" si="138"/>
        <v>CT</v>
      </c>
      <c r="M9125" s="2">
        <v>14000</v>
      </c>
      <c r="N9125" t="s">
        <v>24904</v>
      </c>
      <c r="O9125" t="s">
        <v>24905</v>
      </c>
      <c r="P9125" t="s">
        <v>1037</v>
      </c>
    </row>
    <row r="9126" spans="1:16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24901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24904</v>
      </c>
      <c r="O9126" t="s">
        <v>24905</v>
      </c>
      <c r="P9126" t="s">
        <v>1037</v>
      </c>
    </row>
    <row r="9127" spans="1:16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24906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24907</v>
      </c>
      <c r="O9127" t="s">
        <v>24908</v>
      </c>
      <c r="P9127" t="s">
        <v>71</v>
      </c>
    </row>
    <row r="9128" spans="1:16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24909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24910</v>
      </c>
      <c r="O9128" t="s">
        <v>24911</v>
      </c>
      <c r="P9128" t="s">
        <v>62</v>
      </c>
    </row>
    <row r="9129" spans="1:16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24912</v>
      </c>
      <c r="H9129" t="s">
        <v>16968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24913</v>
      </c>
      <c r="O9129" t="s">
        <v>24914</v>
      </c>
      <c r="P9129" t="s">
        <v>71</v>
      </c>
    </row>
    <row r="9130" spans="1:16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24915</v>
      </c>
      <c r="H9130" t="s">
        <v>118</v>
      </c>
      <c r="I9130" t="s">
        <v>21</v>
      </c>
      <c r="J9130" t="s">
        <v>155</v>
      </c>
      <c r="K9130" t="s">
        <v>17170</v>
      </c>
      <c r="L9130" t="str">
        <f t="shared" si="138"/>
        <v>CT</v>
      </c>
      <c r="M9130" s="2">
        <v>15000</v>
      </c>
      <c r="N9130" t="s">
        <v>24916</v>
      </c>
      <c r="O9130" t="s">
        <v>24917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24918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24919</v>
      </c>
      <c r="O9131" t="s">
        <v>24920</v>
      </c>
      <c r="P9131" t="s">
        <v>62</v>
      </c>
    </row>
    <row r="9132" spans="1:16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24921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24922</v>
      </c>
      <c r="O9132" t="s">
        <v>24923</v>
      </c>
      <c r="P9132" t="s">
        <v>62</v>
      </c>
    </row>
    <row r="9133" spans="1:16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24924</v>
      </c>
      <c r="H9133" s="28" t="s">
        <v>26332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24925</v>
      </c>
      <c r="O9133" t="s">
        <v>24926</v>
      </c>
      <c r="P9133" t="s">
        <v>1037</v>
      </c>
    </row>
    <row r="9134" spans="1:16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24927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24928</v>
      </c>
      <c r="O9134" t="s">
        <v>24929</v>
      </c>
      <c r="P9134" t="s">
        <v>71</v>
      </c>
    </row>
    <row r="9135" spans="1:16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20919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24930</v>
      </c>
      <c r="O9135" t="s">
        <v>24931</v>
      </c>
      <c r="P9135" t="s">
        <v>1037</v>
      </c>
    </row>
    <row r="9136" spans="1:16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24932</v>
      </c>
      <c r="H9136" t="s">
        <v>10600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24933</v>
      </c>
      <c r="O9136" t="s">
        <v>24934</v>
      </c>
      <c r="P9136" t="s">
        <v>1037</v>
      </c>
    </row>
    <row r="9137" spans="1:16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24935</v>
      </c>
      <c r="H9137" t="s">
        <v>488</v>
      </c>
      <c r="I9137" t="s">
        <v>21</v>
      </c>
      <c r="J9137" t="s">
        <v>8404</v>
      </c>
      <c r="K9137" t="s">
        <v>8405</v>
      </c>
      <c r="L9137" t="str">
        <f t="shared" si="138"/>
        <v>CT</v>
      </c>
      <c r="M9137" s="2">
        <v>20000</v>
      </c>
      <c r="N9137" t="s">
        <v>24936</v>
      </c>
      <c r="O9137" t="s">
        <v>24937</v>
      </c>
      <c r="P9137" t="s">
        <v>1037</v>
      </c>
    </row>
    <row r="9138" spans="1:16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24938</v>
      </c>
      <c r="H9138" s="28" t="s">
        <v>26331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24939</v>
      </c>
      <c r="O9138" t="s">
        <v>24940</v>
      </c>
      <c r="P9138" t="s">
        <v>1037</v>
      </c>
    </row>
    <row r="9139" spans="1:16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24941</v>
      </c>
      <c r="H9139" t="s">
        <v>10977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24942</v>
      </c>
      <c r="O9139" t="s">
        <v>24943</v>
      </c>
      <c r="P9139" t="s">
        <v>1037</v>
      </c>
    </row>
    <row r="9140" spans="1:16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24944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24945</v>
      </c>
      <c r="O9140" t="s">
        <v>24946</v>
      </c>
      <c r="P9140" t="s">
        <v>1037</v>
      </c>
    </row>
    <row r="9141" spans="1:16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24944</v>
      </c>
      <c r="H9141" t="s">
        <v>521</v>
      </c>
      <c r="I9141" t="s">
        <v>21</v>
      </c>
      <c r="J9141" t="s">
        <v>155</v>
      </c>
      <c r="K9141" t="s">
        <v>17170</v>
      </c>
      <c r="L9141" t="str">
        <f t="shared" si="138"/>
        <v>CT</v>
      </c>
      <c r="M9141" s="2">
        <v>15000</v>
      </c>
      <c r="N9141" t="s">
        <v>24945</v>
      </c>
      <c r="O9141" t="s">
        <v>24946</v>
      </c>
      <c r="P9141" t="s">
        <v>1037</v>
      </c>
    </row>
    <row r="9142" spans="1:16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24947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24948</v>
      </c>
      <c r="O9142" t="s">
        <v>24949</v>
      </c>
      <c r="P9142" t="s">
        <v>27</v>
      </c>
    </row>
    <row r="9143" spans="1:16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24950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24951</v>
      </c>
      <c r="O9143" t="s">
        <v>24952</v>
      </c>
      <c r="P9143" t="s">
        <v>71</v>
      </c>
    </row>
    <row r="9144" spans="1:16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24953</v>
      </c>
      <c r="H9144" t="s">
        <v>521</v>
      </c>
      <c r="I9144" t="s">
        <v>21</v>
      </c>
      <c r="J9144" t="s">
        <v>23520</v>
      </c>
      <c r="K9144" t="s">
        <v>156</v>
      </c>
      <c r="L9144" t="str">
        <f t="shared" si="138"/>
        <v>CT</v>
      </c>
      <c r="M9144" s="2">
        <v>15000</v>
      </c>
      <c r="N9144" t="s">
        <v>24954</v>
      </c>
      <c r="O9144" t="s">
        <v>24955</v>
      </c>
      <c r="P9144" t="s">
        <v>27</v>
      </c>
    </row>
    <row r="9145" spans="1:16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24956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24957</v>
      </c>
      <c r="O9145" t="s">
        <v>24958</v>
      </c>
      <c r="P9145" t="s">
        <v>71</v>
      </c>
    </row>
    <row r="9146" spans="1:16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24956</v>
      </c>
      <c r="H9146" t="s">
        <v>332</v>
      </c>
      <c r="I9146" t="s">
        <v>100</v>
      </c>
      <c r="J9146" t="s">
        <v>594</v>
      </c>
      <c r="K9146" t="s">
        <v>18065</v>
      </c>
      <c r="L9146" t="str">
        <f t="shared" si="138"/>
        <v>XRay</v>
      </c>
      <c r="M9146" s="2">
        <v>5000</v>
      </c>
      <c r="N9146" t="s">
        <v>24957</v>
      </c>
      <c r="O9146" t="s">
        <v>24958</v>
      </c>
      <c r="P9146" t="s">
        <v>71</v>
      </c>
    </row>
    <row r="9147" spans="1:16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24956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24957</v>
      </c>
      <c r="O9147" t="s">
        <v>24958</v>
      </c>
      <c r="P9147" t="s">
        <v>71</v>
      </c>
    </row>
    <row r="9148" spans="1:16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24959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24960</v>
      </c>
      <c r="O9148" t="s">
        <v>24961</v>
      </c>
      <c r="P9148" t="s">
        <v>27</v>
      </c>
    </row>
    <row r="9149" spans="1:16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24962</v>
      </c>
      <c r="H9149" t="s">
        <v>26333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24963</v>
      </c>
      <c r="O9149" t="s">
        <v>24964</v>
      </c>
      <c r="P9149" t="s">
        <v>71</v>
      </c>
    </row>
    <row r="9150" spans="1:16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24965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24966</v>
      </c>
      <c r="O9150" t="s">
        <v>24967</v>
      </c>
      <c r="P9150" t="s">
        <v>71</v>
      </c>
    </row>
    <row r="9151" spans="1:16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24968</v>
      </c>
      <c r="H9151" t="s">
        <v>26360</v>
      </c>
      <c r="I9151" t="s">
        <v>49</v>
      </c>
      <c r="J9151" t="s">
        <v>22281</v>
      </c>
      <c r="K9151" t="s">
        <v>22282</v>
      </c>
      <c r="L9151" t="str">
        <f t="shared" si="138"/>
        <v>CT</v>
      </c>
      <c r="M9151" s="2">
        <v>15000</v>
      </c>
      <c r="N9151" t="s">
        <v>24969</v>
      </c>
      <c r="O9151" t="s">
        <v>24970</v>
      </c>
      <c r="P9151" t="s">
        <v>27</v>
      </c>
    </row>
    <row r="9152" spans="1:16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24971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24972</v>
      </c>
      <c r="O9152" t="s">
        <v>24973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24974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24975</v>
      </c>
      <c r="O9153" t="s">
        <v>24976</v>
      </c>
      <c r="P9153" t="s">
        <v>1037</v>
      </c>
    </row>
    <row r="9154" spans="1:16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24977</v>
      </c>
      <c r="H9154" t="s">
        <v>19419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24978</v>
      </c>
      <c r="O9154" t="s">
        <v>24979</v>
      </c>
      <c r="P9154" t="s">
        <v>62</v>
      </c>
    </row>
    <row r="9155" spans="1:16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24980</v>
      </c>
      <c r="H9155" t="s">
        <v>19419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24981</v>
      </c>
      <c r="O9155" t="s">
        <v>24982</v>
      </c>
      <c r="P9155" t="s">
        <v>62</v>
      </c>
    </row>
    <row r="9156" spans="1:16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24983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24984</v>
      </c>
      <c r="O9156" t="s">
        <v>24985</v>
      </c>
      <c r="P9156" t="s">
        <v>62</v>
      </c>
    </row>
    <row r="9157" spans="1:16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24986</v>
      </c>
      <c r="H9157" t="s">
        <v>66</v>
      </c>
      <c r="I9157" t="s">
        <v>21</v>
      </c>
      <c r="J9157" t="s">
        <v>30</v>
      </c>
      <c r="K9157" t="s">
        <v>17076</v>
      </c>
      <c r="L9157" t="str">
        <f t="shared" si="138"/>
        <v>XRay</v>
      </c>
      <c r="M9157" s="2">
        <v>2500</v>
      </c>
      <c r="N9157" t="s">
        <v>24987</v>
      </c>
      <c r="O9157" t="s">
        <v>24988</v>
      </c>
      <c r="P9157" t="s">
        <v>62</v>
      </c>
    </row>
    <row r="9158" spans="1:16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24986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24987</v>
      </c>
      <c r="O9158" t="s">
        <v>24988</v>
      </c>
      <c r="P9158" t="s">
        <v>62</v>
      </c>
    </row>
    <row r="9159" spans="1:16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24986</v>
      </c>
      <c r="H9159" t="s">
        <v>66</v>
      </c>
      <c r="I9159" t="s">
        <v>21</v>
      </c>
      <c r="J9159" t="s">
        <v>594</v>
      </c>
      <c r="K9159" t="s">
        <v>18065</v>
      </c>
      <c r="L9159" t="str">
        <f t="shared" si="138"/>
        <v>XRay</v>
      </c>
      <c r="M9159" s="2">
        <v>5000</v>
      </c>
      <c r="N9159" t="s">
        <v>24987</v>
      </c>
      <c r="O9159" t="s">
        <v>24988</v>
      </c>
      <c r="P9159" t="s">
        <v>62</v>
      </c>
    </row>
    <row r="9160" spans="1:16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24986</v>
      </c>
      <c r="H9160" t="s">
        <v>66</v>
      </c>
      <c r="I9160" t="s">
        <v>21</v>
      </c>
      <c r="J9160" t="s">
        <v>537</v>
      </c>
      <c r="K9160" t="s">
        <v>18363</v>
      </c>
      <c r="L9160" t="str">
        <f t="shared" si="138"/>
        <v>XRay</v>
      </c>
      <c r="M9160" s="2">
        <v>5000</v>
      </c>
      <c r="N9160" t="s">
        <v>24987</v>
      </c>
      <c r="O9160" t="s">
        <v>24988</v>
      </c>
      <c r="P9160" t="s">
        <v>62</v>
      </c>
    </row>
    <row r="9161" spans="1:16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24989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24990</v>
      </c>
      <c r="O9161" t="s">
        <v>24991</v>
      </c>
      <c r="P9161" t="s">
        <v>1037</v>
      </c>
    </row>
    <row r="9162" spans="1:16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24992</v>
      </c>
      <c r="H9162" t="s">
        <v>66</v>
      </c>
      <c r="I9162" t="s">
        <v>21</v>
      </c>
      <c r="J9162" t="s">
        <v>30</v>
      </c>
      <c r="K9162" t="s">
        <v>17076</v>
      </c>
      <c r="L9162" t="str">
        <f t="shared" si="138"/>
        <v>XRay</v>
      </c>
      <c r="M9162" s="2">
        <v>2500</v>
      </c>
      <c r="N9162" t="s">
        <v>24993</v>
      </c>
      <c r="O9162" t="s">
        <v>24994</v>
      </c>
      <c r="P9162" t="s">
        <v>27</v>
      </c>
    </row>
    <row r="9163" spans="1:16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24995</v>
      </c>
      <c r="H9163" t="s">
        <v>13374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24996</v>
      </c>
      <c r="O9163" t="s">
        <v>24997</v>
      </c>
      <c r="P9163" t="s">
        <v>62</v>
      </c>
    </row>
    <row r="9164" spans="1:16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24998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24999</v>
      </c>
      <c r="O9164" t="s">
        <v>25000</v>
      </c>
      <c r="P9164" t="s">
        <v>62</v>
      </c>
    </row>
    <row r="9165" spans="1:16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25001</v>
      </c>
      <c r="H9165" t="s">
        <v>66</v>
      </c>
      <c r="I9165" t="s">
        <v>21</v>
      </c>
      <c r="J9165" t="s">
        <v>22</v>
      </c>
      <c r="K9165" t="s">
        <v>17189</v>
      </c>
      <c r="L9165" t="str">
        <f t="shared" si="138"/>
        <v>XRay</v>
      </c>
      <c r="M9165" s="2">
        <v>5000</v>
      </c>
      <c r="N9165" t="s">
        <v>25002</v>
      </c>
      <c r="O9165" t="s">
        <v>25003</v>
      </c>
      <c r="P9165" t="s">
        <v>27</v>
      </c>
    </row>
    <row r="9166" spans="1:16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25004</v>
      </c>
      <c r="H9166" t="s">
        <v>24870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25005</v>
      </c>
      <c r="O9166" t="s">
        <v>25006</v>
      </c>
      <c r="P9166" t="s">
        <v>27</v>
      </c>
    </row>
    <row r="9167" spans="1:16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25004</v>
      </c>
      <c r="H9167" t="s">
        <v>24870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25005</v>
      </c>
      <c r="O9167" t="s">
        <v>25006</v>
      </c>
      <c r="P9167" t="s">
        <v>27</v>
      </c>
    </row>
    <row r="9168" spans="1:16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24992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24993</v>
      </c>
      <c r="O9168" t="s">
        <v>24994</v>
      </c>
      <c r="P9168" t="s">
        <v>27</v>
      </c>
    </row>
    <row r="9169" spans="1:16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25007</v>
      </c>
      <c r="H9169" t="s">
        <v>2866</v>
      </c>
      <c r="I9169" t="s">
        <v>21</v>
      </c>
      <c r="J9169" t="s">
        <v>30</v>
      </c>
      <c r="K9169" t="s">
        <v>17076</v>
      </c>
      <c r="L9169" t="str">
        <f t="shared" si="138"/>
        <v>XRay</v>
      </c>
      <c r="M9169" s="2">
        <v>2500</v>
      </c>
      <c r="N9169" t="s">
        <v>25008</v>
      </c>
      <c r="O9169" t="s">
        <v>25009</v>
      </c>
      <c r="P9169" t="s">
        <v>27</v>
      </c>
    </row>
    <row r="9170" spans="1:16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25007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25008</v>
      </c>
      <c r="O9170" t="s">
        <v>25009</v>
      </c>
      <c r="P9170" t="s">
        <v>27</v>
      </c>
    </row>
    <row r="9171" spans="1:16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25010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25011</v>
      </c>
      <c r="O9171" t="s">
        <v>25012</v>
      </c>
      <c r="P9171" t="s">
        <v>27</v>
      </c>
    </row>
    <row r="9172" spans="1:16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25013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25014</v>
      </c>
      <c r="O9172" t="s">
        <v>25015</v>
      </c>
      <c r="P9172" t="s">
        <v>27</v>
      </c>
    </row>
    <row r="9173" spans="1:16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25016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25017</v>
      </c>
      <c r="O9173" t="s">
        <v>25018</v>
      </c>
      <c r="P9173" t="s">
        <v>27</v>
      </c>
    </row>
    <row r="9174" spans="1:16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25019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25020</v>
      </c>
      <c r="O9174" t="s">
        <v>25021</v>
      </c>
      <c r="P9174" t="s">
        <v>62</v>
      </c>
    </row>
    <row r="9175" spans="1:16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25022</v>
      </c>
      <c r="H9175" t="s">
        <v>16968</v>
      </c>
      <c r="I9175" t="s">
        <v>100</v>
      </c>
      <c r="J9175" t="s">
        <v>30</v>
      </c>
      <c r="K9175" t="s">
        <v>17076</v>
      </c>
      <c r="L9175" t="str">
        <f t="shared" si="138"/>
        <v>XRay</v>
      </c>
      <c r="M9175" s="2">
        <v>2500</v>
      </c>
      <c r="N9175" t="s">
        <v>25023</v>
      </c>
      <c r="O9175" t="s">
        <v>25024</v>
      </c>
      <c r="P9175" t="s">
        <v>27</v>
      </c>
    </row>
    <row r="9176" spans="1:16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25022</v>
      </c>
      <c r="H9176" t="s">
        <v>16968</v>
      </c>
      <c r="I9176" t="s">
        <v>100</v>
      </c>
      <c r="J9176" t="s">
        <v>327</v>
      </c>
      <c r="K9176" t="s">
        <v>17044</v>
      </c>
      <c r="L9176" t="str">
        <f t="shared" si="138"/>
        <v>XRay</v>
      </c>
      <c r="M9176" s="2">
        <v>4000</v>
      </c>
      <c r="N9176" t="s">
        <v>25023</v>
      </c>
      <c r="O9176" t="s">
        <v>25024</v>
      </c>
      <c r="P9176" t="s">
        <v>27</v>
      </c>
    </row>
    <row r="9177" spans="1:16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25022</v>
      </c>
      <c r="H9177" t="s">
        <v>16968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25023</v>
      </c>
      <c r="O9177" t="s">
        <v>25024</v>
      </c>
      <c r="P9177" t="s">
        <v>27</v>
      </c>
    </row>
    <row r="9178" spans="1:16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25025</v>
      </c>
      <c r="H9178" t="s">
        <v>16968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25026</v>
      </c>
      <c r="O9178" t="s">
        <v>25027</v>
      </c>
      <c r="P9178" t="s">
        <v>27</v>
      </c>
    </row>
    <row r="9179" spans="1:16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25028</v>
      </c>
      <c r="H9179" t="s">
        <v>14472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25029</v>
      </c>
      <c r="O9179" t="s">
        <v>25030</v>
      </c>
      <c r="P9179" t="s">
        <v>3289</v>
      </c>
    </row>
    <row r="9180" spans="1:16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25028</v>
      </c>
      <c r="H9180" t="s">
        <v>14472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25029</v>
      </c>
      <c r="O9180" t="s">
        <v>25030</v>
      </c>
      <c r="P9180" t="s">
        <v>3289</v>
      </c>
    </row>
    <row r="9181" spans="1:16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25031</v>
      </c>
      <c r="H9181" t="s">
        <v>4397</v>
      </c>
      <c r="I9181" t="s">
        <v>49</v>
      </c>
      <c r="J9181" t="s">
        <v>110</v>
      </c>
      <c r="K9181" t="s">
        <v>17052</v>
      </c>
      <c r="L9181" t="str">
        <f t="shared" si="139"/>
        <v>CT</v>
      </c>
      <c r="M9181" s="2">
        <v>9000</v>
      </c>
      <c r="N9181" t="s">
        <v>25032</v>
      </c>
      <c r="O9181" t="s">
        <v>25033</v>
      </c>
      <c r="P9181" t="s">
        <v>62</v>
      </c>
    </row>
    <row r="9182" spans="1:16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25034</v>
      </c>
      <c r="H9182" t="s">
        <v>23662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25035</v>
      </c>
      <c r="O9182" t="s">
        <v>25036</v>
      </c>
      <c r="P9182" t="s">
        <v>27</v>
      </c>
    </row>
    <row r="9183" spans="1:16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25037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25038</v>
      </c>
      <c r="O9183" t="s">
        <v>25039</v>
      </c>
      <c r="P9183" t="s">
        <v>62</v>
      </c>
    </row>
    <row r="9184" spans="1:16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25040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25041</v>
      </c>
      <c r="O9184" t="s">
        <v>25042</v>
      </c>
      <c r="P9184" t="s">
        <v>27</v>
      </c>
    </row>
    <row r="9185" spans="1:16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25043</v>
      </c>
      <c r="H9185" t="s">
        <v>9033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25044</v>
      </c>
      <c r="O9185" t="s">
        <v>25045</v>
      </c>
      <c r="P9185" t="s">
        <v>71</v>
      </c>
    </row>
    <row r="9186" spans="1:16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25046</v>
      </c>
      <c r="H9186" t="s">
        <v>22032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25047</v>
      </c>
      <c r="O9186" t="s">
        <v>25048</v>
      </c>
      <c r="P9186" t="s">
        <v>27</v>
      </c>
    </row>
    <row r="9187" spans="1:16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25040</v>
      </c>
      <c r="H9187" t="s">
        <v>118</v>
      </c>
      <c r="I9187" t="s">
        <v>21</v>
      </c>
      <c r="J9187" t="s">
        <v>155</v>
      </c>
      <c r="K9187" t="s">
        <v>17170</v>
      </c>
      <c r="L9187" t="str">
        <f t="shared" si="139"/>
        <v>CT</v>
      </c>
      <c r="M9187" s="2">
        <v>18000</v>
      </c>
      <c r="N9187" t="s">
        <v>25041</v>
      </c>
      <c r="O9187" t="s">
        <v>25042</v>
      </c>
      <c r="P9187" t="s">
        <v>27</v>
      </c>
    </row>
    <row r="9188" spans="1:16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25049</v>
      </c>
      <c r="H9188" t="s">
        <v>95</v>
      </c>
      <c r="I9188" t="s">
        <v>49</v>
      </c>
      <c r="J9188" t="s">
        <v>403</v>
      </c>
      <c r="K9188" t="s">
        <v>17148</v>
      </c>
      <c r="L9188" t="str">
        <f t="shared" si="139"/>
        <v>CT</v>
      </c>
      <c r="M9188" s="2">
        <v>8000</v>
      </c>
      <c r="N9188" t="s">
        <v>25050</v>
      </c>
      <c r="O9188" t="s">
        <v>25051</v>
      </c>
      <c r="P9188" t="s">
        <v>27</v>
      </c>
    </row>
    <row r="9189" spans="1:16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25052</v>
      </c>
      <c r="H9189" t="s">
        <v>6044</v>
      </c>
      <c r="I9189" t="s">
        <v>105</v>
      </c>
      <c r="J9189" t="s">
        <v>327</v>
      </c>
      <c r="K9189" t="s">
        <v>17044</v>
      </c>
      <c r="L9189" t="str">
        <f t="shared" si="139"/>
        <v>XRay</v>
      </c>
      <c r="M9189" s="2">
        <v>2200</v>
      </c>
      <c r="N9189" t="s">
        <v>25053</v>
      </c>
      <c r="O9189" t="s">
        <v>25054</v>
      </c>
      <c r="P9189" t="s">
        <v>62</v>
      </c>
    </row>
    <row r="9190" spans="1:16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25052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25053</v>
      </c>
      <c r="O9190" t="s">
        <v>25054</v>
      </c>
      <c r="P9190" t="s">
        <v>62</v>
      </c>
    </row>
    <row r="9191" spans="1:16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25052</v>
      </c>
      <c r="H9191" t="s">
        <v>6044</v>
      </c>
      <c r="I9191" t="s">
        <v>105</v>
      </c>
      <c r="J9191" t="s">
        <v>30</v>
      </c>
      <c r="K9191" t="s">
        <v>17076</v>
      </c>
      <c r="L9191" t="str">
        <f t="shared" si="139"/>
        <v>XRay</v>
      </c>
      <c r="M9191" s="2">
        <v>2200</v>
      </c>
      <c r="N9191" t="s">
        <v>25053</v>
      </c>
      <c r="O9191" t="s">
        <v>25054</v>
      </c>
      <c r="P9191" t="s">
        <v>62</v>
      </c>
    </row>
    <row r="9192" spans="1:16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25055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25056</v>
      </c>
      <c r="O9192" t="s">
        <v>25057</v>
      </c>
      <c r="P9192" t="s">
        <v>62</v>
      </c>
    </row>
    <row r="9193" spans="1:16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25058</v>
      </c>
      <c r="H9193" t="s">
        <v>809</v>
      </c>
      <c r="I9193" t="s">
        <v>21</v>
      </c>
      <c r="J9193" t="s">
        <v>30</v>
      </c>
      <c r="K9193" t="s">
        <v>17076</v>
      </c>
      <c r="L9193" t="str">
        <f t="shared" si="139"/>
        <v>XRay</v>
      </c>
      <c r="M9193" s="2">
        <v>2500</v>
      </c>
      <c r="N9193" t="s">
        <v>25059</v>
      </c>
      <c r="O9193" t="s">
        <v>25060</v>
      </c>
      <c r="P9193" t="s">
        <v>3289</v>
      </c>
    </row>
    <row r="9194" spans="1:16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25058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25059</v>
      </c>
      <c r="O9194" t="s">
        <v>25060</v>
      </c>
      <c r="P9194" t="s">
        <v>3289</v>
      </c>
    </row>
    <row r="9195" spans="1:16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25061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25062</v>
      </c>
      <c r="O9195" t="s">
        <v>25063</v>
      </c>
      <c r="P9195" t="s">
        <v>62</v>
      </c>
    </row>
    <row r="9196" spans="1:16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25064</v>
      </c>
      <c r="H9196" t="s">
        <v>809</v>
      </c>
      <c r="I9196" t="s">
        <v>21</v>
      </c>
      <c r="J9196" t="s">
        <v>30</v>
      </c>
      <c r="K9196" t="s">
        <v>17076</v>
      </c>
      <c r="L9196" t="str">
        <f t="shared" si="139"/>
        <v>XRay</v>
      </c>
      <c r="M9196" s="2">
        <v>2500</v>
      </c>
      <c r="N9196" t="s">
        <v>25065</v>
      </c>
      <c r="O9196" t="s">
        <v>25066</v>
      </c>
      <c r="P9196" t="s">
        <v>71</v>
      </c>
    </row>
    <row r="9197" spans="1:16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25067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25068</v>
      </c>
      <c r="O9197" t="s">
        <v>25069</v>
      </c>
      <c r="P9197" t="s">
        <v>27</v>
      </c>
    </row>
    <row r="9198" spans="1:16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25070</v>
      </c>
      <c r="H9198" t="s">
        <v>13480</v>
      </c>
      <c r="I9198" t="s">
        <v>105</v>
      </c>
      <c r="J9198" t="s">
        <v>110</v>
      </c>
      <c r="K9198" t="s">
        <v>17052</v>
      </c>
      <c r="L9198" t="str">
        <f t="shared" si="139"/>
        <v>CT</v>
      </c>
      <c r="M9198" s="2">
        <v>9000</v>
      </c>
      <c r="N9198" t="s">
        <v>25071</v>
      </c>
      <c r="O9198" t="s">
        <v>25072</v>
      </c>
      <c r="P9198" t="s">
        <v>1037</v>
      </c>
    </row>
    <row r="9199" spans="1:16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25073</v>
      </c>
      <c r="H9199" t="s">
        <v>25074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25075</v>
      </c>
      <c r="O9199" t="s">
        <v>25076</v>
      </c>
      <c r="P9199" t="s">
        <v>62</v>
      </c>
    </row>
    <row r="9200" spans="1:16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25077</v>
      </c>
      <c r="H9200" t="s">
        <v>1274</v>
      </c>
      <c r="I9200" t="s">
        <v>49</v>
      </c>
      <c r="J9200" t="s">
        <v>22</v>
      </c>
      <c r="K9200" t="s">
        <v>17189</v>
      </c>
      <c r="L9200" t="str">
        <f t="shared" si="139"/>
        <v>XRay</v>
      </c>
      <c r="M9200" s="2">
        <v>5000</v>
      </c>
      <c r="N9200" t="s">
        <v>25078</v>
      </c>
      <c r="O9200" t="s">
        <v>25079</v>
      </c>
      <c r="P9200" t="s">
        <v>62</v>
      </c>
    </row>
    <row r="9201" spans="1:16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25080</v>
      </c>
      <c r="H9201" t="s">
        <v>18929</v>
      </c>
      <c r="I9201" t="s">
        <v>100</v>
      </c>
      <c r="J9201" t="s">
        <v>30</v>
      </c>
      <c r="K9201" t="s">
        <v>17076</v>
      </c>
      <c r="L9201" t="str">
        <f t="shared" si="139"/>
        <v>XRay</v>
      </c>
      <c r="M9201" s="2">
        <v>3000</v>
      </c>
      <c r="N9201" t="s">
        <v>25081</v>
      </c>
      <c r="O9201" t="s">
        <v>25082</v>
      </c>
      <c r="P9201" t="s">
        <v>62</v>
      </c>
    </row>
    <row r="9202" spans="1:16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25083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25084</v>
      </c>
      <c r="O9202" t="s">
        <v>25085</v>
      </c>
      <c r="P9202" t="s">
        <v>62</v>
      </c>
    </row>
    <row r="9203" spans="1:16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25083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25084</v>
      </c>
      <c r="O9203" t="s">
        <v>25085</v>
      </c>
      <c r="P9203" t="s">
        <v>62</v>
      </c>
    </row>
    <row r="9204" spans="1:16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25086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25087</v>
      </c>
      <c r="O9204" t="s">
        <v>25088</v>
      </c>
      <c r="P9204" t="s">
        <v>27</v>
      </c>
    </row>
    <row r="9205" spans="1:16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25089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25090</v>
      </c>
      <c r="O9205" t="s">
        <v>25091</v>
      </c>
      <c r="P9205" t="s">
        <v>3289</v>
      </c>
    </row>
    <row r="9206" spans="1:16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22856</v>
      </c>
      <c r="F9206" t="s">
        <v>22857</v>
      </c>
      <c r="G9206" t="s">
        <v>25092</v>
      </c>
      <c r="H9206" t="s">
        <v>23061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25093</v>
      </c>
      <c r="O9206" t="s">
        <v>25094</v>
      </c>
      <c r="P9206" t="s">
        <v>27</v>
      </c>
    </row>
    <row r="9207" spans="1:16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22856</v>
      </c>
      <c r="F9207" t="s">
        <v>22857</v>
      </c>
      <c r="G9207" t="s">
        <v>25095</v>
      </c>
      <c r="H9207" t="s">
        <v>23061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25096</v>
      </c>
      <c r="O9207" t="s">
        <v>25097</v>
      </c>
      <c r="P9207" t="s">
        <v>27</v>
      </c>
    </row>
    <row r="9208" spans="1:16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22856</v>
      </c>
      <c r="F9208" t="s">
        <v>22857</v>
      </c>
      <c r="G9208" t="s">
        <v>25098</v>
      </c>
      <c r="H9208" t="s">
        <v>23061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25099</v>
      </c>
      <c r="O9208" t="s">
        <v>25100</v>
      </c>
      <c r="P9208" t="s">
        <v>27</v>
      </c>
    </row>
    <row r="9209" spans="1:16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22856</v>
      </c>
      <c r="F9209" t="s">
        <v>22857</v>
      </c>
      <c r="G9209" t="s">
        <v>25101</v>
      </c>
      <c r="H9209" t="s">
        <v>23061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25102</v>
      </c>
      <c r="O9209" t="s">
        <v>25103</v>
      </c>
      <c r="P9209" t="s">
        <v>27</v>
      </c>
    </row>
    <row r="9210" spans="1:16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22856</v>
      </c>
      <c r="F9210" t="s">
        <v>22857</v>
      </c>
      <c r="G9210" t="s">
        <v>25104</v>
      </c>
      <c r="H9210" t="s">
        <v>23061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25105</v>
      </c>
      <c r="O9210" t="s">
        <v>25106</v>
      </c>
      <c r="P9210" t="s">
        <v>27</v>
      </c>
    </row>
    <row r="9211" spans="1:16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22856</v>
      </c>
      <c r="F9211" t="s">
        <v>22857</v>
      </c>
      <c r="G9211" t="s">
        <v>25107</v>
      </c>
      <c r="H9211" t="s">
        <v>23061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25108</v>
      </c>
      <c r="O9211" t="s">
        <v>25109</v>
      </c>
      <c r="P9211" t="s">
        <v>27</v>
      </c>
    </row>
    <row r="9212" spans="1:16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22856</v>
      </c>
      <c r="F9212" t="s">
        <v>22857</v>
      </c>
      <c r="G9212" t="s">
        <v>25110</v>
      </c>
      <c r="H9212" t="s">
        <v>23061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25111</v>
      </c>
      <c r="O9212" t="s">
        <v>25112</v>
      </c>
      <c r="P9212" t="s">
        <v>27</v>
      </c>
    </row>
    <row r="9213" spans="1:16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22856</v>
      </c>
      <c r="F9213" t="s">
        <v>22857</v>
      </c>
      <c r="G9213" t="s">
        <v>25113</v>
      </c>
      <c r="H9213" t="s">
        <v>23061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25114</v>
      </c>
      <c r="O9213" t="s">
        <v>25115</v>
      </c>
      <c r="P9213" t="s">
        <v>27</v>
      </c>
    </row>
    <row r="9214" spans="1:16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22856</v>
      </c>
      <c r="F9214" t="s">
        <v>22857</v>
      </c>
      <c r="G9214" t="s">
        <v>25116</v>
      </c>
      <c r="H9214" t="s">
        <v>23061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25117</v>
      </c>
      <c r="O9214" t="s">
        <v>25118</v>
      </c>
      <c r="P9214" t="s">
        <v>27</v>
      </c>
    </row>
    <row r="9215" spans="1:16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25119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25120</v>
      </c>
      <c r="O9215" t="s">
        <v>25121</v>
      </c>
      <c r="P9215" t="s">
        <v>27</v>
      </c>
    </row>
    <row r="9216" spans="1:16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25122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25123</v>
      </c>
      <c r="O9216" t="s">
        <v>25124</v>
      </c>
      <c r="P9216" t="s">
        <v>3289</v>
      </c>
    </row>
    <row r="9217" spans="1:16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25125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25126</v>
      </c>
      <c r="O9217" t="s">
        <v>25127</v>
      </c>
      <c r="P9217" t="s">
        <v>3289</v>
      </c>
    </row>
    <row r="9218" spans="1:16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25128</v>
      </c>
      <c r="H9218" t="s">
        <v>16173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25129</v>
      </c>
      <c r="O9218" t="s">
        <v>25130</v>
      </c>
      <c r="P9218" t="s">
        <v>27</v>
      </c>
    </row>
    <row r="9219" spans="1:16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25128</v>
      </c>
      <c r="H9219" t="s">
        <v>16173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25129</v>
      </c>
      <c r="O9219" t="s">
        <v>25130</v>
      </c>
      <c r="P9219" t="s">
        <v>27</v>
      </c>
    </row>
    <row r="9220" spans="1:16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25131</v>
      </c>
      <c r="H9220" t="s">
        <v>26334</v>
      </c>
      <c r="I9220" t="s">
        <v>21</v>
      </c>
      <c r="J9220" t="s">
        <v>403</v>
      </c>
      <c r="K9220" t="s">
        <v>17148</v>
      </c>
      <c r="L9220" t="str">
        <f t="shared" si="139"/>
        <v>CT</v>
      </c>
      <c r="M9220" s="2">
        <v>8000</v>
      </c>
      <c r="N9220" t="s">
        <v>25132</v>
      </c>
      <c r="O9220" t="s">
        <v>25133</v>
      </c>
      <c r="P9220" t="s">
        <v>27</v>
      </c>
    </row>
    <row r="9221" spans="1:16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25128</v>
      </c>
      <c r="H9221" t="s">
        <v>16173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25129</v>
      </c>
      <c r="O9221" t="s">
        <v>25130</v>
      </c>
      <c r="P9221" t="s">
        <v>27</v>
      </c>
    </row>
    <row r="9222" spans="1:16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25134</v>
      </c>
      <c r="H9222" t="s">
        <v>25241</v>
      </c>
      <c r="I9222" t="s">
        <v>21</v>
      </c>
      <c r="J9222" t="s">
        <v>1116</v>
      </c>
      <c r="K9222" t="s">
        <v>17144</v>
      </c>
      <c r="L9222" t="str">
        <f t="shared" si="139"/>
        <v>CT</v>
      </c>
      <c r="M9222" s="2">
        <v>15000</v>
      </c>
      <c r="N9222" t="s">
        <v>25135</v>
      </c>
      <c r="O9222" t="s">
        <v>25136</v>
      </c>
      <c r="P9222" t="s">
        <v>62</v>
      </c>
    </row>
    <row r="9223" spans="1:16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25137</v>
      </c>
      <c r="H9223" t="s">
        <v>809</v>
      </c>
      <c r="I9223" t="s">
        <v>21</v>
      </c>
      <c r="J9223" t="s">
        <v>30</v>
      </c>
      <c r="K9223" t="s">
        <v>17076</v>
      </c>
      <c r="L9223" t="str">
        <f t="shared" si="139"/>
        <v>XRay</v>
      </c>
      <c r="M9223" s="2">
        <v>2500</v>
      </c>
      <c r="N9223" t="s">
        <v>25138</v>
      </c>
      <c r="O9223" t="s">
        <v>25139</v>
      </c>
      <c r="P9223" t="s">
        <v>62</v>
      </c>
    </row>
    <row r="9224" spans="1:16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25137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25138</v>
      </c>
      <c r="O9224" t="s">
        <v>25139</v>
      </c>
      <c r="P9224" t="s">
        <v>62</v>
      </c>
    </row>
    <row r="9225" spans="1:16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25137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25138</v>
      </c>
      <c r="O9225" t="s">
        <v>25139</v>
      </c>
      <c r="P9225" t="s">
        <v>62</v>
      </c>
    </row>
    <row r="9226" spans="1:16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25140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25141</v>
      </c>
      <c r="O9226" t="s">
        <v>25142</v>
      </c>
      <c r="P9226" t="s">
        <v>71</v>
      </c>
    </row>
    <row r="9227" spans="1:16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25143</v>
      </c>
      <c r="H9227" t="s">
        <v>118</v>
      </c>
      <c r="I9227" t="s">
        <v>21</v>
      </c>
      <c r="J9227" t="s">
        <v>155</v>
      </c>
      <c r="K9227" t="s">
        <v>17170</v>
      </c>
      <c r="L9227" t="str">
        <f t="shared" si="139"/>
        <v>CT</v>
      </c>
      <c r="M9227" s="2">
        <v>5000</v>
      </c>
      <c r="N9227" t="s">
        <v>25144</v>
      </c>
      <c r="O9227" t="s">
        <v>25145</v>
      </c>
      <c r="P9227" t="s">
        <v>1037</v>
      </c>
    </row>
    <row r="9228" spans="1:16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25146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25147</v>
      </c>
      <c r="O9228" t="s">
        <v>25148</v>
      </c>
      <c r="P9228" t="s">
        <v>62</v>
      </c>
    </row>
    <row r="9229" spans="1:16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25149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25150</v>
      </c>
      <c r="O9229" t="s">
        <v>25151</v>
      </c>
      <c r="P9229" t="s">
        <v>1037</v>
      </c>
    </row>
    <row r="9230" spans="1:16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25152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25153</v>
      </c>
      <c r="O9230" t="s">
        <v>25154</v>
      </c>
      <c r="P9230" t="s">
        <v>27</v>
      </c>
    </row>
    <row r="9231" spans="1:16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25155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25156</v>
      </c>
      <c r="O9231" t="s">
        <v>25157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25158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25159</v>
      </c>
      <c r="O9232" t="s">
        <v>25160</v>
      </c>
      <c r="P9232" t="s">
        <v>1037</v>
      </c>
    </row>
    <row r="9233" spans="1:16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25161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25162</v>
      </c>
      <c r="O9233" t="s">
        <v>25163</v>
      </c>
      <c r="P9233" t="s">
        <v>27</v>
      </c>
    </row>
    <row r="9234" spans="1:16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25164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25165</v>
      </c>
      <c r="O9234" t="s">
        <v>25166</v>
      </c>
      <c r="P9234" t="s">
        <v>71</v>
      </c>
    </row>
    <row r="9235" spans="1:16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25167</v>
      </c>
      <c r="H9235" t="s">
        <v>25168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25169</v>
      </c>
      <c r="O9235" t="s">
        <v>25170</v>
      </c>
      <c r="P9235" t="s">
        <v>1037</v>
      </c>
    </row>
    <row r="9236" spans="1:16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25171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25172</v>
      </c>
      <c r="O9236" t="s">
        <v>25173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25174</v>
      </c>
      <c r="H9237" t="s">
        <v>26330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25175</v>
      </c>
      <c r="O9237" t="s">
        <v>25176</v>
      </c>
      <c r="P9237" t="s">
        <v>1037</v>
      </c>
    </row>
    <row r="9238" spans="1:16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25177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25178</v>
      </c>
      <c r="O9238" t="s">
        <v>25179</v>
      </c>
      <c r="P9238" t="s">
        <v>3289</v>
      </c>
    </row>
    <row r="9239" spans="1:16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25180</v>
      </c>
      <c r="H9239" t="s">
        <v>427</v>
      </c>
      <c r="I9239" t="s">
        <v>105</v>
      </c>
      <c r="J9239" t="s">
        <v>1635</v>
      </c>
      <c r="K9239" t="s">
        <v>17048</v>
      </c>
      <c r="L9239" t="str">
        <f t="shared" si="139"/>
        <v>CT</v>
      </c>
      <c r="M9239" s="2">
        <v>13000</v>
      </c>
      <c r="N9239" t="s">
        <v>25181</v>
      </c>
      <c r="O9239" t="s">
        <v>25182</v>
      </c>
      <c r="P9239" t="s">
        <v>62</v>
      </c>
    </row>
    <row r="9240" spans="1:16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25183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25184</v>
      </c>
      <c r="O9240" t="s">
        <v>25185</v>
      </c>
      <c r="P9240" t="s">
        <v>3289</v>
      </c>
    </row>
    <row r="9241" spans="1:16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25186</v>
      </c>
      <c r="H9241" t="s">
        <v>20</v>
      </c>
      <c r="I9241" t="s">
        <v>21</v>
      </c>
      <c r="J9241" t="s">
        <v>18840</v>
      </c>
      <c r="K9241" t="s">
        <v>18841</v>
      </c>
      <c r="L9241" t="str">
        <f t="shared" si="139"/>
        <v>CT</v>
      </c>
      <c r="M9241" s="2">
        <v>12000</v>
      </c>
      <c r="N9241" t="s">
        <v>25187</v>
      </c>
      <c r="O9241" t="s">
        <v>25188</v>
      </c>
      <c r="P9241" t="s">
        <v>1037</v>
      </c>
    </row>
    <row r="9242" spans="1:16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25189</v>
      </c>
      <c r="H9242" t="s">
        <v>17806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25190</v>
      </c>
      <c r="O9242" t="s">
        <v>25191</v>
      </c>
      <c r="P9242" t="s">
        <v>62</v>
      </c>
    </row>
    <row r="9243" spans="1:16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24255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25192</v>
      </c>
      <c r="O9243" t="s">
        <v>25193</v>
      </c>
      <c r="P9243" t="s">
        <v>3289</v>
      </c>
    </row>
    <row r="9244" spans="1:16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25194</v>
      </c>
      <c r="H9244" t="s">
        <v>26335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25195</v>
      </c>
      <c r="O9244" t="s">
        <v>25196</v>
      </c>
      <c r="P9244" t="s">
        <v>1037</v>
      </c>
    </row>
    <row r="9245" spans="1:16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25197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25198</v>
      </c>
      <c r="O9245" t="s">
        <v>25199</v>
      </c>
      <c r="P9245" t="s">
        <v>1037</v>
      </c>
    </row>
    <row r="9246" spans="1:16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25200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25201</v>
      </c>
      <c r="O9246" t="s">
        <v>25202</v>
      </c>
      <c r="P9246" t="s">
        <v>3289</v>
      </c>
    </row>
    <row r="9247" spans="1:16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24264</v>
      </c>
      <c r="H9247" t="s">
        <v>66</v>
      </c>
      <c r="I9247" t="s">
        <v>21</v>
      </c>
      <c r="J9247" t="s">
        <v>30</v>
      </c>
      <c r="K9247" t="s">
        <v>17076</v>
      </c>
      <c r="L9247" t="str">
        <f t="shared" si="140"/>
        <v>XRay</v>
      </c>
      <c r="M9247" s="2">
        <v>2500</v>
      </c>
      <c r="N9247" t="s">
        <v>25203</v>
      </c>
      <c r="O9247" t="s">
        <v>25204</v>
      </c>
      <c r="P9247" t="s">
        <v>3289</v>
      </c>
    </row>
    <row r="9248" spans="1:16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25206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25207</v>
      </c>
      <c r="O9248" t="s">
        <v>25208</v>
      </c>
      <c r="P9248" t="s">
        <v>3289</v>
      </c>
    </row>
    <row r="9249" spans="1:16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25209</v>
      </c>
      <c r="H9249" t="s">
        <v>809</v>
      </c>
      <c r="I9249" t="s">
        <v>21</v>
      </c>
      <c r="J9249" t="s">
        <v>15185</v>
      </c>
      <c r="K9249" t="s">
        <v>25210</v>
      </c>
      <c r="L9249" t="str">
        <f t="shared" si="140"/>
        <v>CT</v>
      </c>
      <c r="M9249" s="2">
        <v>6100</v>
      </c>
      <c r="N9249" t="s">
        <v>25211</v>
      </c>
      <c r="O9249" t="s">
        <v>25212</v>
      </c>
      <c r="P9249" t="s">
        <v>71</v>
      </c>
    </row>
    <row r="9250" spans="1:16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25213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25214</v>
      </c>
      <c r="O9250" t="s">
        <v>25215</v>
      </c>
      <c r="P9250" t="s">
        <v>3289</v>
      </c>
    </row>
    <row r="9251" spans="1:16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25216</v>
      </c>
      <c r="H9251" t="s">
        <v>19893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25217</v>
      </c>
      <c r="O9251" t="s">
        <v>25218</v>
      </c>
      <c r="P9251" t="s">
        <v>71</v>
      </c>
    </row>
    <row r="9252" spans="1:16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25216</v>
      </c>
      <c r="H9252" t="s">
        <v>19893</v>
      </c>
      <c r="I9252" t="s">
        <v>105</v>
      </c>
      <c r="J9252" t="s">
        <v>110</v>
      </c>
      <c r="K9252" t="s">
        <v>17052</v>
      </c>
      <c r="L9252" t="str">
        <f t="shared" si="140"/>
        <v>CT</v>
      </c>
      <c r="M9252" s="2">
        <v>7100</v>
      </c>
      <c r="N9252" t="s">
        <v>25217</v>
      </c>
      <c r="O9252" t="s">
        <v>25218</v>
      </c>
      <c r="P9252" t="s">
        <v>71</v>
      </c>
    </row>
    <row r="9253" spans="1:16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25205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25219</v>
      </c>
      <c r="O9253" t="s">
        <v>25220</v>
      </c>
      <c r="P9253" t="s">
        <v>62</v>
      </c>
    </row>
    <row r="9254" spans="1:16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25205</v>
      </c>
      <c r="H9254" t="s">
        <v>207</v>
      </c>
      <c r="I9254" t="s">
        <v>21</v>
      </c>
      <c r="J9254" t="s">
        <v>17020</v>
      </c>
      <c r="K9254" t="s">
        <v>1191</v>
      </c>
      <c r="L9254" t="str">
        <f t="shared" si="140"/>
        <v>CT</v>
      </c>
      <c r="M9254" s="2">
        <v>22000</v>
      </c>
      <c r="N9254" t="s">
        <v>25219</v>
      </c>
      <c r="O9254" t="s">
        <v>25220</v>
      </c>
      <c r="P9254" t="s">
        <v>62</v>
      </c>
    </row>
    <row r="9255" spans="1:16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25221</v>
      </c>
      <c r="H9255" t="s">
        <v>66</v>
      </c>
      <c r="I9255" t="s">
        <v>21</v>
      </c>
      <c r="J9255" t="s">
        <v>30</v>
      </c>
      <c r="K9255" t="s">
        <v>17076</v>
      </c>
      <c r="L9255" t="str">
        <f t="shared" si="140"/>
        <v>XRay</v>
      </c>
      <c r="M9255" s="2">
        <v>2500</v>
      </c>
      <c r="N9255" t="s">
        <v>25222</v>
      </c>
      <c r="O9255" t="s">
        <v>25223</v>
      </c>
      <c r="P9255" t="s">
        <v>3289</v>
      </c>
    </row>
    <row r="9256" spans="1:16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25224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25225</v>
      </c>
      <c r="O9256" t="s">
        <v>25226</v>
      </c>
      <c r="P9256" t="s">
        <v>3289</v>
      </c>
    </row>
    <row r="9257" spans="1:16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25227</v>
      </c>
      <c r="H9257" t="s">
        <v>26336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25229</v>
      </c>
      <c r="O9257" t="s">
        <v>25230</v>
      </c>
      <c r="P9257" t="s">
        <v>71</v>
      </c>
    </row>
    <row r="9258" spans="1:16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25231</v>
      </c>
      <c r="H9258" t="s">
        <v>3719</v>
      </c>
      <c r="I9258" t="s">
        <v>21</v>
      </c>
      <c r="J9258" t="s">
        <v>19704</v>
      </c>
      <c r="K9258" t="s">
        <v>1993</v>
      </c>
      <c r="L9258" t="str">
        <f t="shared" si="140"/>
        <v>CT</v>
      </c>
      <c r="M9258" s="2">
        <v>15100</v>
      </c>
      <c r="N9258" t="s">
        <v>25232</v>
      </c>
      <c r="O9258" t="s">
        <v>25233</v>
      </c>
      <c r="P9258" t="s">
        <v>62</v>
      </c>
    </row>
    <row r="9259" spans="1:16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25234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25235</v>
      </c>
      <c r="O9259" t="s">
        <v>25236</v>
      </c>
      <c r="P9259" t="s">
        <v>62</v>
      </c>
    </row>
    <row r="9260" spans="1:16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25237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25238</v>
      </c>
      <c r="O9260" t="s">
        <v>25239</v>
      </c>
      <c r="P9260" t="s">
        <v>1037</v>
      </c>
    </row>
    <row r="9261" spans="1:16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25240</v>
      </c>
      <c r="H9261" t="s">
        <v>25241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25242</v>
      </c>
      <c r="O9261" t="s">
        <v>25243</v>
      </c>
      <c r="P9261" t="s">
        <v>27</v>
      </c>
    </row>
    <row r="9262" spans="1:16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25244</v>
      </c>
      <c r="H9262" t="s">
        <v>23672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25245</v>
      </c>
      <c r="O9262" t="s">
        <v>25246</v>
      </c>
      <c r="P9262" t="s">
        <v>71</v>
      </c>
    </row>
    <row r="9263" spans="1:16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25247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25248</v>
      </c>
      <c r="O9263" t="s">
        <v>25249</v>
      </c>
      <c r="P9263" t="s">
        <v>3289</v>
      </c>
    </row>
    <row r="9264" spans="1:16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25250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25251</v>
      </c>
      <c r="O9264" t="s">
        <v>25252</v>
      </c>
      <c r="P9264" t="s">
        <v>62</v>
      </c>
    </row>
    <row r="9265" spans="1:16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25250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25251</v>
      </c>
      <c r="O9265" t="s">
        <v>25252</v>
      </c>
      <c r="P9265" t="s">
        <v>62</v>
      </c>
    </row>
    <row r="9266" spans="1:16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25247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25248</v>
      </c>
      <c r="O9266" t="s">
        <v>25249</v>
      </c>
      <c r="P9266" t="s">
        <v>3289</v>
      </c>
    </row>
    <row r="9267" spans="1:16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25152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25153</v>
      </c>
      <c r="O9267" t="s">
        <v>25154</v>
      </c>
      <c r="P9267" t="s">
        <v>27</v>
      </c>
    </row>
    <row r="9268" spans="1:16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25253</v>
      </c>
      <c r="H9268" t="s">
        <v>66</v>
      </c>
      <c r="I9268" t="s">
        <v>21</v>
      </c>
      <c r="J9268" t="s">
        <v>327</v>
      </c>
      <c r="K9268" t="s">
        <v>17044</v>
      </c>
      <c r="L9268" t="str">
        <f t="shared" si="140"/>
        <v>XRay</v>
      </c>
      <c r="M9268" s="2">
        <v>5000</v>
      </c>
      <c r="N9268" t="s">
        <v>25254</v>
      </c>
      <c r="O9268" t="s">
        <v>25255</v>
      </c>
      <c r="P9268" t="s">
        <v>62</v>
      </c>
    </row>
    <row r="9269" spans="1:16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25256</v>
      </c>
      <c r="H9269" t="s">
        <v>9033</v>
      </c>
      <c r="I9269" t="s">
        <v>49</v>
      </c>
      <c r="J9269" t="s">
        <v>155</v>
      </c>
      <c r="K9269" t="s">
        <v>17170</v>
      </c>
      <c r="L9269" t="str">
        <f t="shared" si="140"/>
        <v>CT</v>
      </c>
      <c r="M9269" s="2">
        <v>15000</v>
      </c>
      <c r="N9269" t="s">
        <v>25257</v>
      </c>
      <c r="O9269" t="s">
        <v>25258</v>
      </c>
      <c r="P9269" t="s">
        <v>3289</v>
      </c>
    </row>
    <row r="9270" spans="1:16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25259</v>
      </c>
      <c r="H9270" t="s">
        <v>10173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25260</v>
      </c>
      <c r="O9270" t="s">
        <v>25261</v>
      </c>
      <c r="P9270" t="s">
        <v>27</v>
      </c>
    </row>
    <row r="9271" spans="1:16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25262</v>
      </c>
      <c r="H9271" s="28" t="s">
        <v>2382</v>
      </c>
      <c r="I9271" t="s">
        <v>21</v>
      </c>
      <c r="J9271" t="s">
        <v>23520</v>
      </c>
      <c r="K9271" t="s">
        <v>156</v>
      </c>
      <c r="L9271" t="str">
        <f t="shared" si="140"/>
        <v>CT</v>
      </c>
      <c r="M9271" s="2">
        <v>15000</v>
      </c>
      <c r="N9271" t="s">
        <v>25263</v>
      </c>
      <c r="O9271" t="s">
        <v>25264</v>
      </c>
      <c r="P9271" t="s">
        <v>27</v>
      </c>
    </row>
    <row r="9272" spans="1:16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25265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25266</v>
      </c>
      <c r="O9272" t="s">
        <v>25267</v>
      </c>
      <c r="P9272" t="s">
        <v>62</v>
      </c>
    </row>
    <row r="9273" spans="1:16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25268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25269</v>
      </c>
      <c r="O9273" t="s">
        <v>25270</v>
      </c>
      <c r="P9273" t="s">
        <v>3289</v>
      </c>
    </row>
    <row r="9274" spans="1:16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25271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25272</v>
      </c>
      <c r="O9274" t="s">
        <v>25273</v>
      </c>
      <c r="P9274" t="s">
        <v>1037</v>
      </c>
    </row>
    <row r="9275" spans="1:16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25274</v>
      </c>
      <c r="H9275" t="s">
        <v>9510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25275</v>
      </c>
      <c r="O9275" t="s">
        <v>25276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25277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25278</v>
      </c>
      <c r="O9276" t="s">
        <v>25279</v>
      </c>
      <c r="P9276" t="s">
        <v>1037</v>
      </c>
    </row>
    <row r="9277" spans="1:16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25280</v>
      </c>
      <c r="H9277" t="s">
        <v>177</v>
      </c>
      <c r="I9277" t="s">
        <v>21</v>
      </c>
      <c r="J9277" t="s">
        <v>155</v>
      </c>
      <c r="K9277" t="s">
        <v>17170</v>
      </c>
      <c r="L9277" t="str">
        <f t="shared" si="140"/>
        <v>CT</v>
      </c>
      <c r="M9277" s="2">
        <v>15000</v>
      </c>
      <c r="N9277" t="s">
        <v>25281</v>
      </c>
      <c r="O9277" t="s">
        <v>25282</v>
      </c>
      <c r="P9277" t="s">
        <v>71</v>
      </c>
    </row>
    <row r="9278" spans="1:16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25283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25284</v>
      </c>
      <c r="O9278" t="s">
        <v>25285</v>
      </c>
      <c r="P9278" t="s">
        <v>71</v>
      </c>
    </row>
    <row r="9279" spans="1:16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25286</v>
      </c>
      <c r="H9279" t="s">
        <v>25287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25288</v>
      </c>
      <c r="O9279" t="s">
        <v>25289</v>
      </c>
      <c r="P9279" t="s">
        <v>71</v>
      </c>
    </row>
    <row r="9280" spans="1:16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25290</v>
      </c>
      <c r="H9280" t="s">
        <v>25291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25292</v>
      </c>
      <c r="O9280" t="s">
        <v>25293</v>
      </c>
      <c r="P9280" t="s">
        <v>3289</v>
      </c>
    </row>
    <row r="9281" spans="1:16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25294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25295</v>
      </c>
      <c r="O9281" t="s">
        <v>25296</v>
      </c>
      <c r="P9281" t="s">
        <v>71</v>
      </c>
    </row>
    <row r="9282" spans="1:16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25297</v>
      </c>
      <c r="H9282" t="s">
        <v>14170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25298</v>
      </c>
      <c r="O9282" t="s">
        <v>25299</v>
      </c>
      <c r="P9282" t="s">
        <v>27</v>
      </c>
    </row>
    <row r="9283" spans="1:16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25300</v>
      </c>
      <c r="H9283" t="s">
        <v>118</v>
      </c>
      <c r="I9283" t="s">
        <v>21</v>
      </c>
      <c r="J9283" t="s">
        <v>403</v>
      </c>
      <c r="K9283" t="s">
        <v>17148</v>
      </c>
      <c r="L9283" t="str">
        <f t="shared" si="140"/>
        <v>CT</v>
      </c>
      <c r="M9283" s="2">
        <v>12000</v>
      </c>
      <c r="N9283" t="s">
        <v>25301</v>
      </c>
      <c r="O9283" t="s">
        <v>25302</v>
      </c>
      <c r="P9283" t="s">
        <v>1037</v>
      </c>
    </row>
    <row r="9284" spans="1:16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25303</v>
      </c>
      <c r="H9284" t="s">
        <v>10600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25304</v>
      </c>
      <c r="O9284" t="s">
        <v>25305</v>
      </c>
      <c r="P9284" t="s">
        <v>71</v>
      </c>
    </row>
    <row r="9285" spans="1:16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25306</v>
      </c>
      <c r="H9285" t="s">
        <v>23949</v>
      </c>
      <c r="I9285" t="s">
        <v>21</v>
      </c>
      <c r="J9285" t="s">
        <v>797</v>
      </c>
      <c r="K9285" t="s">
        <v>17481</v>
      </c>
      <c r="L9285" t="str">
        <f t="shared" si="140"/>
        <v>CT</v>
      </c>
      <c r="M9285" s="2">
        <v>14000</v>
      </c>
      <c r="N9285" t="s">
        <v>25307</v>
      </c>
      <c r="O9285" t="s">
        <v>25308</v>
      </c>
      <c r="P9285" t="s">
        <v>62</v>
      </c>
    </row>
    <row r="9286" spans="1:16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25309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25310</v>
      </c>
      <c r="O9286" t="s">
        <v>25311</v>
      </c>
      <c r="P9286" t="s">
        <v>27</v>
      </c>
    </row>
    <row r="9287" spans="1:16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25312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25313</v>
      </c>
      <c r="O9287" t="s">
        <v>25314</v>
      </c>
      <c r="P9287" t="s">
        <v>27</v>
      </c>
    </row>
    <row r="9288" spans="1:16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25315</v>
      </c>
      <c r="H9288" t="s">
        <v>423</v>
      </c>
      <c r="I9288" t="s">
        <v>100</v>
      </c>
      <c r="J9288" t="s">
        <v>22</v>
      </c>
      <c r="K9288" t="s">
        <v>17189</v>
      </c>
      <c r="L9288" t="str">
        <f t="shared" si="140"/>
        <v>XRay</v>
      </c>
      <c r="M9288" s="2">
        <v>4000</v>
      </c>
      <c r="N9288" t="s">
        <v>25316</v>
      </c>
      <c r="O9288" t="s">
        <v>25317</v>
      </c>
      <c r="P9288" t="s">
        <v>27</v>
      </c>
    </row>
    <row r="9289" spans="1:16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25318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25319</v>
      </c>
      <c r="O9289" t="s">
        <v>25320</v>
      </c>
      <c r="P9289" t="s">
        <v>27</v>
      </c>
    </row>
    <row r="9290" spans="1:16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25318</v>
      </c>
      <c r="H9290" t="s">
        <v>411</v>
      </c>
      <c r="I9290" t="s">
        <v>100</v>
      </c>
      <c r="J9290" t="s">
        <v>30</v>
      </c>
      <c r="K9290" t="s">
        <v>17076</v>
      </c>
      <c r="L9290" t="str">
        <f t="shared" si="140"/>
        <v>XRay</v>
      </c>
      <c r="M9290" s="2">
        <v>2500</v>
      </c>
      <c r="N9290" t="s">
        <v>25319</v>
      </c>
      <c r="O9290" t="s">
        <v>25320</v>
      </c>
      <c r="P9290" t="s">
        <v>27</v>
      </c>
    </row>
    <row r="9291" spans="1:16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25321</v>
      </c>
      <c r="H9291" t="s">
        <v>411</v>
      </c>
      <c r="I9291" t="s">
        <v>100</v>
      </c>
      <c r="J9291" t="s">
        <v>30</v>
      </c>
      <c r="K9291" t="s">
        <v>17076</v>
      </c>
      <c r="L9291" t="str">
        <f t="shared" si="140"/>
        <v>XRay</v>
      </c>
      <c r="M9291" s="2">
        <v>2500</v>
      </c>
      <c r="N9291" t="s">
        <v>25322</v>
      </c>
      <c r="O9291" t="s">
        <v>25323</v>
      </c>
      <c r="P9291" t="s">
        <v>27</v>
      </c>
    </row>
    <row r="9292" spans="1:16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25321</v>
      </c>
      <c r="H9292" t="s">
        <v>411</v>
      </c>
      <c r="I9292" t="s">
        <v>100</v>
      </c>
      <c r="J9292" t="s">
        <v>537</v>
      </c>
      <c r="K9292" t="s">
        <v>18363</v>
      </c>
      <c r="L9292" t="str">
        <f t="shared" si="140"/>
        <v>XRay</v>
      </c>
      <c r="M9292" s="2">
        <v>4000</v>
      </c>
      <c r="N9292" t="s">
        <v>25322</v>
      </c>
      <c r="O9292" t="s">
        <v>25323</v>
      </c>
      <c r="P9292" t="s">
        <v>27</v>
      </c>
    </row>
    <row r="9293" spans="1:16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25321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25322</v>
      </c>
      <c r="O9293" t="s">
        <v>25323</v>
      </c>
      <c r="P9293" t="s">
        <v>27</v>
      </c>
    </row>
    <row r="9294" spans="1:16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25321</v>
      </c>
      <c r="H9294" t="s">
        <v>411</v>
      </c>
      <c r="I9294" t="s">
        <v>100</v>
      </c>
      <c r="J9294" t="s">
        <v>327</v>
      </c>
      <c r="K9294" t="s">
        <v>17044</v>
      </c>
      <c r="L9294" t="str">
        <f t="shared" si="140"/>
        <v>XRay</v>
      </c>
      <c r="M9294" s="2">
        <v>4000</v>
      </c>
      <c r="N9294" t="s">
        <v>25322</v>
      </c>
      <c r="O9294" t="s">
        <v>25323</v>
      </c>
      <c r="P9294" t="s">
        <v>27</v>
      </c>
    </row>
    <row r="9295" spans="1:16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25324</v>
      </c>
      <c r="H9295" t="s">
        <v>723</v>
      </c>
      <c r="I9295" t="s">
        <v>100</v>
      </c>
      <c r="J9295" t="s">
        <v>30</v>
      </c>
      <c r="K9295" t="s">
        <v>17076</v>
      </c>
      <c r="L9295" t="str">
        <f t="shared" si="140"/>
        <v>XRay</v>
      </c>
      <c r="M9295" s="2">
        <v>2500</v>
      </c>
      <c r="N9295" t="s">
        <v>25325</v>
      </c>
      <c r="O9295" t="s">
        <v>25326</v>
      </c>
      <c r="P9295" t="s">
        <v>27</v>
      </c>
    </row>
    <row r="9296" spans="1:16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25324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25325</v>
      </c>
      <c r="O9296" t="s">
        <v>25326</v>
      </c>
      <c r="P9296" t="s">
        <v>27</v>
      </c>
    </row>
    <row r="9297" spans="1:16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25327</v>
      </c>
      <c r="H9297" t="s">
        <v>723</v>
      </c>
      <c r="I9297" t="s">
        <v>100</v>
      </c>
      <c r="J9297" t="s">
        <v>30</v>
      </c>
      <c r="K9297" t="s">
        <v>17076</v>
      </c>
      <c r="L9297" t="str">
        <f t="shared" si="140"/>
        <v>XRay</v>
      </c>
      <c r="M9297" s="2">
        <v>2500</v>
      </c>
      <c r="N9297" t="s">
        <v>25328</v>
      </c>
      <c r="O9297" t="s">
        <v>25329</v>
      </c>
      <c r="P9297" t="s">
        <v>27</v>
      </c>
    </row>
    <row r="9298" spans="1:16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25330</v>
      </c>
      <c r="H9298" t="s">
        <v>411</v>
      </c>
      <c r="I9298" t="s">
        <v>100</v>
      </c>
      <c r="J9298" t="s">
        <v>30</v>
      </c>
      <c r="K9298" t="s">
        <v>17076</v>
      </c>
      <c r="L9298" t="str">
        <f t="shared" si="140"/>
        <v>XRay</v>
      </c>
      <c r="M9298" s="2">
        <v>2500</v>
      </c>
      <c r="N9298" t="s">
        <v>25331</v>
      </c>
      <c r="O9298" t="s">
        <v>25332</v>
      </c>
      <c r="P9298" t="s">
        <v>27</v>
      </c>
    </row>
    <row r="9299" spans="1:16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25330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25331</v>
      </c>
      <c r="O9299" t="s">
        <v>25332</v>
      </c>
      <c r="P9299" t="s">
        <v>27</v>
      </c>
    </row>
    <row r="9300" spans="1:16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25333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25334</v>
      </c>
      <c r="O9300" t="s">
        <v>25335</v>
      </c>
      <c r="P9300" t="s">
        <v>27</v>
      </c>
    </row>
    <row r="9301" spans="1:16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25333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25334</v>
      </c>
      <c r="O9301" t="s">
        <v>25335</v>
      </c>
      <c r="P9301" t="s">
        <v>27</v>
      </c>
    </row>
    <row r="9302" spans="1:16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25336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25337</v>
      </c>
      <c r="O9302" t="s">
        <v>25338</v>
      </c>
      <c r="P9302" t="s">
        <v>27</v>
      </c>
    </row>
    <row r="9303" spans="1:16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25336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25337</v>
      </c>
      <c r="O9303" t="s">
        <v>25338</v>
      </c>
      <c r="P9303" t="s">
        <v>27</v>
      </c>
    </row>
    <row r="9304" spans="1:16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25336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25337</v>
      </c>
      <c r="O9304" t="s">
        <v>25338</v>
      </c>
      <c r="P9304" t="s">
        <v>27</v>
      </c>
    </row>
    <row r="9305" spans="1:16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25339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25340</v>
      </c>
      <c r="O9305" t="s">
        <v>25341</v>
      </c>
      <c r="P9305" t="s">
        <v>27</v>
      </c>
    </row>
    <row r="9306" spans="1:16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25339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25340</v>
      </c>
      <c r="O9306" t="s">
        <v>25341</v>
      </c>
      <c r="P9306" t="s">
        <v>27</v>
      </c>
    </row>
    <row r="9307" spans="1:16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25339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25340</v>
      </c>
      <c r="O9307" t="s">
        <v>25341</v>
      </c>
      <c r="P9307" t="s">
        <v>27</v>
      </c>
    </row>
    <row r="9308" spans="1:16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25342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25343</v>
      </c>
      <c r="O9308" t="s">
        <v>25344</v>
      </c>
      <c r="P9308" t="s">
        <v>27</v>
      </c>
    </row>
    <row r="9309" spans="1:16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25345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25346</v>
      </c>
      <c r="O9309" t="s">
        <v>25347</v>
      </c>
      <c r="P9309" t="s">
        <v>27</v>
      </c>
    </row>
    <row r="9310" spans="1:16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25345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25346</v>
      </c>
      <c r="O9310" t="s">
        <v>25347</v>
      </c>
      <c r="P9310" t="s">
        <v>27</v>
      </c>
    </row>
    <row r="9311" spans="1:16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25345</v>
      </c>
      <c r="H9311" t="s">
        <v>423</v>
      </c>
      <c r="I9311" t="s">
        <v>100</v>
      </c>
      <c r="J9311" t="s">
        <v>30</v>
      </c>
      <c r="K9311" t="s">
        <v>17076</v>
      </c>
      <c r="L9311" t="str">
        <f t="shared" si="141"/>
        <v>XRay</v>
      </c>
      <c r="M9311" s="2">
        <v>2500</v>
      </c>
      <c r="N9311" t="s">
        <v>25346</v>
      </c>
      <c r="O9311" t="s">
        <v>25347</v>
      </c>
      <c r="P9311" t="s">
        <v>27</v>
      </c>
    </row>
    <row r="9312" spans="1:16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25348</v>
      </c>
      <c r="H9312" t="s">
        <v>18929</v>
      </c>
      <c r="I9312" t="s">
        <v>100</v>
      </c>
      <c r="J9312" t="s">
        <v>327</v>
      </c>
      <c r="K9312" t="s">
        <v>17044</v>
      </c>
      <c r="L9312" t="str">
        <f t="shared" si="141"/>
        <v>XRay</v>
      </c>
      <c r="M9312" s="2">
        <v>4000</v>
      </c>
      <c r="N9312" t="s">
        <v>25349</v>
      </c>
      <c r="O9312" t="s">
        <v>25350</v>
      </c>
      <c r="P9312" t="s">
        <v>27</v>
      </c>
    </row>
    <row r="9313" spans="1:16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25351</v>
      </c>
      <c r="H9313" t="s">
        <v>411</v>
      </c>
      <c r="I9313" t="s">
        <v>100</v>
      </c>
      <c r="J9313" t="s">
        <v>30</v>
      </c>
      <c r="K9313" t="s">
        <v>17076</v>
      </c>
      <c r="L9313" t="str">
        <f t="shared" si="141"/>
        <v>XRay</v>
      </c>
      <c r="M9313" s="2">
        <v>2500</v>
      </c>
      <c r="N9313" t="s">
        <v>25352</v>
      </c>
      <c r="O9313" t="s">
        <v>25353</v>
      </c>
      <c r="P9313" t="s">
        <v>27</v>
      </c>
    </row>
    <row r="9314" spans="1:16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25351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25352</v>
      </c>
      <c r="O9314" t="s">
        <v>25353</v>
      </c>
      <c r="P9314" t="s">
        <v>27</v>
      </c>
    </row>
    <row r="9315" spans="1:16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25351</v>
      </c>
      <c r="H9315" t="s">
        <v>411</v>
      </c>
      <c r="I9315" t="s">
        <v>100</v>
      </c>
      <c r="J9315" t="s">
        <v>327</v>
      </c>
      <c r="K9315" t="s">
        <v>17044</v>
      </c>
      <c r="L9315" t="str">
        <f t="shared" si="141"/>
        <v>XRay</v>
      </c>
      <c r="M9315" s="2">
        <v>4000</v>
      </c>
      <c r="N9315" t="s">
        <v>25352</v>
      </c>
      <c r="O9315" t="s">
        <v>25353</v>
      </c>
      <c r="P9315" t="s">
        <v>27</v>
      </c>
    </row>
    <row r="9316" spans="1:16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25351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25352</v>
      </c>
      <c r="O9316" t="s">
        <v>25353</v>
      </c>
      <c r="P9316" t="s">
        <v>27</v>
      </c>
    </row>
    <row r="9317" spans="1:16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25354</v>
      </c>
      <c r="H9317" t="s">
        <v>6506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25355</v>
      </c>
      <c r="O9317" t="s">
        <v>25356</v>
      </c>
      <c r="P9317" t="s">
        <v>71</v>
      </c>
    </row>
    <row r="9318" spans="1:16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25357</v>
      </c>
      <c r="H9318" t="s">
        <v>10138</v>
      </c>
      <c r="I9318" t="s">
        <v>21</v>
      </c>
      <c r="J9318" t="s">
        <v>3399</v>
      </c>
      <c r="K9318" t="s">
        <v>22423</v>
      </c>
      <c r="L9318" t="str">
        <f t="shared" si="141"/>
        <v>CT</v>
      </c>
      <c r="M9318" s="2">
        <v>20000</v>
      </c>
      <c r="N9318" t="s">
        <v>25358</v>
      </c>
      <c r="O9318" t="s">
        <v>25359</v>
      </c>
      <c r="P9318" t="s">
        <v>3289</v>
      </c>
    </row>
    <row r="9319" spans="1:16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25360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25361</v>
      </c>
      <c r="O9319" t="s">
        <v>25362</v>
      </c>
      <c r="P9319" t="s">
        <v>71</v>
      </c>
    </row>
    <row r="9320" spans="1:16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25363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25364</v>
      </c>
      <c r="O9320" t="s">
        <v>25365</v>
      </c>
      <c r="P9320" t="s">
        <v>1037</v>
      </c>
    </row>
    <row r="9321" spans="1:16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25366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25367</v>
      </c>
      <c r="O9321" t="s">
        <v>25368</v>
      </c>
      <c r="P9321" t="s">
        <v>62</v>
      </c>
    </row>
    <row r="9322" spans="1:16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25369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25370</v>
      </c>
      <c r="O9322" t="s">
        <v>25371</v>
      </c>
      <c r="P9322" t="s">
        <v>62</v>
      </c>
    </row>
    <row r="9323" spans="1:16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25372</v>
      </c>
      <c r="H9323" t="s">
        <v>8820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25373</v>
      </c>
      <c r="O9323" t="s">
        <v>25374</v>
      </c>
      <c r="P9323" t="s">
        <v>62</v>
      </c>
    </row>
    <row r="9324" spans="1:16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25375</v>
      </c>
      <c r="H9324" t="s">
        <v>10134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25376</v>
      </c>
      <c r="O9324" t="s">
        <v>25377</v>
      </c>
      <c r="P9324" t="s">
        <v>62</v>
      </c>
    </row>
    <row r="9325" spans="1:16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25378</v>
      </c>
      <c r="H9325" t="s">
        <v>411</v>
      </c>
      <c r="I9325" t="s">
        <v>100</v>
      </c>
      <c r="J9325" t="s">
        <v>327</v>
      </c>
      <c r="K9325" t="s">
        <v>17044</v>
      </c>
      <c r="L9325" t="str">
        <f t="shared" si="141"/>
        <v>XRay</v>
      </c>
      <c r="M9325" s="2">
        <v>2200</v>
      </c>
      <c r="N9325" t="s">
        <v>25379</v>
      </c>
      <c r="O9325" t="s">
        <v>25380</v>
      </c>
      <c r="P9325" t="s">
        <v>27</v>
      </c>
    </row>
    <row r="9326" spans="1:16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25381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25382</v>
      </c>
      <c r="O9326" t="s">
        <v>25383</v>
      </c>
      <c r="P9326" t="s">
        <v>71</v>
      </c>
    </row>
    <row r="9327" spans="1:16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25384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25385</v>
      </c>
      <c r="O9327" t="s">
        <v>25386</v>
      </c>
      <c r="P9327" t="s">
        <v>71</v>
      </c>
    </row>
    <row r="9328" spans="1:16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25387</v>
      </c>
      <c r="H9328" t="s">
        <v>18275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25388</v>
      </c>
      <c r="O9328" t="s">
        <v>25389</v>
      </c>
      <c r="P9328" t="s">
        <v>27</v>
      </c>
    </row>
    <row r="9329" spans="1:16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25390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25391</v>
      </c>
      <c r="O9329" t="s">
        <v>25392</v>
      </c>
      <c r="P9329" t="s">
        <v>1037</v>
      </c>
    </row>
    <row r="9330" spans="1:16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25393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25394</v>
      </c>
      <c r="O9330" t="s">
        <v>25395</v>
      </c>
      <c r="P9330" t="s">
        <v>62</v>
      </c>
    </row>
    <row r="9331" spans="1:16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25393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25394</v>
      </c>
      <c r="O9331" t="s">
        <v>25395</v>
      </c>
      <c r="P9331" t="s">
        <v>62</v>
      </c>
    </row>
    <row r="9332" spans="1:16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25396</v>
      </c>
      <c r="H9332" t="s">
        <v>25397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25398</v>
      </c>
      <c r="O9332" t="s">
        <v>25399</v>
      </c>
      <c r="P9332" t="s">
        <v>27</v>
      </c>
    </row>
    <row r="9333" spans="1:16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25400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25401</v>
      </c>
      <c r="O9333" t="s">
        <v>25402</v>
      </c>
      <c r="P9333" t="s">
        <v>62</v>
      </c>
    </row>
    <row r="9334" spans="1:16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25403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25404</v>
      </c>
      <c r="O9334" t="s">
        <v>25405</v>
      </c>
      <c r="P9334" t="s">
        <v>27</v>
      </c>
    </row>
    <row r="9335" spans="1:16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25406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25407</v>
      </c>
      <c r="O9335" t="s">
        <v>25408</v>
      </c>
      <c r="P9335" t="s">
        <v>62</v>
      </c>
    </row>
    <row r="9336" spans="1:16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25409</v>
      </c>
      <c r="H9336" t="s">
        <v>25410</v>
      </c>
      <c r="I9336" t="s">
        <v>49</v>
      </c>
      <c r="J9336" t="s">
        <v>17020</v>
      </c>
      <c r="K9336" t="s">
        <v>1191</v>
      </c>
      <c r="L9336" t="str">
        <f t="shared" si="141"/>
        <v>CT</v>
      </c>
      <c r="M9336" s="2">
        <v>20000</v>
      </c>
      <c r="N9336" t="s">
        <v>25411</v>
      </c>
      <c r="O9336" t="s">
        <v>25412</v>
      </c>
      <c r="P9336" t="s">
        <v>62</v>
      </c>
    </row>
    <row r="9337" spans="1:16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25406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25407</v>
      </c>
      <c r="O9337" t="s">
        <v>25408</v>
      </c>
      <c r="P9337" t="s">
        <v>62</v>
      </c>
    </row>
    <row r="9338" spans="1:16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25413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25414</v>
      </c>
      <c r="O9338" t="s">
        <v>25415</v>
      </c>
      <c r="P9338" t="s">
        <v>27</v>
      </c>
    </row>
    <row r="9339" spans="1:16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25406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25407</v>
      </c>
      <c r="O9339" t="s">
        <v>25408</v>
      </c>
      <c r="P9339" t="s">
        <v>62</v>
      </c>
    </row>
    <row r="9340" spans="1:16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25416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25417</v>
      </c>
      <c r="O9340" t="s">
        <v>25418</v>
      </c>
      <c r="P9340" t="s">
        <v>62</v>
      </c>
    </row>
    <row r="9341" spans="1:16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25419</v>
      </c>
      <c r="H9341" t="s">
        <v>5371</v>
      </c>
      <c r="I9341" t="s">
        <v>21</v>
      </c>
      <c r="J9341" t="s">
        <v>1954</v>
      </c>
      <c r="K9341" t="s">
        <v>17293</v>
      </c>
      <c r="L9341" t="str">
        <f t="shared" si="141"/>
        <v>CT</v>
      </c>
      <c r="M9341" s="2">
        <v>14000</v>
      </c>
      <c r="N9341" t="s">
        <v>25420</v>
      </c>
      <c r="O9341" t="s">
        <v>25421</v>
      </c>
      <c r="P9341" t="s">
        <v>62</v>
      </c>
    </row>
    <row r="9342" spans="1:16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25422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25423</v>
      </c>
      <c r="O9342" t="s">
        <v>25424</v>
      </c>
      <c r="P9342" t="s">
        <v>27</v>
      </c>
    </row>
    <row r="9343" spans="1:16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25425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25426</v>
      </c>
      <c r="O9343" t="s">
        <v>25427</v>
      </c>
      <c r="P9343" t="s">
        <v>1037</v>
      </c>
    </row>
    <row r="9344" spans="1:16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25428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25429</v>
      </c>
      <c r="O9344" t="s">
        <v>25430</v>
      </c>
      <c r="P9344" t="s">
        <v>71</v>
      </c>
    </row>
    <row r="9345" spans="1:16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25431</v>
      </c>
      <c r="H9345" t="s">
        <v>18275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25432</v>
      </c>
      <c r="O9345" t="s">
        <v>25433</v>
      </c>
      <c r="P9345" t="s">
        <v>62</v>
      </c>
    </row>
    <row r="9346" spans="1:16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25434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25435</v>
      </c>
      <c r="O9346" t="s">
        <v>25436</v>
      </c>
      <c r="P9346" t="s">
        <v>71</v>
      </c>
    </row>
    <row r="9347" spans="1:16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22856</v>
      </c>
      <c r="F9347" t="s">
        <v>22857</v>
      </c>
      <c r="G9347" t="s">
        <v>25437</v>
      </c>
      <c r="H9347" t="s">
        <v>23061</v>
      </c>
      <c r="I9347" t="s">
        <v>100</v>
      </c>
      <c r="J9347" t="s">
        <v>30</v>
      </c>
      <c r="K9347" t="s">
        <v>17076</v>
      </c>
      <c r="L9347" t="str">
        <f t="shared" si="141"/>
        <v>XRay</v>
      </c>
      <c r="M9347">
        <v>700</v>
      </c>
      <c r="N9347" t="s">
        <v>25438</v>
      </c>
      <c r="O9347" t="s">
        <v>25439</v>
      </c>
      <c r="P9347" t="s">
        <v>27</v>
      </c>
    </row>
    <row r="9348" spans="1:16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22856</v>
      </c>
      <c r="F9348" t="s">
        <v>22857</v>
      </c>
      <c r="G9348" t="s">
        <v>25440</v>
      </c>
      <c r="H9348" t="s">
        <v>23061</v>
      </c>
      <c r="I9348" t="s">
        <v>100</v>
      </c>
      <c r="J9348" t="s">
        <v>30</v>
      </c>
      <c r="K9348" t="s">
        <v>17076</v>
      </c>
      <c r="L9348" t="str">
        <f t="shared" si="141"/>
        <v>XRay</v>
      </c>
      <c r="M9348">
        <v>700</v>
      </c>
      <c r="N9348" t="s">
        <v>25441</v>
      </c>
      <c r="O9348" t="s">
        <v>25442</v>
      </c>
      <c r="P9348" t="s">
        <v>27</v>
      </c>
    </row>
    <row r="9349" spans="1:16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22856</v>
      </c>
      <c r="F9349" t="s">
        <v>22857</v>
      </c>
      <c r="G9349" t="s">
        <v>25443</v>
      </c>
      <c r="H9349" t="s">
        <v>23061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25444</v>
      </c>
      <c r="O9349" t="s">
        <v>25445</v>
      </c>
      <c r="P9349" t="s">
        <v>27</v>
      </c>
    </row>
    <row r="9350" spans="1:16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22856</v>
      </c>
      <c r="F9350" t="s">
        <v>22857</v>
      </c>
      <c r="G9350" t="s">
        <v>25446</v>
      </c>
      <c r="H9350" t="s">
        <v>23061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25447</v>
      </c>
      <c r="O9350" t="s">
        <v>25448</v>
      </c>
      <c r="P9350" t="s">
        <v>27</v>
      </c>
    </row>
    <row r="9351" spans="1:16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22856</v>
      </c>
      <c r="F9351" t="s">
        <v>22857</v>
      </c>
      <c r="G9351" t="s">
        <v>25449</v>
      </c>
      <c r="H9351" t="s">
        <v>23061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25450</v>
      </c>
      <c r="O9351" t="s">
        <v>25451</v>
      </c>
      <c r="P9351" t="s">
        <v>27</v>
      </c>
    </row>
    <row r="9352" spans="1:16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25452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25453</v>
      </c>
      <c r="O9352" t="s">
        <v>25454</v>
      </c>
      <c r="P9352" t="s">
        <v>1037</v>
      </c>
    </row>
    <row r="9353" spans="1:16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25455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25456</v>
      </c>
      <c r="O9353" t="s">
        <v>25457</v>
      </c>
      <c r="P9353" t="s">
        <v>62</v>
      </c>
    </row>
    <row r="9354" spans="1:16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25455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25456</v>
      </c>
      <c r="O9354" t="s">
        <v>25457</v>
      </c>
      <c r="P9354" t="s">
        <v>62</v>
      </c>
    </row>
    <row r="9355" spans="1:16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25458</v>
      </c>
      <c r="H9355" t="s">
        <v>772</v>
      </c>
      <c r="I9355" t="s">
        <v>105</v>
      </c>
      <c r="J9355" t="s">
        <v>594</v>
      </c>
      <c r="K9355" t="s">
        <v>18065</v>
      </c>
      <c r="L9355" t="str">
        <f t="shared" si="141"/>
        <v>XRay</v>
      </c>
      <c r="M9355" s="2">
        <v>2200</v>
      </c>
      <c r="N9355" t="s">
        <v>25459</v>
      </c>
      <c r="O9355" t="s">
        <v>25460</v>
      </c>
      <c r="P9355" t="s">
        <v>27</v>
      </c>
    </row>
    <row r="9356" spans="1:16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25461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25462</v>
      </c>
      <c r="O9356" t="s">
        <v>25463</v>
      </c>
      <c r="P9356" t="s">
        <v>3289</v>
      </c>
    </row>
    <row r="9357" spans="1:16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25458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25459</v>
      </c>
      <c r="O9357" t="s">
        <v>25460</v>
      </c>
      <c r="P9357" t="s">
        <v>27</v>
      </c>
    </row>
    <row r="9358" spans="1:16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25461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25462</v>
      </c>
      <c r="O9358" t="s">
        <v>25463</v>
      </c>
      <c r="P9358" t="s">
        <v>3289</v>
      </c>
    </row>
    <row r="9359" spans="1:16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25464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25465</v>
      </c>
      <c r="O9359" t="s">
        <v>25466</v>
      </c>
      <c r="P9359" t="s">
        <v>71</v>
      </c>
    </row>
    <row r="9360" spans="1:16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25464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25467</v>
      </c>
      <c r="O9360" t="s">
        <v>25468</v>
      </c>
      <c r="P9360" t="s">
        <v>3289</v>
      </c>
    </row>
    <row r="9361" spans="1:16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25125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25469</v>
      </c>
      <c r="O9361" t="s">
        <v>25470</v>
      </c>
      <c r="P9361" t="s">
        <v>62</v>
      </c>
    </row>
    <row r="9362" spans="1:16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25471</v>
      </c>
      <c r="H9362" t="s">
        <v>755</v>
      </c>
      <c r="I9362" t="s">
        <v>100</v>
      </c>
      <c r="J9362" t="s">
        <v>30</v>
      </c>
      <c r="K9362" t="s">
        <v>17076</v>
      </c>
      <c r="L9362" t="str">
        <f t="shared" si="141"/>
        <v>XRay</v>
      </c>
      <c r="M9362" s="2">
        <v>2500</v>
      </c>
      <c r="N9362" t="s">
        <v>25472</v>
      </c>
      <c r="O9362" t="s">
        <v>25473</v>
      </c>
      <c r="P9362" t="s">
        <v>71</v>
      </c>
    </row>
    <row r="9363" spans="1:16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25474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25475</v>
      </c>
      <c r="O9363" t="s">
        <v>25476</v>
      </c>
      <c r="P9363" t="s">
        <v>62</v>
      </c>
    </row>
    <row r="9364" spans="1:16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25477</v>
      </c>
      <c r="F9364" t="s">
        <v>25478</v>
      </c>
      <c r="G9364" t="s">
        <v>25479</v>
      </c>
      <c r="H9364" t="s">
        <v>9419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25480</v>
      </c>
      <c r="O9364" t="s">
        <v>25481</v>
      </c>
      <c r="P9364" t="s">
        <v>3289</v>
      </c>
    </row>
    <row r="9365" spans="1:16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25477</v>
      </c>
      <c r="F9365" t="s">
        <v>25478</v>
      </c>
      <c r="G9365" t="s">
        <v>25482</v>
      </c>
      <c r="H9365" t="s">
        <v>9419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25483</v>
      </c>
      <c r="O9365" t="s">
        <v>25484</v>
      </c>
      <c r="P9365" t="s">
        <v>3289</v>
      </c>
    </row>
    <row r="9366" spans="1:16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25485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25486</v>
      </c>
      <c r="O9366" t="s">
        <v>25487</v>
      </c>
      <c r="P9366" t="s">
        <v>27</v>
      </c>
    </row>
    <row r="9367" spans="1:16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25488</v>
      </c>
      <c r="H9367" t="s">
        <v>755</v>
      </c>
      <c r="I9367" t="s">
        <v>100</v>
      </c>
      <c r="J9367" t="s">
        <v>13682</v>
      </c>
      <c r="K9367" t="s">
        <v>13683</v>
      </c>
      <c r="L9367" t="str">
        <f t="shared" si="141"/>
        <v>XRay</v>
      </c>
      <c r="M9367" s="2">
        <v>4000</v>
      </c>
      <c r="N9367" t="s">
        <v>25489</v>
      </c>
      <c r="O9367" t="s">
        <v>25490</v>
      </c>
      <c r="P9367" t="s">
        <v>3289</v>
      </c>
    </row>
    <row r="9368" spans="1:16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25491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25492</v>
      </c>
      <c r="O9368" t="s">
        <v>25493</v>
      </c>
      <c r="P9368" t="s">
        <v>71</v>
      </c>
    </row>
    <row r="9369" spans="1:16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25494</v>
      </c>
      <c r="H9369" t="s">
        <v>5881</v>
      </c>
      <c r="I9369" t="s">
        <v>21</v>
      </c>
      <c r="J9369" t="s">
        <v>155</v>
      </c>
      <c r="K9369" t="s">
        <v>17170</v>
      </c>
      <c r="L9369" t="str">
        <f t="shared" si="141"/>
        <v>CT</v>
      </c>
      <c r="M9369" s="2">
        <v>15000</v>
      </c>
      <c r="N9369" t="s">
        <v>25495</v>
      </c>
      <c r="O9369" t="s">
        <v>25496</v>
      </c>
      <c r="P9369" t="s">
        <v>1037</v>
      </c>
    </row>
    <row r="9370" spans="1:16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25497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25498</v>
      </c>
      <c r="O9370" t="s">
        <v>25499</v>
      </c>
      <c r="P9370" t="s">
        <v>71</v>
      </c>
    </row>
    <row r="9371" spans="1:16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25500</v>
      </c>
      <c r="H9371" t="s">
        <v>1153</v>
      </c>
      <c r="I9371" t="s">
        <v>105</v>
      </c>
      <c r="J9371" t="s">
        <v>22281</v>
      </c>
      <c r="K9371" t="s">
        <v>22282</v>
      </c>
      <c r="L9371" t="str">
        <f t="shared" si="142"/>
        <v>CT</v>
      </c>
      <c r="M9371" s="2">
        <v>15000</v>
      </c>
      <c r="N9371" t="s">
        <v>25501</v>
      </c>
      <c r="O9371" t="s">
        <v>25502</v>
      </c>
      <c r="P9371" t="s">
        <v>27</v>
      </c>
    </row>
    <row r="9372" spans="1:16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25474</v>
      </c>
      <c r="H9372" t="s">
        <v>755</v>
      </c>
      <c r="I9372" t="s">
        <v>100</v>
      </c>
      <c r="J9372" t="s">
        <v>30</v>
      </c>
      <c r="K9372" t="s">
        <v>17076</v>
      </c>
      <c r="L9372" t="str">
        <f t="shared" si="142"/>
        <v>XRay</v>
      </c>
      <c r="M9372" s="2">
        <v>2500</v>
      </c>
      <c r="N9372" t="s">
        <v>25503</v>
      </c>
      <c r="O9372" t="s">
        <v>25504</v>
      </c>
      <c r="P9372" t="s">
        <v>1037</v>
      </c>
    </row>
    <row r="9373" spans="1:16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25505</v>
      </c>
      <c r="H9373" t="s">
        <v>26337</v>
      </c>
      <c r="I9373" t="s">
        <v>21</v>
      </c>
      <c r="J9373" t="s">
        <v>110</v>
      </c>
      <c r="K9373" t="s">
        <v>17052</v>
      </c>
      <c r="L9373" t="str">
        <f t="shared" si="142"/>
        <v>CT</v>
      </c>
      <c r="M9373" s="2">
        <v>12000</v>
      </c>
      <c r="N9373" t="s">
        <v>25506</v>
      </c>
      <c r="O9373" t="s">
        <v>25507</v>
      </c>
      <c r="P9373" t="s">
        <v>71</v>
      </c>
    </row>
    <row r="9374" spans="1:16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25508</v>
      </c>
      <c r="H9374" t="s">
        <v>25509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25510</v>
      </c>
      <c r="O9374" t="s">
        <v>25511</v>
      </c>
      <c r="P9374" t="s">
        <v>71</v>
      </c>
    </row>
    <row r="9375" spans="1:16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25512</v>
      </c>
      <c r="H9375" t="s">
        <v>427</v>
      </c>
      <c r="I9375" t="s">
        <v>105</v>
      </c>
      <c r="J9375" t="s">
        <v>403</v>
      </c>
      <c r="K9375" t="s">
        <v>17148</v>
      </c>
      <c r="L9375" t="str">
        <f t="shared" si="142"/>
        <v>CT</v>
      </c>
      <c r="M9375" s="2">
        <v>12000</v>
      </c>
      <c r="N9375" t="s">
        <v>25513</v>
      </c>
      <c r="O9375" t="s">
        <v>25514</v>
      </c>
      <c r="P9375" t="s">
        <v>3289</v>
      </c>
    </row>
    <row r="9376" spans="1:16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25515</v>
      </c>
      <c r="H9376" t="s">
        <v>26338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25516</v>
      </c>
      <c r="O9376" t="s">
        <v>25517</v>
      </c>
      <c r="P9376" t="s">
        <v>1037</v>
      </c>
    </row>
    <row r="9377" spans="1:16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25515</v>
      </c>
      <c r="H9377" t="s">
        <v>26338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25516</v>
      </c>
      <c r="O9377" t="s">
        <v>25517</v>
      </c>
      <c r="P9377" t="s">
        <v>1037</v>
      </c>
    </row>
    <row r="9378" spans="1:16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25518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25519</v>
      </c>
      <c r="O9378" t="s">
        <v>25520</v>
      </c>
      <c r="P9378" t="s">
        <v>62</v>
      </c>
    </row>
    <row r="9379" spans="1:16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25521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25522</v>
      </c>
      <c r="O9379" t="s">
        <v>25523</v>
      </c>
      <c r="P9379" t="s">
        <v>27</v>
      </c>
    </row>
    <row r="9380" spans="1:16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25524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25525</v>
      </c>
      <c r="O9380" t="s">
        <v>25526</v>
      </c>
      <c r="P9380" t="s">
        <v>3289</v>
      </c>
    </row>
    <row r="9381" spans="1:16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25524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25525</v>
      </c>
      <c r="O9381" t="s">
        <v>25526</v>
      </c>
      <c r="P9381" t="s">
        <v>3289</v>
      </c>
    </row>
    <row r="9382" spans="1:16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25527</v>
      </c>
      <c r="H9382" s="28" t="s">
        <v>26339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25528</v>
      </c>
      <c r="O9382" t="s">
        <v>25529</v>
      </c>
      <c r="P9382" t="s">
        <v>1037</v>
      </c>
    </row>
    <row r="9383" spans="1:16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25152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25530</v>
      </c>
      <c r="O9383" t="s">
        <v>25531</v>
      </c>
      <c r="P9383" t="s">
        <v>71</v>
      </c>
    </row>
    <row r="9384" spans="1:16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25532</v>
      </c>
      <c r="H9384" t="s">
        <v>26340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25533</v>
      </c>
      <c r="O9384" t="s">
        <v>25534</v>
      </c>
      <c r="P9384" t="s">
        <v>27</v>
      </c>
    </row>
    <row r="9385" spans="1:16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25535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25536</v>
      </c>
      <c r="O9385" t="s">
        <v>25537</v>
      </c>
      <c r="P9385" t="s">
        <v>1037</v>
      </c>
    </row>
    <row r="9386" spans="1:16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25538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25539</v>
      </c>
      <c r="O9386" t="s">
        <v>25540</v>
      </c>
      <c r="P9386" t="s">
        <v>3289</v>
      </c>
    </row>
    <row r="9387" spans="1:16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25541</v>
      </c>
      <c r="H9387" t="s">
        <v>8272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25542</v>
      </c>
      <c r="O9387" t="s">
        <v>25543</v>
      </c>
      <c r="P9387" t="s">
        <v>71</v>
      </c>
    </row>
    <row r="9388" spans="1:16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25544</v>
      </c>
      <c r="H9388" t="s">
        <v>16599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25545</v>
      </c>
      <c r="O9388" t="s">
        <v>25546</v>
      </c>
      <c r="P9388" t="s">
        <v>1037</v>
      </c>
    </row>
    <row r="9389" spans="1:16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25547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25548</v>
      </c>
      <c r="O9389" t="s">
        <v>25549</v>
      </c>
      <c r="P9389" t="s">
        <v>3289</v>
      </c>
    </row>
    <row r="9390" spans="1:16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25550</v>
      </c>
      <c r="H9390" t="s">
        <v>4229</v>
      </c>
      <c r="I9390" t="s">
        <v>105</v>
      </c>
      <c r="J9390" t="s">
        <v>110</v>
      </c>
      <c r="K9390" t="s">
        <v>17052</v>
      </c>
      <c r="L9390" t="str">
        <f t="shared" si="142"/>
        <v>CT</v>
      </c>
      <c r="M9390" s="2">
        <v>12000</v>
      </c>
      <c r="N9390" t="s">
        <v>25551</v>
      </c>
      <c r="O9390" t="s">
        <v>25552</v>
      </c>
      <c r="P9390" t="s">
        <v>62</v>
      </c>
    </row>
    <row r="9391" spans="1:16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25553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25554</v>
      </c>
      <c r="O9391" t="s">
        <v>25555</v>
      </c>
      <c r="P9391" t="s">
        <v>71</v>
      </c>
    </row>
    <row r="9392" spans="1:16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25556</v>
      </c>
      <c r="H9392" t="s">
        <v>411</v>
      </c>
      <c r="I9392" t="s">
        <v>100</v>
      </c>
      <c r="J9392" t="s">
        <v>2881</v>
      </c>
      <c r="K9392" t="s">
        <v>25557</v>
      </c>
      <c r="L9392" t="str">
        <f t="shared" si="142"/>
        <v>CT</v>
      </c>
      <c r="M9392" s="2">
        <v>7100</v>
      </c>
      <c r="N9392" t="s">
        <v>25558</v>
      </c>
      <c r="O9392" t="s">
        <v>25559</v>
      </c>
      <c r="P9392" t="s">
        <v>62</v>
      </c>
    </row>
    <row r="9393" spans="1:16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25560</v>
      </c>
      <c r="H9393" t="s">
        <v>26341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25561</v>
      </c>
      <c r="O9393" t="s">
        <v>25562</v>
      </c>
      <c r="P9393" t="s">
        <v>62</v>
      </c>
    </row>
    <row r="9394" spans="1:16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25563</v>
      </c>
      <c r="H9394" t="s">
        <v>26342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25564</v>
      </c>
      <c r="O9394" t="s">
        <v>25565</v>
      </c>
      <c r="P9394" t="s">
        <v>71</v>
      </c>
    </row>
    <row r="9395" spans="1:16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24075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25566</v>
      </c>
      <c r="O9395" t="s">
        <v>25567</v>
      </c>
      <c r="P9395" t="s">
        <v>62</v>
      </c>
    </row>
    <row r="9396" spans="1:16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25568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25569</v>
      </c>
      <c r="O9396" t="s">
        <v>25570</v>
      </c>
      <c r="P9396" t="s">
        <v>27</v>
      </c>
    </row>
    <row r="9397" spans="1:16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25571</v>
      </c>
      <c r="H9397" t="s">
        <v>26361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25572</v>
      </c>
      <c r="O9397" t="s">
        <v>25573</v>
      </c>
      <c r="P9397" t="s">
        <v>62</v>
      </c>
    </row>
    <row r="9398" spans="1:16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25574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25575</v>
      </c>
      <c r="O9398" t="s">
        <v>25576</v>
      </c>
      <c r="P9398" t="s">
        <v>1037</v>
      </c>
    </row>
    <row r="9399" spans="1:16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25577</v>
      </c>
      <c r="H9399" t="s">
        <v>16599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25578</v>
      </c>
      <c r="O9399" t="s">
        <v>25579</v>
      </c>
      <c r="P9399" t="s">
        <v>1037</v>
      </c>
    </row>
    <row r="9400" spans="1:16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25580</v>
      </c>
      <c r="H9400" t="s">
        <v>66</v>
      </c>
      <c r="I9400" t="s">
        <v>21</v>
      </c>
      <c r="J9400" t="s">
        <v>594</v>
      </c>
      <c r="K9400" t="s">
        <v>18065</v>
      </c>
      <c r="L9400" t="str">
        <f t="shared" si="142"/>
        <v>XRay</v>
      </c>
      <c r="M9400" s="2">
        <v>5000</v>
      </c>
      <c r="N9400" t="s">
        <v>25581</v>
      </c>
      <c r="O9400" t="s">
        <v>25582</v>
      </c>
      <c r="P9400" t="s">
        <v>3289</v>
      </c>
    </row>
    <row r="9401" spans="1:16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25583</v>
      </c>
      <c r="H9401" t="s">
        <v>20538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25584</v>
      </c>
      <c r="O9401" t="s">
        <v>25585</v>
      </c>
      <c r="P9401" t="s">
        <v>27</v>
      </c>
    </row>
    <row r="9402" spans="1:16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25580</v>
      </c>
      <c r="H9402" t="s">
        <v>66</v>
      </c>
      <c r="I9402" t="s">
        <v>21</v>
      </c>
      <c r="J9402" t="s">
        <v>30</v>
      </c>
      <c r="K9402" t="s">
        <v>17076</v>
      </c>
      <c r="L9402" t="str">
        <f t="shared" si="142"/>
        <v>XRay</v>
      </c>
      <c r="M9402" s="2">
        <v>2500</v>
      </c>
      <c r="N9402" t="s">
        <v>25581</v>
      </c>
      <c r="O9402" t="s">
        <v>25582</v>
      </c>
      <c r="P9402" t="s">
        <v>3289</v>
      </c>
    </row>
    <row r="9403" spans="1:16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25580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25581</v>
      </c>
      <c r="O9403" t="s">
        <v>25582</v>
      </c>
      <c r="P9403" t="s">
        <v>3289</v>
      </c>
    </row>
    <row r="9404" spans="1:16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25586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25587</v>
      </c>
      <c r="O9404" t="s">
        <v>25588</v>
      </c>
      <c r="P9404" t="s">
        <v>3289</v>
      </c>
    </row>
    <row r="9405" spans="1:16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25589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25590</v>
      </c>
      <c r="O9405" t="s">
        <v>25591</v>
      </c>
      <c r="P9405" t="s">
        <v>1037</v>
      </c>
    </row>
    <row r="9406" spans="1:16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25592</v>
      </c>
      <c r="H9406" t="s">
        <v>6384</v>
      </c>
      <c r="I9406" t="s">
        <v>105</v>
      </c>
      <c r="J9406" t="s">
        <v>797</v>
      </c>
      <c r="K9406" t="s">
        <v>17481</v>
      </c>
      <c r="L9406" t="str">
        <f t="shared" si="142"/>
        <v>CT</v>
      </c>
      <c r="M9406" s="2">
        <v>9100</v>
      </c>
      <c r="N9406" t="s">
        <v>25593</v>
      </c>
      <c r="O9406" t="s">
        <v>25594</v>
      </c>
      <c r="P9406" t="s">
        <v>1037</v>
      </c>
    </row>
    <row r="9407" spans="1:16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25595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25596</v>
      </c>
      <c r="O9407" t="s">
        <v>25597</v>
      </c>
      <c r="P9407" t="s">
        <v>1037</v>
      </c>
    </row>
    <row r="9408" spans="1:16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25598</v>
      </c>
      <c r="H9408" s="28" t="s">
        <v>26343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25599</v>
      </c>
      <c r="O9408" t="s">
        <v>25600</v>
      </c>
      <c r="P9408" t="s">
        <v>71</v>
      </c>
    </row>
    <row r="9409" spans="1:16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25598</v>
      </c>
      <c r="H9409" s="28" t="s">
        <v>26343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25599</v>
      </c>
      <c r="O9409" t="s">
        <v>25600</v>
      </c>
      <c r="P9409" t="s">
        <v>71</v>
      </c>
    </row>
    <row r="9410" spans="1:16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25464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25601</v>
      </c>
      <c r="O9410" t="s">
        <v>25602</v>
      </c>
      <c r="P9410" t="s">
        <v>3289</v>
      </c>
    </row>
    <row r="9411" spans="1:16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25603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25604</v>
      </c>
      <c r="O9411" t="s">
        <v>25605</v>
      </c>
      <c r="P9411" t="s">
        <v>71</v>
      </c>
    </row>
    <row r="9412" spans="1:16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25606</v>
      </c>
      <c r="H9412" t="s">
        <v>66</v>
      </c>
      <c r="I9412" t="s">
        <v>21</v>
      </c>
      <c r="J9412" t="s">
        <v>594</v>
      </c>
      <c r="K9412" t="s">
        <v>18065</v>
      </c>
      <c r="L9412" t="str">
        <f t="shared" si="142"/>
        <v>XRay</v>
      </c>
      <c r="M9412" s="2">
        <v>5000</v>
      </c>
      <c r="N9412" t="s">
        <v>25607</v>
      </c>
      <c r="O9412" t="s">
        <v>25608</v>
      </c>
      <c r="P9412" t="s">
        <v>3289</v>
      </c>
    </row>
    <row r="9413" spans="1:16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25609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25610</v>
      </c>
      <c r="O9413" t="s">
        <v>25611</v>
      </c>
      <c r="P9413" t="s">
        <v>62</v>
      </c>
    </row>
    <row r="9414" spans="1:16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25612</v>
      </c>
      <c r="H9414" t="s">
        <v>6655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25613</v>
      </c>
      <c r="O9414" t="s">
        <v>25614</v>
      </c>
      <c r="P9414" t="s">
        <v>62</v>
      </c>
    </row>
    <row r="9415" spans="1:16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25615</v>
      </c>
      <c r="H9415" s="28" t="s">
        <v>26344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25616</v>
      </c>
      <c r="O9415" t="s">
        <v>25617</v>
      </c>
      <c r="P9415" t="s">
        <v>71</v>
      </c>
    </row>
    <row r="9416" spans="1:16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25595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25596</v>
      </c>
      <c r="O9416" t="s">
        <v>25597</v>
      </c>
      <c r="P9416" t="s">
        <v>1037</v>
      </c>
    </row>
    <row r="9417" spans="1:16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25595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25596</v>
      </c>
      <c r="O9417" t="s">
        <v>25597</v>
      </c>
      <c r="P9417" t="s">
        <v>1037</v>
      </c>
    </row>
    <row r="9418" spans="1:16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25556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25618</v>
      </c>
      <c r="O9418" t="s">
        <v>25619</v>
      </c>
      <c r="P9418" t="s">
        <v>27</v>
      </c>
    </row>
    <row r="9419" spans="1:16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25620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25621</v>
      </c>
      <c r="O9419" t="s">
        <v>25622</v>
      </c>
      <c r="P9419" t="s">
        <v>27</v>
      </c>
    </row>
    <row r="9420" spans="1:16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25623</v>
      </c>
      <c r="H9420" t="s">
        <v>411</v>
      </c>
      <c r="I9420" t="s">
        <v>100</v>
      </c>
      <c r="J9420" t="s">
        <v>30</v>
      </c>
      <c r="K9420" t="s">
        <v>17076</v>
      </c>
      <c r="L9420" t="str">
        <f t="shared" si="142"/>
        <v>XRay</v>
      </c>
      <c r="M9420" s="2">
        <v>2500</v>
      </c>
      <c r="N9420" t="s">
        <v>25624</v>
      </c>
      <c r="O9420" t="s">
        <v>25625</v>
      </c>
      <c r="P9420" t="s">
        <v>27</v>
      </c>
    </row>
    <row r="9421" spans="1:16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25623</v>
      </c>
      <c r="H9421" t="s">
        <v>411</v>
      </c>
      <c r="I9421" t="s">
        <v>100</v>
      </c>
      <c r="J9421" t="s">
        <v>327</v>
      </c>
      <c r="K9421" t="s">
        <v>17044</v>
      </c>
      <c r="L9421" t="str">
        <f t="shared" si="142"/>
        <v>XRay</v>
      </c>
      <c r="M9421" s="2">
        <v>4000</v>
      </c>
      <c r="N9421" t="s">
        <v>25624</v>
      </c>
      <c r="O9421" t="s">
        <v>25625</v>
      </c>
      <c r="P9421" t="s">
        <v>27</v>
      </c>
    </row>
    <row r="9422" spans="1:16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25626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25627</v>
      </c>
      <c r="O9422" t="s">
        <v>25628</v>
      </c>
      <c r="P9422" t="s">
        <v>27</v>
      </c>
    </row>
    <row r="9423" spans="1:16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25626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25627</v>
      </c>
      <c r="O9423" t="s">
        <v>25628</v>
      </c>
      <c r="P9423" t="s">
        <v>27</v>
      </c>
    </row>
    <row r="9424" spans="1:16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25629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25630</v>
      </c>
      <c r="O9424" t="s">
        <v>25631</v>
      </c>
      <c r="P9424" t="s">
        <v>62</v>
      </c>
    </row>
    <row r="9425" spans="1:16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25632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25633</v>
      </c>
      <c r="O9425" t="s">
        <v>25634</v>
      </c>
      <c r="P9425" t="s">
        <v>1037</v>
      </c>
    </row>
    <row r="9426" spans="1:16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25635</v>
      </c>
      <c r="H9426" t="s">
        <v>26345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25636</v>
      </c>
      <c r="O9426" t="s">
        <v>25637</v>
      </c>
      <c r="P9426" t="s">
        <v>3289</v>
      </c>
    </row>
    <row r="9427" spans="1:16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25638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25639</v>
      </c>
      <c r="O9427" t="s">
        <v>25640</v>
      </c>
      <c r="P9427" t="s">
        <v>62</v>
      </c>
    </row>
    <row r="9428" spans="1:16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25641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25642</v>
      </c>
      <c r="O9428" t="s">
        <v>25643</v>
      </c>
      <c r="P9428" t="s">
        <v>62</v>
      </c>
    </row>
    <row r="9429" spans="1:16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25644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25645</v>
      </c>
      <c r="O9429" t="s">
        <v>25646</v>
      </c>
      <c r="P9429" t="s">
        <v>27</v>
      </c>
    </row>
    <row r="9430" spans="1:16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25647</v>
      </c>
      <c r="H9430" t="s">
        <v>1411</v>
      </c>
      <c r="I9430" t="s">
        <v>105</v>
      </c>
      <c r="J9430" t="s">
        <v>1116</v>
      </c>
      <c r="K9430" t="s">
        <v>17144</v>
      </c>
      <c r="L9430" t="str">
        <f t="shared" si="142"/>
        <v>CT</v>
      </c>
      <c r="M9430" s="2">
        <v>15000</v>
      </c>
      <c r="N9430" t="s">
        <v>25648</v>
      </c>
      <c r="O9430" t="s">
        <v>25649</v>
      </c>
      <c r="P9430" t="s">
        <v>27</v>
      </c>
    </row>
    <row r="9431" spans="1:16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25650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25651</v>
      </c>
      <c r="O9431" t="s">
        <v>25652</v>
      </c>
      <c r="P9431" t="s">
        <v>27</v>
      </c>
    </row>
    <row r="9432" spans="1:16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25653</v>
      </c>
      <c r="H9432" t="s">
        <v>26362</v>
      </c>
      <c r="I9432" t="s">
        <v>105</v>
      </c>
      <c r="J9432" t="s">
        <v>110</v>
      </c>
      <c r="K9432" t="s">
        <v>17052</v>
      </c>
      <c r="L9432" t="str">
        <f t="shared" si="142"/>
        <v>CT</v>
      </c>
      <c r="M9432" s="2">
        <v>9000</v>
      </c>
      <c r="N9432" t="s">
        <v>25654</v>
      </c>
      <c r="O9432" t="s">
        <v>25655</v>
      </c>
      <c r="P9432" t="s">
        <v>71</v>
      </c>
    </row>
    <row r="9433" spans="1:16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25656</v>
      </c>
      <c r="H9433" t="s">
        <v>8905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25657</v>
      </c>
      <c r="O9433" t="s">
        <v>25658</v>
      </c>
      <c r="P9433" t="s">
        <v>71</v>
      </c>
    </row>
    <row r="9434" spans="1:16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25659</v>
      </c>
      <c r="H9434" t="s">
        <v>25660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25661</v>
      </c>
      <c r="O9434" t="s">
        <v>25662</v>
      </c>
      <c r="P9434" t="s">
        <v>1037</v>
      </c>
    </row>
    <row r="9435" spans="1:16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25663</v>
      </c>
      <c r="H9435" s="27" t="s">
        <v>14472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25664</v>
      </c>
      <c r="O9435" t="s">
        <v>25665</v>
      </c>
      <c r="P9435" t="s">
        <v>1037</v>
      </c>
    </row>
    <row r="9436" spans="1:16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25666</v>
      </c>
      <c r="H9436" t="s">
        <v>11536</v>
      </c>
      <c r="I9436" t="s">
        <v>21</v>
      </c>
      <c r="J9436" t="s">
        <v>403</v>
      </c>
      <c r="K9436" t="s">
        <v>17148</v>
      </c>
      <c r="L9436" t="str">
        <f t="shared" si="143"/>
        <v>CT</v>
      </c>
      <c r="M9436" s="2">
        <v>9000</v>
      </c>
      <c r="N9436" t="s">
        <v>25667</v>
      </c>
      <c r="O9436" t="s">
        <v>25668</v>
      </c>
      <c r="P9436" t="s">
        <v>71</v>
      </c>
    </row>
    <row r="9437" spans="1:16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25669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25670</v>
      </c>
      <c r="O9437" t="s">
        <v>25671</v>
      </c>
      <c r="P9437" t="s">
        <v>71</v>
      </c>
    </row>
    <row r="9438" spans="1:16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25672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25673</v>
      </c>
      <c r="O9438" t="s">
        <v>25674</v>
      </c>
      <c r="P9438" t="s">
        <v>1037</v>
      </c>
    </row>
    <row r="9439" spans="1:16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25675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25676</v>
      </c>
      <c r="O9439" t="s">
        <v>25677</v>
      </c>
      <c r="P9439" t="s">
        <v>71</v>
      </c>
    </row>
    <row r="9440" spans="1:16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25678</v>
      </c>
      <c r="H9440" t="s">
        <v>4988</v>
      </c>
      <c r="I9440" t="s">
        <v>105</v>
      </c>
      <c r="J9440" t="s">
        <v>403</v>
      </c>
      <c r="K9440" t="s">
        <v>17148</v>
      </c>
      <c r="L9440" t="str">
        <f t="shared" si="143"/>
        <v>CT</v>
      </c>
      <c r="M9440" s="2">
        <v>8000</v>
      </c>
      <c r="N9440" t="s">
        <v>25679</v>
      </c>
      <c r="O9440" t="s">
        <v>25680</v>
      </c>
      <c r="P9440" t="s">
        <v>27</v>
      </c>
    </row>
    <row r="9441" spans="1:16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25681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25682</v>
      </c>
      <c r="O9441" t="s">
        <v>25683</v>
      </c>
      <c r="P9441" t="s">
        <v>1037</v>
      </c>
    </row>
    <row r="9442" spans="1:16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25684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25685</v>
      </c>
      <c r="O9442" t="s">
        <v>25686</v>
      </c>
      <c r="P9442" t="s">
        <v>3289</v>
      </c>
    </row>
    <row r="9443" spans="1:16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25687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25688</v>
      </c>
      <c r="O9443" t="s">
        <v>25689</v>
      </c>
      <c r="P9443" t="s">
        <v>27</v>
      </c>
    </row>
    <row r="9444" spans="1:16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25690</v>
      </c>
      <c r="H9444" t="s">
        <v>8537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25691</v>
      </c>
      <c r="O9444" t="s">
        <v>25692</v>
      </c>
      <c r="P9444" t="s">
        <v>71</v>
      </c>
    </row>
    <row r="9445" spans="1:16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22856</v>
      </c>
      <c r="F9445" t="s">
        <v>22857</v>
      </c>
      <c r="G9445" t="s">
        <v>24790</v>
      </c>
      <c r="H9445" t="s">
        <v>23061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25693</v>
      </c>
      <c r="O9445" t="s">
        <v>25694</v>
      </c>
      <c r="P9445" t="s">
        <v>27</v>
      </c>
    </row>
    <row r="9446" spans="1:16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22856</v>
      </c>
      <c r="F9446" t="s">
        <v>22857</v>
      </c>
      <c r="G9446" t="s">
        <v>25695</v>
      </c>
      <c r="H9446" t="s">
        <v>23061</v>
      </c>
      <c r="I9446" t="s">
        <v>100</v>
      </c>
      <c r="J9446" t="s">
        <v>30</v>
      </c>
      <c r="K9446" t="s">
        <v>17076</v>
      </c>
      <c r="L9446" t="str">
        <f t="shared" si="143"/>
        <v>XRay</v>
      </c>
      <c r="M9446">
        <v>700</v>
      </c>
      <c r="N9446" t="s">
        <v>25696</v>
      </c>
      <c r="O9446" t="s">
        <v>25697</v>
      </c>
      <c r="P9446" t="s">
        <v>27</v>
      </c>
    </row>
    <row r="9447" spans="1:16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22856</v>
      </c>
      <c r="F9447" t="s">
        <v>22857</v>
      </c>
      <c r="G9447" t="s">
        <v>25698</v>
      </c>
      <c r="H9447" t="s">
        <v>23061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25699</v>
      </c>
      <c r="O9447" t="s">
        <v>25700</v>
      </c>
      <c r="P9447" t="s">
        <v>27</v>
      </c>
    </row>
    <row r="9448" spans="1:16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25701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25702</v>
      </c>
      <c r="O9448" t="s">
        <v>25703</v>
      </c>
      <c r="P9448" t="s">
        <v>27</v>
      </c>
    </row>
    <row r="9449" spans="1:16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25704</v>
      </c>
      <c r="H9449" t="s">
        <v>20405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25705</v>
      </c>
      <c r="O9449" t="s">
        <v>25706</v>
      </c>
      <c r="P9449" t="s">
        <v>62</v>
      </c>
    </row>
    <row r="9450" spans="1:16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25701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25702</v>
      </c>
      <c r="O9450" t="s">
        <v>25703</v>
      </c>
      <c r="P9450" t="s">
        <v>27</v>
      </c>
    </row>
    <row r="9451" spans="1:16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25707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25708</v>
      </c>
      <c r="O9451" t="s">
        <v>25709</v>
      </c>
      <c r="P9451" t="s">
        <v>62</v>
      </c>
    </row>
    <row r="9452" spans="1:16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25710</v>
      </c>
      <c r="H9452" t="s">
        <v>109</v>
      </c>
      <c r="I9452" t="s">
        <v>21</v>
      </c>
      <c r="J9452" t="s">
        <v>797</v>
      </c>
      <c r="K9452" t="s">
        <v>17481</v>
      </c>
      <c r="L9452" t="str">
        <f t="shared" si="143"/>
        <v>CT</v>
      </c>
      <c r="M9452" s="2">
        <v>12000</v>
      </c>
      <c r="N9452" t="s">
        <v>25711</v>
      </c>
      <c r="O9452" t="s">
        <v>25712</v>
      </c>
      <c r="P9452" t="s">
        <v>62</v>
      </c>
    </row>
    <row r="9453" spans="1:16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25713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25714</v>
      </c>
      <c r="O9453" t="s">
        <v>25715</v>
      </c>
      <c r="P9453" t="s">
        <v>1037</v>
      </c>
    </row>
    <row r="9454" spans="1:16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25716</v>
      </c>
      <c r="H9454" t="s">
        <v>793</v>
      </c>
      <c r="I9454" t="s">
        <v>21</v>
      </c>
      <c r="J9454" t="s">
        <v>797</v>
      </c>
      <c r="K9454" t="s">
        <v>17481</v>
      </c>
      <c r="L9454" t="str">
        <f t="shared" si="143"/>
        <v>CT</v>
      </c>
      <c r="M9454" s="2">
        <v>12000</v>
      </c>
      <c r="N9454" t="s">
        <v>25717</v>
      </c>
      <c r="O9454" t="s">
        <v>25718</v>
      </c>
      <c r="P9454" t="s">
        <v>1037</v>
      </c>
    </row>
    <row r="9455" spans="1:16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25719</v>
      </c>
      <c r="H9455" t="s">
        <v>26346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25720</v>
      </c>
      <c r="O9455" t="s">
        <v>25721</v>
      </c>
      <c r="P9455" t="s">
        <v>62</v>
      </c>
    </row>
    <row r="9456" spans="1:16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25722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25723</v>
      </c>
      <c r="O9456" t="s">
        <v>25724</v>
      </c>
      <c r="P9456" t="s">
        <v>1037</v>
      </c>
    </row>
    <row r="9457" spans="1:16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25477</v>
      </c>
      <c r="F9457" t="s">
        <v>25478</v>
      </c>
      <c r="G9457" t="s">
        <v>25725</v>
      </c>
      <c r="H9457" t="s">
        <v>9419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25726</v>
      </c>
      <c r="O9457" t="s">
        <v>25727</v>
      </c>
      <c r="P9457" t="s">
        <v>3289</v>
      </c>
    </row>
    <row r="9458" spans="1:16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25477</v>
      </c>
      <c r="F9458" t="s">
        <v>25478</v>
      </c>
      <c r="G9458" t="s">
        <v>25728</v>
      </c>
      <c r="H9458" t="s">
        <v>9419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25729</v>
      </c>
      <c r="O9458" t="s">
        <v>25730</v>
      </c>
      <c r="P9458" t="s">
        <v>3289</v>
      </c>
    </row>
    <row r="9459" spans="1:16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25477</v>
      </c>
      <c r="F9459" t="s">
        <v>25478</v>
      </c>
      <c r="G9459" t="s">
        <v>25731</v>
      </c>
      <c r="H9459" t="s">
        <v>9419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25732</v>
      </c>
      <c r="O9459" t="s">
        <v>25733</v>
      </c>
      <c r="P9459" t="s">
        <v>3289</v>
      </c>
    </row>
    <row r="9460" spans="1:16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25734</v>
      </c>
      <c r="H9460" t="s">
        <v>9917</v>
      </c>
      <c r="I9460" t="s">
        <v>100</v>
      </c>
      <c r="J9460" t="s">
        <v>346</v>
      </c>
      <c r="K9460" t="s">
        <v>18350</v>
      </c>
      <c r="L9460" t="str">
        <f t="shared" si="143"/>
        <v>XRay</v>
      </c>
      <c r="M9460" s="2">
        <v>4000</v>
      </c>
      <c r="N9460" t="s">
        <v>25735</v>
      </c>
      <c r="O9460" t="s">
        <v>25736</v>
      </c>
      <c r="P9460" t="s">
        <v>1037</v>
      </c>
    </row>
    <row r="9461" spans="1:16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25737</v>
      </c>
      <c r="H9461" t="s">
        <v>26347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25738</v>
      </c>
      <c r="O9461" t="s">
        <v>25739</v>
      </c>
      <c r="P9461" t="s">
        <v>62</v>
      </c>
    </row>
    <row r="9462" spans="1:16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25737</v>
      </c>
      <c r="H9462" t="s">
        <v>26347</v>
      </c>
      <c r="I9462" t="s">
        <v>21</v>
      </c>
      <c r="J9462" t="s">
        <v>22</v>
      </c>
      <c r="K9462" t="s">
        <v>17189</v>
      </c>
      <c r="L9462" t="str">
        <f t="shared" si="143"/>
        <v>XRay</v>
      </c>
      <c r="M9462" s="2">
        <v>2200</v>
      </c>
      <c r="N9462" t="s">
        <v>25738</v>
      </c>
      <c r="O9462" t="s">
        <v>25739</v>
      </c>
      <c r="P9462" t="s">
        <v>62</v>
      </c>
    </row>
    <row r="9463" spans="1:16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25740</v>
      </c>
      <c r="H9463" t="s">
        <v>25741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25742</v>
      </c>
      <c r="O9463" t="s">
        <v>25743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25744</v>
      </c>
      <c r="H9464" t="s">
        <v>26348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25745</v>
      </c>
      <c r="O9464" t="s">
        <v>25746</v>
      </c>
      <c r="P9464" t="s">
        <v>3289</v>
      </c>
    </row>
    <row r="9465" spans="1:16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25747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25748</v>
      </c>
      <c r="O9465" t="s">
        <v>25749</v>
      </c>
      <c r="P9465" t="s">
        <v>71</v>
      </c>
    </row>
    <row r="9466" spans="1:16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25750</v>
      </c>
      <c r="H9466" t="s">
        <v>5881</v>
      </c>
      <c r="I9466" t="s">
        <v>21</v>
      </c>
      <c r="J9466" t="s">
        <v>797</v>
      </c>
      <c r="K9466" t="s">
        <v>17481</v>
      </c>
      <c r="L9466" t="str">
        <f t="shared" si="143"/>
        <v>CT</v>
      </c>
      <c r="M9466" s="2">
        <v>9100</v>
      </c>
      <c r="N9466" t="s">
        <v>25751</v>
      </c>
      <c r="O9466" t="s">
        <v>25752</v>
      </c>
      <c r="P9466" t="s">
        <v>1037</v>
      </c>
    </row>
    <row r="9467" spans="1:16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25750</v>
      </c>
      <c r="H9467" t="s">
        <v>5881</v>
      </c>
      <c r="I9467" t="s">
        <v>21</v>
      </c>
      <c r="J9467" t="s">
        <v>155</v>
      </c>
      <c r="K9467" t="s">
        <v>17170</v>
      </c>
      <c r="L9467" t="str">
        <f t="shared" si="143"/>
        <v>CT</v>
      </c>
      <c r="M9467" s="2">
        <v>10100</v>
      </c>
      <c r="N9467" t="s">
        <v>25751</v>
      </c>
      <c r="O9467" t="s">
        <v>25752</v>
      </c>
      <c r="P9467" t="s">
        <v>1037</v>
      </c>
    </row>
    <row r="9468" spans="1:16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25753</v>
      </c>
      <c r="H9468" t="s">
        <v>10173</v>
      </c>
      <c r="I9468" t="s">
        <v>21</v>
      </c>
      <c r="J9468" t="s">
        <v>1635</v>
      </c>
      <c r="K9468" t="s">
        <v>17048</v>
      </c>
      <c r="L9468" t="str">
        <f t="shared" si="143"/>
        <v>CT</v>
      </c>
      <c r="M9468" s="2">
        <v>13000</v>
      </c>
      <c r="N9468" t="s">
        <v>25754</v>
      </c>
      <c r="O9468" t="s">
        <v>25755</v>
      </c>
      <c r="P9468" t="s">
        <v>27</v>
      </c>
    </row>
    <row r="9469" spans="1:16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25756</v>
      </c>
      <c r="H9469" t="s">
        <v>26363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25757</v>
      </c>
      <c r="O9469" t="s">
        <v>25758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25759</v>
      </c>
      <c r="H9470" t="s">
        <v>154</v>
      </c>
      <c r="I9470" t="s">
        <v>21</v>
      </c>
      <c r="J9470" t="s">
        <v>279</v>
      </c>
      <c r="K9470" t="s">
        <v>17037</v>
      </c>
      <c r="L9470" t="str">
        <f t="shared" si="143"/>
        <v>CT</v>
      </c>
      <c r="M9470" s="2">
        <v>29000</v>
      </c>
      <c r="N9470" t="s">
        <v>25760</v>
      </c>
      <c r="O9470" t="s">
        <v>25761</v>
      </c>
      <c r="P9470" t="s">
        <v>27</v>
      </c>
    </row>
    <row r="9471" spans="1:16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25762</v>
      </c>
      <c r="H9471" t="s">
        <v>607</v>
      </c>
      <c r="I9471" t="s">
        <v>105</v>
      </c>
      <c r="J9471" t="s">
        <v>23520</v>
      </c>
      <c r="K9471" t="s">
        <v>156</v>
      </c>
      <c r="L9471" t="str">
        <f t="shared" si="143"/>
        <v>CT</v>
      </c>
      <c r="M9471" s="2">
        <v>15000</v>
      </c>
      <c r="N9471" t="s">
        <v>25763</v>
      </c>
      <c r="O9471" t="s">
        <v>25764</v>
      </c>
      <c r="P9471" t="s">
        <v>27</v>
      </c>
    </row>
    <row r="9472" spans="1:16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25765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25766</v>
      </c>
      <c r="O9472" t="s">
        <v>25767</v>
      </c>
      <c r="P9472" t="s">
        <v>62</v>
      </c>
    </row>
    <row r="9473" spans="1:16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25768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25769</v>
      </c>
      <c r="O9473" t="s">
        <v>25770</v>
      </c>
      <c r="P9473" t="s">
        <v>71</v>
      </c>
    </row>
    <row r="9474" spans="1:16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25771</v>
      </c>
      <c r="H9474" t="s">
        <v>25772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25773</v>
      </c>
      <c r="O9474" t="s">
        <v>25774</v>
      </c>
      <c r="P9474" t="s">
        <v>27</v>
      </c>
    </row>
    <row r="9475" spans="1:16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25775</v>
      </c>
      <c r="H9475" t="s">
        <v>14110</v>
      </c>
      <c r="I9475" t="s">
        <v>49</v>
      </c>
      <c r="J9475" t="s">
        <v>110</v>
      </c>
      <c r="K9475" t="s">
        <v>17052</v>
      </c>
      <c r="L9475" t="str">
        <f t="shared" si="143"/>
        <v>CT</v>
      </c>
      <c r="M9475" s="2">
        <v>12000</v>
      </c>
      <c r="N9475" t="s">
        <v>25776</v>
      </c>
      <c r="O9475" t="s">
        <v>25777</v>
      </c>
      <c r="P9475" t="s">
        <v>1037</v>
      </c>
    </row>
    <row r="9476" spans="1:16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25778</v>
      </c>
      <c r="H9476" t="s">
        <v>6766</v>
      </c>
      <c r="I9476" t="s">
        <v>49</v>
      </c>
      <c r="J9476" t="s">
        <v>797</v>
      </c>
      <c r="K9476" t="s">
        <v>17481</v>
      </c>
      <c r="L9476" t="str">
        <f t="shared" si="143"/>
        <v>CT</v>
      </c>
      <c r="M9476" s="2">
        <v>14000</v>
      </c>
      <c r="N9476" t="s">
        <v>25779</v>
      </c>
      <c r="O9476" t="s">
        <v>25780</v>
      </c>
      <c r="P9476" t="s">
        <v>1037</v>
      </c>
    </row>
    <row r="9477" spans="1:16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25778</v>
      </c>
      <c r="H9477" t="s">
        <v>6766</v>
      </c>
      <c r="I9477" t="s">
        <v>49</v>
      </c>
      <c r="J9477" t="s">
        <v>155</v>
      </c>
      <c r="K9477" t="s">
        <v>17170</v>
      </c>
      <c r="L9477" t="str">
        <f t="shared" si="143"/>
        <v>CT</v>
      </c>
      <c r="M9477" s="2">
        <v>15000</v>
      </c>
      <c r="N9477" t="s">
        <v>25779</v>
      </c>
      <c r="O9477" t="s">
        <v>25780</v>
      </c>
      <c r="P9477" t="s">
        <v>1037</v>
      </c>
    </row>
    <row r="9478" spans="1:16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25781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25782</v>
      </c>
      <c r="O9478" t="s">
        <v>25783</v>
      </c>
      <c r="P9478" t="s">
        <v>1037</v>
      </c>
    </row>
    <row r="9479" spans="1:16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25784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25785</v>
      </c>
      <c r="O9479" t="s">
        <v>25786</v>
      </c>
      <c r="P9479" t="s">
        <v>71</v>
      </c>
    </row>
    <row r="9480" spans="1:16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25787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25788</v>
      </c>
      <c r="O9480" t="s">
        <v>25789</v>
      </c>
      <c r="P9480" t="s">
        <v>1037</v>
      </c>
    </row>
    <row r="9481" spans="1:16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25790</v>
      </c>
      <c r="H9481" t="s">
        <v>25791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25792</v>
      </c>
      <c r="O9481" t="s">
        <v>25793</v>
      </c>
      <c r="P9481" t="s">
        <v>71</v>
      </c>
    </row>
    <row r="9482" spans="1:16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25794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25795</v>
      </c>
      <c r="O9482" t="s">
        <v>25796</v>
      </c>
      <c r="P9482" t="s">
        <v>62</v>
      </c>
    </row>
    <row r="9483" spans="1:16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25797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25798</v>
      </c>
      <c r="O9483" t="s">
        <v>25799</v>
      </c>
      <c r="P9483" t="s">
        <v>1037</v>
      </c>
    </row>
    <row r="9484" spans="1:16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25800</v>
      </c>
      <c r="H9484" t="s">
        <v>10433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25801</v>
      </c>
      <c r="O9484" t="s">
        <v>25802</v>
      </c>
      <c r="P9484" t="s">
        <v>71</v>
      </c>
    </row>
    <row r="9485" spans="1:16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25803</v>
      </c>
      <c r="H9485" t="s">
        <v>118</v>
      </c>
      <c r="I9485" t="s">
        <v>21</v>
      </c>
      <c r="J9485" t="s">
        <v>155</v>
      </c>
      <c r="K9485" t="s">
        <v>17170</v>
      </c>
      <c r="L9485" t="str">
        <f t="shared" si="143"/>
        <v>CT</v>
      </c>
      <c r="M9485" s="2">
        <v>15000</v>
      </c>
      <c r="N9485" t="s">
        <v>25804</v>
      </c>
      <c r="O9485" t="s">
        <v>25805</v>
      </c>
      <c r="P9485" t="s">
        <v>1037</v>
      </c>
    </row>
    <row r="9486" spans="1:16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25806</v>
      </c>
      <c r="H9486" t="s">
        <v>24716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25807</v>
      </c>
      <c r="O9486" t="s">
        <v>25808</v>
      </c>
      <c r="P9486" t="s">
        <v>62</v>
      </c>
    </row>
    <row r="9487" spans="1:16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25809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25810</v>
      </c>
      <c r="O9487" t="s">
        <v>25811</v>
      </c>
      <c r="P9487" t="s">
        <v>1037</v>
      </c>
    </row>
    <row r="9488" spans="1:16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25809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25810</v>
      </c>
      <c r="O9488" t="s">
        <v>25811</v>
      </c>
      <c r="P9488" t="s">
        <v>1037</v>
      </c>
    </row>
    <row r="9489" spans="1:16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6975</v>
      </c>
      <c r="H9489" t="s">
        <v>25812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25813</v>
      </c>
      <c r="O9489" t="s">
        <v>25814</v>
      </c>
      <c r="P9489" t="s">
        <v>62</v>
      </c>
    </row>
    <row r="9490" spans="1:16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25815</v>
      </c>
      <c r="H9490" t="s">
        <v>589</v>
      </c>
      <c r="I9490" t="s">
        <v>21</v>
      </c>
      <c r="J9490" t="s">
        <v>155</v>
      </c>
      <c r="K9490" t="s">
        <v>17170</v>
      </c>
      <c r="L9490" t="str">
        <f t="shared" si="143"/>
        <v>CT</v>
      </c>
      <c r="M9490" s="2">
        <v>15000</v>
      </c>
      <c r="N9490" t="s">
        <v>25816</v>
      </c>
      <c r="O9490" t="s">
        <v>25817</v>
      </c>
      <c r="P9490" t="s">
        <v>62</v>
      </c>
    </row>
    <row r="9491" spans="1:16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25818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25819</v>
      </c>
      <c r="O9491" t="s">
        <v>25820</v>
      </c>
      <c r="P9491" t="s">
        <v>62</v>
      </c>
    </row>
    <row r="9492" spans="1:16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25821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25822</v>
      </c>
      <c r="O9492" t="s">
        <v>25823</v>
      </c>
      <c r="P9492" t="s">
        <v>27</v>
      </c>
    </row>
    <row r="9493" spans="1:16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25824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25825</v>
      </c>
      <c r="O9493" t="s">
        <v>25826</v>
      </c>
      <c r="P9493" t="s">
        <v>62</v>
      </c>
    </row>
    <row r="9494" spans="1:16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25827</v>
      </c>
      <c r="H9494" t="s">
        <v>26349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25828</v>
      </c>
      <c r="O9494" t="s">
        <v>25829</v>
      </c>
      <c r="P9494" t="s">
        <v>62</v>
      </c>
    </row>
    <row r="9495" spans="1:16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25830</v>
      </c>
      <c r="H9495" t="s">
        <v>26350</v>
      </c>
      <c r="I9495" t="s">
        <v>21</v>
      </c>
      <c r="J9495" t="s">
        <v>327</v>
      </c>
      <c r="K9495" t="s">
        <v>17044</v>
      </c>
      <c r="L9495" t="str">
        <f t="shared" si="143"/>
        <v>XRay</v>
      </c>
      <c r="M9495" s="2">
        <v>5000</v>
      </c>
      <c r="N9495" t="s">
        <v>25831</v>
      </c>
      <c r="O9495" t="s">
        <v>25832</v>
      </c>
      <c r="P9495" t="s">
        <v>62</v>
      </c>
    </row>
    <row r="9496" spans="1:16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25833</v>
      </c>
      <c r="H9496" t="s">
        <v>25834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25835</v>
      </c>
      <c r="O9496" t="s">
        <v>25836</v>
      </c>
      <c r="P9496" t="s">
        <v>62</v>
      </c>
    </row>
    <row r="9497" spans="1:16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25837</v>
      </c>
      <c r="H9497" t="s">
        <v>25838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25839</v>
      </c>
      <c r="O9497" t="s">
        <v>25840</v>
      </c>
      <c r="P9497" t="s">
        <v>71</v>
      </c>
    </row>
    <row r="9498" spans="1:16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25841</v>
      </c>
      <c r="H9498" t="s">
        <v>25842</v>
      </c>
      <c r="I9498" t="s">
        <v>21</v>
      </c>
      <c r="J9498" t="s">
        <v>17020</v>
      </c>
      <c r="K9498" t="s">
        <v>1191</v>
      </c>
      <c r="L9498" t="str">
        <f t="shared" si="144"/>
        <v>CT</v>
      </c>
      <c r="M9498" s="2">
        <v>17100</v>
      </c>
      <c r="N9498" t="s">
        <v>25843</v>
      </c>
      <c r="O9498" t="s">
        <v>25844</v>
      </c>
      <c r="P9498" t="s">
        <v>62</v>
      </c>
    </row>
    <row r="9499" spans="1:16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25845</v>
      </c>
      <c r="H9499" t="s">
        <v>17124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25846</v>
      </c>
      <c r="O9499" t="s">
        <v>25847</v>
      </c>
      <c r="P9499" t="s">
        <v>27</v>
      </c>
    </row>
    <row r="9500" spans="1:16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25848</v>
      </c>
      <c r="H9500" s="28" t="s">
        <v>26364</v>
      </c>
      <c r="I9500" t="s">
        <v>21</v>
      </c>
      <c r="J9500" t="s">
        <v>110</v>
      </c>
      <c r="K9500" t="s">
        <v>17052</v>
      </c>
      <c r="L9500" t="str">
        <f t="shared" si="144"/>
        <v>CT</v>
      </c>
      <c r="M9500" s="2">
        <v>12000</v>
      </c>
      <c r="N9500" t="s">
        <v>25849</v>
      </c>
      <c r="O9500" t="s">
        <v>25850</v>
      </c>
      <c r="P9500" t="s">
        <v>62</v>
      </c>
    </row>
    <row r="9501" spans="1:16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25851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25852</v>
      </c>
      <c r="O9501" t="s">
        <v>25853</v>
      </c>
      <c r="P9501" t="s">
        <v>62</v>
      </c>
    </row>
    <row r="9502" spans="1:16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25854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25855</v>
      </c>
      <c r="O9502" t="s">
        <v>25856</v>
      </c>
      <c r="P9502" t="s">
        <v>27</v>
      </c>
    </row>
    <row r="9503" spans="1:16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25857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25858</v>
      </c>
      <c r="O9503" t="s">
        <v>25859</v>
      </c>
      <c r="P9503" t="s">
        <v>71</v>
      </c>
    </row>
    <row r="9504" spans="1:16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25860</v>
      </c>
      <c r="H9504" t="s">
        <v>17898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25861</v>
      </c>
      <c r="O9504" t="s">
        <v>25862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25863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25864</v>
      </c>
      <c r="O9505" t="s">
        <v>25865</v>
      </c>
      <c r="P9505" t="s">
        <v>27</v>
      </c>
    </row>
    <row r="9506" spans="1:16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25866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25867</v>
      </c>
      <c r="O9506" t="s">
        <v>25868</v>
      </c>
      <c r="P9506" t="s">
        <v>71</v>
      </c>
    </row>
    <row r="9507" spans="1:16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25869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25870</v>
      </c>
      <c r="O9507" t="s">
        <v>25871</v>
      </c>
      <c r="P9507" t="s">
        <v>1037</v>
      </c>
    </row>
    <row r="9508" spans="1:16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25872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25873</v>
      </c>
      <c r="O9508" t="s">
        <v>25874</v>
      </c>
      <c r="P9508" t="s">
        <v>1037</v>
      </c>
    </row>
    <row r="9509" spans="1:16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25747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25875</v>
      </c>
      <c r="O9509" t="s">
        <v>25876</v>
      </c>
      <c r="P9509" t="s">
        <v>71</v>
      </c>
    </row>
    <row r="9510" spans="1:16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25877</v>
      </c>
      <c r="H9510" t="s">
        <v>207</v>
      </c>
      <c r="I9510" t="s">
        <v>21</v>
      </c>
      <c r="J9510" t="s">
        <v>110</v>
      </c>
      <c r="K9510" t="s">
        <v>17052</v>
      </c>
      <c r="L9510" t="str">
        <f t="shared" si="144"/>
        <v>CT</v>
      </c>
      <c r="M9510" s="2">
        <v>12000</v>
      </c>
      <c r="N9510" t="s">
        <v>25878</v>
      </c>
      <c r="O9510" t="s">
        <v>25879</v>
      </c>
      <c r="P9510" t="s">
        <v>27</v>
      </c>
    </row>
    <row r="9511" spans="1:16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25880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25881</v>
      </c>
      <c r="O9511" t="s">
        <v>25882</v>
      </c>
      <c r="P9511" t="s">
        <v>27</v>
      </c>
    </row>
    <row r="9512" spans="1:16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25883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25884</v>
      </c>
      <c r="O9512" t="s">
        <v>25885</v>
      </c>
      <c r="P9512" t="s">
        <v>27</v>
      </c>
    </row>
    <row r="9513" spans="1:16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25886</v>
      </c>
      <c r="H9513" t="s">
        <v>423</v>
      </c>
      <c r="I9513" t="s">
        <v>100</v>
      </c>
      <c r="J9513" t="s">
        <v>30</v>
      </c>
      <c r="K9513" t="s">
        <v>17076</v>
      </c>
      <c r="L9513" t="str">
        <f t="shared" si="144"/>
        <v>XRay</v>
      </c>
      <c r="M9513" s="2">
        <v>2500</v>
      </c>
      <c r="N9513" t="s">
        <v>25887</v>
      </c>
      <c r="O9513" t="s">
        <v>25888</v>
      </c>
      <c r="P9513" t="s">
        <v>27</v>
      </c>
    </row>
    <row r="9514" spans="1:16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25886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25887</v>
      </c>
      <c r="O9514" t="s">
        <v>25888</v>
      </c>
      <c r="P9514" t="s">
        <v>27</v>
      </c>
    </row>
    <row r="9515" spans="1:16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25883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25884</v>
      </c>
      <c r="O9515" t="s">
        <v>25885</v>
      </c>
      <c r="P9515" t="s">
        <v>27</v>
      </c>
    </row>
    <row r="9516" spans="1:16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25886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25887</v>
      </c>
      <c r="O9516" t="s">
        <v>25888</v>
      </c>
      <c r="P9516" t="s">
        <v>27</v>
      </c>
    </row>
    <row r="9517" spans="1:16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25886</v>
      </c>
      <c r="H9517" t="s">
        <v>423</v>
      </c>
      <c r="I9517" t="s">
        <v>100</v>
      </c>
      <c r="J9517" t="s">
        <v>327</v>
      </c>
      <c r="K9517" t="s">
        <v>17044</v>
      </c>
      <c r="L9517" t="str">
        <f t="shared" si="144"/>
        <v>XRay</v>
      </c>
      <c r="M9517" s="2">
        <v>4000</v>
      </c>
      <c r="N9517" t="s">
        <v>25887</v>
      </c>
      <c r="O9517" t="s">
        <v>25888</v>
      </c>
      <c r="P9517" t="s">
        <v>27</v>
      </c>
    </row>
    <row r="9518" spans="1:16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25889</v>
      </c>
      <c r="H9518" t="s">
        <v>772</v>
      </c>
      <c r="I9518" t="s">
        <v>105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25890</v>
      </c>
      <c r="O9518" t="s">
        <v>25891</v>
      </c>
      <c r="P9518" t="s">
        <v>62</v>
      </c>
    </row>
    <row r="9519" spans="1:16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25892</v>
      </c>
      <c r="H9519" t="s">
        <v>7527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25893</v>
      </c>
      <c r="O9519" t="s">
        <v>25894</v>
      </c>
      <c r="P9519" t="s">
        <v>62</v>
      </c>
    </row>
    <row r="9520" spans="1:16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25895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25896</v>
      </c>
      <c r="O9520" t="s">
        <v>25897</v>
      </c>
      <c r="P9520" t="s">
        <v>27</v>
      </c>
    </row>
    <row r="9521" spans="1:16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25898</v>
      </c>
      <c r="H9521" t="s">
        <v>8193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25899</v>
      </c>
      <c r="O9521" t="s">
        <v>25900</v>
      </c>
      <c r="P9521" t="s">
        <v>27</v>
      </c>
    </row>
    <row r="9522" spans="1:16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25737</v>
      </c>
      <c r="H9522" t="s">
        <v>26351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25901</v>
      </c>
      <c r="O9522" t="s">
        <v>25902</v>
      </c>
      <c r="P9522" t="s">
        <v>62</v>
      </c>
    </row>
    <row r="9523" spans="1:16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25903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25904</v>
      </c>
      <c r="O9523" t="s">
        <v>25905</v>
      </c>
      <c r="P9523" t="s">
        <v>27</v>
      </c>
    </row>
    <row r="9524" spans="1:16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25906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25907</v>
      </c>
      <c r="O9524" t="s">
        <v>25908</v>
      </c>
      <c r="P9524" t="s">
        <v>27</v>
      </c>
    </row>
    <row r="9525" spans="1:16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25909</v>
      </c>
      <c r="H9525" t="s">
        <v>26352</v>
      </c>
      <c r="I9525" t="s">
        <v>21</v>
      </c>
      <c r="J9525" t="s">
        <v>1635</v>
      </c>
      <c r="K9525" t="s">
        <v>17048</v>
      </c>
      <c r="L9525" t="str">
        <f t="shared" si="144"/>
        <v>CT</v>
      </c>
      <c r="M9525" s="2">
        <v>10000</v>
      </c>
      <c r="N9525" t="s">
        <v>25910</v>
      </c>
      <c r="O9525" t="s">
        <v>25911</v>
      </c>
      <c r="P9525" t="s">
        <v>62</v>
      </c>
    </row>
    <row r="9526" spans="1:16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25903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25904</v>
      </c>
      <c r="O9526" t="s">
        <v>25905</v>
      </c>
      <c r="P9526" t="s">
        <v>27</v>
      </c>
    </row>
    <row r="9527" spans="1:16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25903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25904</v>
      </c>
      <c r="O9527" t="s">
        <v>25905</v>
      </c>
      <c r="P9527" t="s">
        <v>27</v>
      </c>
    </row>
    <row r="9528" spans="1:16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25912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25913</v>
      </c>
      <c r="O9528" t="s">
        <v>25914</v>
      </c>
      <c r="P9528" t="s">
        <v>62</v>
      </c>
    </row>
    <row r="9529" spans="1:16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25912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25913</v>
      </c>
      <c r="O9529" t="s">
        <v>25914</v>
      </c>
      <c r="P9529" t="s">
        <v>62</v>
      </c>
    </row>
    <row r="9530" spans="1:16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25915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25916</v>
      </c>
      <c r="O9530" t="s">
        <v>25917</v>
      </c>
      <c r="P9530" t="s">
        <v>71</v>
      </c>
    </row>
    <row r="9531" spans="1:16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21563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25918</v>
      </c>
      <c r="O9531" t="s">
        <v>25919</v>
      </c>
      <c r="P9531" t="s">
        <v>27</v>
      </c>
    </row>
    <row r="9532" spans="1:16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25920</v>
      </c>
      <c r="H9532" t="s">
        <v>1274</v>
      </c>
      <c r="I9532" t="s">
        <v>49</v>
      </c>
      <c r="J9532" t="s">
        <v>327</v>
      </c>
      <c r="K9532" t="s">
        <v>17044</v>
      </c>
      <c r="L9532" t="str">
        <f t="shared" si="144"/>
        <v>XRay</v>
      </c>
      <c r="M9532" s="2">
        <v>2500</v>
      </c>
      <c r="N9532" t="s">
        <v>25921</v>
      </c>
      <c r="O9532" t="s">
        <v>25922</v>
      </c>
      <c r="P9532" t="s">
        <v>62</v>
      </c>
    </row>
    <row r="9533" spans="1:16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25920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25921</v>
      </c>
      <c r="O9533" t="s">
        <v>25922</v>
      </c>
      <c r="P9533" t="s">
        <v>62</v>
      </c>
    </row>
    <row r="9534" spans="1:16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24679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25923</v>
      </c>
      <c r="O9534" t="s">
        <v>25924</v>
      </c>
      <c r="P9534" t="s">
        <v>71</v>
      </c>
    </row>
    <row r="9535" spans="1:16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25925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25926</v>
      </c>
      <c r="O9535" t="s">
        <v>25927</v>
      </c>
      <c r="P9535" t="s">
        <v>62</v>
      </c>
    </row>
    <row r="9536" spans="1:16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25928</v>
      </c>
      <c r="H9536" t="s">
        <v>20839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25929</v>
      </c>
      <c r="O9536" t="s">
        <v>25930</v>
      </c>
      <c r="P9536" t="s">
        <v>27</v>
      </c>
    </row>
    <row r="9537" spans="1:18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25931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25932</v>
      </c>
      <c r="O9537" t="s">
        <v>25933</v>
      </c>
      <c r="P9537" t="s">
        <v>62</v>
      </c>
    </row>
    <row r="9538" spans="1:18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25934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25935</v>
      </c>
      <c r="O9538" t="s">
        <v>25936</v>
      </c>
      <c r="P9538" t="s">
        <v>71</v>
      </c>
    </row>
    <row r="9539" spans="1:18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22856</v>
      </c>
      <c r="F9539" t="s">
        <v>22857</v>
      </c>
      <c r="G9539" t="s">
        <v>25937</v>
      </c>
      <c r="H9539" t="s">
        <v>23061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25938</v>
      </c>
      <c r="O9539" t="s">
        <v>25939</v>
      </c>
      <c r="P9539" t="s">
        <v>27</v>
      </c>
    </row>
    <row r="9540" spans="1:18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22856</v>
      </c>
      <c r="F9540" t="s">
        <v>22857</v>
      </c>
      <c r="G9540" t="s">
        <v>25940</v>
      </c>
      <c r="H9540" t="s">
        <v>23061</v>
      </c>
      <c r="I9540" t="s">
        <v>100</v>
      </c>
      <c r="J9540" t="s">
        <v>30</v>
      </c>
      <c r="K9540" t="s">
        <v>17076</v>
      </c>
      <c r="L9540" t="str">
        <f t="shared" si="144"/>
        <v>XRay</v>
      </c>
      <c r="M9540">
        <v>700</v>
      </c>
      <c r="N9540" t="s">
        <v>25941</v>
      </c>
      <c r="O9540" t="s">
        <v>25942</v>
      </c>
      <c r="P9540" t="s">
        <v>27</v>
      </c>
    </row>
    <row r="9541" spans="1:18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22856</v>
      </c>
      <c r="F9541" t="s">
        <v>22857</v>
      </c>
      <c r="G9541" t="s">
        <v>25943</v>
      </c>
      <c r="H9541" t="s">
        <v>23061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25944</v>
      </c>
      <c r="O9541" t="s">
        <v>25945</v>
      </c>
      <c r="P9541" t="s">
        <v>27</v>
      </c>
    </row>
    <row r="9542" spans="1:18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22856</v>
      </c>
      <c r="F9542" t="s">
        <v>22857</v>
      </c>
      <c r="G9542" t="s">
        <v>25946</v>
      </c>
      <c r="H9542" t="s">
        <v>23061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25947</v>
      </c>
      <c r="O9542" t="s">
        <v>25948</v>
      </c>
      <c r="P9542" t="s">
        <v>27</v>
      </c>
    </row>
    <row r="9543" spans="1:18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22856</v>
      </c>
      <c r="F9543" t="s">
        <v>22857</v>
      </c>
      <c r="G9543" t="s">
        <v>25949</v>
      </c>
      <c r="H9543" t="s">
        <v>23061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25950</v>
      </c>
      <c r="O9543" t="s">
        <v>25951</v>
      </c>
      <c r="P9543" t="s">
        <v>27</v>
      </c>
    </row>
    <row r="9544" spans="1:18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22856</v>
      </c>
      <c r="F9544" t="s">
        <v>22857</v>
      </c>
      <c r="G9544" t="s">
        <v>25952</v>
      </c>
      <c r="H9544" t="s">
        <v>23061</v>
      </c>
      <c r="I9544" t="s">
        <v>100</v>
      </c>
      <c r="J9544" t="s">
        <v>30</v>
      </c>
      <c r="K9544" t="s">
        <v>17076</v>
      </c>
      <c r="L9544" t="str">
        <f t="shared" si="144"/>
        <v>XRay</v>
      </c>
      <c r="M9544">
        <v>700</v>
      </c>
      <c r="N9544" t="s">
        <v>25953</v>
      </c>
      <c r="O9544" t="s">
        <v>25954</v>
      </c>
      <c r="P9544" t="s">
        <v>27</v>
      </c>
    </row>
    <row r="9545" spans="1:18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22856</v>
      </c>
      <c r="F9545" t="s">
        <v>22857</v>
      </c>
      <c r="G9545" t="s">
        <v>25955</v>
      </c>
      <c r="H9545" t="s">
        <v>23061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25956</v>
      </c>
      <c r="O9545" t="s">
        <v>25957</v>
      </c>
      <c r="P9545" t="s">
        <v>27</v>
      </c>
    </row>
    <row r="9546" spans="1:18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25958</v>
      </c>
      <c r="H9546" t="s">
        <v>15858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25959</v>
      </c>
      <c r="O9546" t="s">
        <v>25960</v>
      </c>
      <c r="P9546" t="s">
        <v>62</v>
      </c>
    </row>
    <row r="9547" spans="1:18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25961</v>
      </c>
      <c r="H9547" t="s">
        <v>18275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25962</v>
      </c>
      <c r="O9547" t="s">
        <v>25963</v>
      </c>
      <c r="P9547" t="s">
        <v>1037</v>
      </c>
    </row>
    <row r="9548" spans="1:18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25964</v>
      </c>
      <c r="H9548" t="s">
        <v>26352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25965</v>
      </c>
      <c r="O9548" t="s">
        <v>25966</v>
      </c>
      <c r="P9548" t="s">
        <v>1037</v>
      </c>
    </row>
    <row r="9549" spans="1:18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25967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25968</v>
      </c>
      <c r="O9549" s="3" t="s">
        <v>25969</v>
      </c>
      <c r="P9549" s="3" t="s">
        <v>62</v>
      </c>
      <c r="Q9549" s="3"/>
      <c r="R9549" s="3"/>
    </row>
    <row r="9550" spans="1:18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25970</v>
      </c>
      <c r="H9550" t="s">
        <v>13597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25971</v>
      </c>
      <c r="O9550" t="s">
        <v>25972</v>
      </c>
      <c r="P9550" t="s">
        <v>27</v>
      </c>
    </row>
    <row r="9551" spans="1:18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25970</v>
      </c>
      <c r="H9551" t="s">
        <v>13597</v>
      </c>
      <c r="I9551" t="s">
        <v>105</v>
      </c>
      <c r="J9551" t="s">
        <v>1635</v>
      </c>
      <c r="K9551" t="s">
        <v>17048</v>
      </c>
      <c r="L9551" t="str">
        <f t="shared" si="144"/>
        <v>CT</v>
      </c>
      <c r="M9551" s="2">
        <v>4000</v>
      </c>
      <c r="N9551" t="s">
        <v>25971</v>
      </c>
      <c r="O9551" t="s">
        <v>25972</v>
      </c>
      <c r="P9551" t="s">
        <v>27</v>
      </c>
    </row>
    <row r="9552" spans="1:18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25961</v>
      </c>
      <c r="H9552" t="s">
        <v>18275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25962</v>
      </c>
      <c r="O9552" t="s">
        <v>25963</v>
      </c>
      <c r="P9552" t="s">
        <v>1037</v>
      </c>
    </row>
    <row r="9553" spans="1:16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18424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25973</v>
      </c>
      <c r="O9553" t="s">
        <v>25974</v>
      </c>
      <c r="P9553" t="s">
        <v>71</v>
      </c>
    </row>
    <row r="9554" spans="1:16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25477</v>
      </c>
      <c r="F9554" t="s">
        <v>25478</v>
      </c>
      <c r="G9554" t="s">
        <v>25975</v>
      </c>
      <c r="H9554" t="s">
        <v>9419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25976</v>
      </c>
      <c r="O9554" t="s">
        <v>25977</v>
      </c>
      <c r="P9554" t="s">
        <v>27</v>
      </c>
    </row>
    <row r="9555" spans="1:16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25477</v>
      </c>
      <c r="F9555" t="s">
        <v>25478</v>
      </c>
      <c r="G9555" t="s">
        <v>25978</v>
      </c>
      <c r="H9555" t="s">
        <v>9419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25979</v>
      </c>
      <c r="O9555" t="s">
        <v>25980</v>
      </c>
      <c r="P9555" t="s">
        <v>27</v>
      </c>
    </row>
    <row r="9556" spans="1:16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25477</v>
      </c>
      <c r="F9556" t="s">
        <v>25478</v>
      </c>
      <c r="G9556" t="s">
        <v>25981</v>
      </c>
      <c r="H9556" t="s">
        <v>9419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25982</v>
      </c>
      <c r="O9556" t="s">
        <v>25983</v>
      </c>
      <c r="P9556" t="s">
        <v>27</v>
      </c>
    </row>
    <row r="9557" spans="1:16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25477</v>
      </c>
      <c r="F9557" t="s">
        <v>25478</v>
      </c>
      <c r="G9557" t="s">
        <v>25984</v>
      </c>
      <c r="H9557" t="s">
        <v>9419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25985</v>
      </c>
      <c r="O9557" t="s">
        <v>25986</v>
      </c>
      <c r="P9557" t="s">
        <v>27</v>
      </c>
    </row>
    <row r="9558" spans="1:16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25477</v>
      </c>
      <c r="F9558" t="s">
        <v>25478</v>
      </c>
      <c r="G9558" t="s">
        <v>25987</v>
      </c>
      <c r="H9558" t="s">
        <v>9419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25988</v>
      </c>
      <c r="O9558" t="s">
        <v>25989</v>
      </c>
      <c r="P9558" t="s">
        <v>27</v>
      </c>
    </row>
    <row r="9559" spans="1:16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25477</v>
      </c>
      <c r="F9559" t="s">
        <v>25478</v>
      </c>
      <c r="G9559" t="s">
        <v>25731</v>
      </c>
      <c r="H9559" t="s">
        <v>9419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25990</v>
      </c>
      <c r="O9559" t="s">
        <v>25991</v>
      </c>
      <c r="P9559" t="s">
        <v>27</v>
      </c>
    </row>
    <row r="9560" spans="1:16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25477</v>
      </c>
      <c r="F9560" t="s">
        <v>25478</v>
      </c>
      <c r="G9560" t="s">
        <v>25992</v>
      </c>
      <c r="H9560" t="s">
        <v>9419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25993</v>
      </c>
      <c r="O9560" t="s">
        <v>25994</v>
      </c>
      <c r="P9560" t="s">
        <v>27</v>
      </c>
    </row>
    <row r="9561" spans="1:16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25477</v>
      </c>
      <c r="F9561" t="s">
        <v>25478</v>
      </c>
      <c r="G9561" t="s">
        <v>25995</v>
      </c>
      <c r="H9561" t="s">
        <v>9419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25996</v>
      </c>
      <c r="O9561" t="s">
        <v>25997</v>
      </c>
      <c r="P9561" t="s">
        <v>27</v>
      </c>
    </row>
    <row r="9562" spans="1:16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25477</v>
      </c>
      <c r="F9562" t="s">
        <v>25478</v>
      </c>
      <c r="G9562" t="s">
        <v>25998</v>
      </c>
      <c r="H9562" t="s">
        <v>9419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25999</v>
      </c>
      <c r="O9562" t="s">
        <v>26000</v>
      </c>
      <c r="P9562" t="s">
        <v>27</v>
      </c>
    </row>
    <row r="9563" spans="1:16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25477</v>
      </c>
      <c r="F9563" t="s">
        <v>25478</v>
      </c>
      <c r="G9563" t="s">
        <v>26001</v>
      </c>
      <c r="H9563" t="s">
        <v>9419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26002</v>
      </c>
      <c r="O9563" t="s">
        <v>26003</v>
      </c>
      <c r="P9563" t="s">
        <v>27</v>
      </c>
    </row>
    <row r="9564" spans="1:16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25477</v>
      </c>
      <c r="F9564" t="s">
        <v>25478</v>
      </c>
      <c r="G9564" t="s">
        <v>26004</v>
      </c>
      <c r="H9564" t="s">
        <v>9419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26005</v>
      </c>
      <c r="O9564" t="s">
        <v>26006</v>
      </c>
      <c r="P9564" t="s">
        <v>27</v>
      </c>
    </row>
    <row r="9565" spans="1:16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25477</v>
      </c>
      <c r="F9565" t="s">
        <v>25478</v>
      </c>
      <c r="G9565" t="s">
        <v>26007</v>
      </c>
      <c r="H9565" t="s">
        <v>9419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26008</v>
      </c>
      <c r="O9565" t="s">
        <v>26009</v>
      </c>
      <c r="P9565" t="s">
        <v>27</v>
      </c>
    </row>
    <row r="9566" spans="1:16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25477</v>
      </c>
      <c r="F9566" t="s">
        <v>25478</v>
      </c>
      <c r="G9566" t="s">
        <v>26010</v>
      </c>
      <c r="H9566" t="s">
        <v>9419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26011</v>
      </c>
      <c r="O9566" t="s">
        <v>26012</v>
      </c>
      <c r="P9566" t="s">
        <v>27</v>
      </c>
    </row>
    <row r="9567" spans="1:16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26013</v>
      </c>
      <c r="H9567" t="s">
        <v>26353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26014</v>
      </c>
      <c r="O9567" t="s">
        <v>26015</v>
      </c>
      <c r="P9567" t="s">
        <v>1037</v>
      </c>
    </row>
    <row r="9568" spans="1:16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26016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26017</v>
      </c>
      <c r="O9568" t="s">
        <v>26018</v>
      </c>
      <c r="P9568" t="s">
        <v>71</v>
      </c>
    </row>
    <row r="9569" spans="1:16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26016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26017</v>
      </c>
      <c r="O9569" t="s">
        <v>26018</v>
      </c>
      <c r="P9569" t="s">
        <v>71</v>
      </c>
    </row>
    <row r="9570" spans="1:16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26013</v>
      </c>
      <c r="H9570" t="s">
        <v>26353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26014</v>
      </c>
      <c r="O9570" t="s">
        <v>26015</v>
      </c>
      <c r="P9570" t="s">
        <v>1037</v>
      </c>
    </row>
    <row r="9571" spans="1:16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26013</v>
      </c>
      <c r="H9571" t="s">
        <v>26353</v>
      </c>
      <c r="I9571" t="s">
        <v>105</v>
      </c>
      <c r="J9571" t="s">
        <v>17807</v>
      </c>
      <c r="K9571" t="s">
        <v>17808</v>
      </c>
      <c r="L9571" t="str">
        <f t="shared" si="145"/>
        <v>US</v>
      </c>
      <c r="M9571" s="2">
        <v>10000</v>
      </c>
      <c r="N9571" t="s">
        <v>26014</v>
      </c>
      <c r="O9571" t="s">
        <v>26015</v>
      </c>
      <c r="P9571" t="s">
        <v>1037</v>
      </c>
    </row>
    <row r="9572" spans="1:16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26019</v>
      </c>
      <c r="H9572" t="s">
        <v>26020</v>
      </c>
      <c r="I9572" t="s">
        <v>105</v>
      </c>
      <c r="J9572" t="s">
        <v>155</v>
      </c>
      <c r="K9572" t="s">
        <v>17170</v>
      </c>
      <c r="L9572" t="str">
        <f t="shared" si="145"/>
        <v>CT</v>
      </c>
      <c r="M9572" s="2">
        <v>15000</v>
      </c>
      <c r="N9572" t="s">
        <v>26021</v>
      </c>
      <c r="O9572" t="s">
        <v>26022</v>
      </c>
      <c r="P9572" t="s">
        <v>62</v>
      </c>
    </row>
    <row r="9573" spans="1:16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26023</v>
      </c>
      <c r="H9573" t="s">
        <v>8662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26024</v>
      </c>
      <c r="O9573" t="s">
        <v>26025</v>
      </c>
      <c r="P9573" t="s">
        <v>62</v>
      </c>
    </row>
    <row r="9574" spans="1:16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26026</v>
      </c>
      <c r="H9574" t="s">
        <v>6518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26027</v>
      </c>
      <c r="O9574" t="s">
        <v>26028</v>
      </c>
      <c r="P9574" t="s">
        <v>71</v>
      </c>
    </row>
    <row r="9575" spans="1:16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26029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26030</v>
      </c>
      <c r="O9575" t="s">
        <v>26031</v>
      </c>
      <c r="P9575" t="s">
        <v>71</v>
      </c>
    </row>
    <row r="9576" spans="1:16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26032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26033</v>
      </c>
      <c r="O9576" t="s">
        <v>26034</v>
      </c>
      <c r="P9576" t="s">
        <v>27</v>
      </c>
    </row>
    <row r="9577" spans="1:16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26032</v>
      </c>
      <c r="H9577" t="s">
        <v>2959</v>
      </c>
      <c r="I9577" t="s">
        <v>105</v>
      </c>
      <c r="J9577" t="s">
        <v>346</v>
      </c>
      <c r="K9577" t="s">
        <v>18350</v>
      </c>
      <c r="L9577" t="str">
        <f t="shared" si="145"/>
        <v>XRay</v>
      </c>
      <c r="M9577" s="2">
        <v>4000</v>
      </c>
      <c r="N9577" t="s">
        <v>26033</v>
      </c>
      <c r="O9577" t="s">
        <v>26034</v>
      </c>
      <c r="P9577" t="s">
        <v>27</v>
      </c>
    </row>
    <row r="9578" spans="1:16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26035</v>
      </c>
      <c r="H9578" t="s">
        <v>118</v>
      </c>
      <c r="I9578" t="s">
        <v>21</v>
      </c>
      <c r="J9578" t="s">
        <v>155</v>
      </c>
      <c r="K9578" t="s">
        <v>17170</v>
      </c>
      <c r="L9578" t="str">
        <f t="shared" si="145"/>
        <v>CT</v>
      </c>
      <c r="M9578" s="2">
        <v>15000</v>
      </c>
      <c r="N9578" t="s">
        <v>26036</v>
      </c>
      <c r="O9578" t="s">
        <v>26037</v>
      </c>
      <c r="P9578" t="s">
        <v>62</v>
      </c>
    </row>
    <row r="9579" spans="1:16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26038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26039</v>
      </c>
      <c r="O9579" t="s">
        <v>26040</v>
      </c>
      <c r="P9579" t="s">
        <v>62</v>
      </c>
    </row>
    <row r="9580" spans="1:16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8333</v>
      </c>
      <c r="H9580" t="s">
        <v>1087</v>
      </c>
      <c r="I9580" t="s">
        <v>105</v>
      </c>
      <c r="J9580" t="s">
        <v>26041</v>
      </c>
      <c r="K9580" t="s">
        <v>26042</v>
      </c>
      <c r="L9580" t="str">
        <f t="shared" si="145"/>
        <v>MRI</v>
      </c>
      <c r="M9580" s="2">
        <v>25000</v>
      </c>
      <c r="N9580" t="s">
        <v>26043</v>
      </c>
      <c r="O9580" t="s">
        <v>26044</v>
      </c>
      <c r="P9580" t="s">
        <v>27</v>
      </c>
    </row>
    <row r="9581" spans="1:16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26045</v>
      </c>
      <c r="H9581" t="s">
        <v>13175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26046</v>
      </c>
      <c r="O9581" t="s">
        <v>26047</v>
      </c>
      <c r="P9581" t="s">
        <v>27</v>
      </c>
    </row>
    <row r="9582" spans="1:16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26048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26049</v>
      </c>
      <c r="O9582" t="s">
        <v>26050</v>
      </c>
      <c r="P9582" t="s">
        <v>27</v>
      </c>
    </row>
    <row r="9583" spans="1:16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25580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26051</v>
      </c>
      <c r="O9583" t="s">
        <v>26052</v>
      </c>
      <c r="P9583" t="s">
        <v>27</v>
      </c>
    </row>
    <row r="9584" spans="1:16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25737</v>
      </c>
      <c r="H9584" t="s">
        <v>26347</v>
      </c>
      <c r="I9584" t="s">
        <v>21</v>
      </c>
      <c r="J9584" t="s">
        <v>22</v>
      </c>
      <c r="K9584" t="s">
        <v>17189</v>
      </c>
      <c r="L9584" t="str">
        <f t="shared" si="145"/>
        <v>XRay</v>
      </c>
      <c r="M9584" s="2">
        <v>2500</v>
      </c>
      <c r="N9584" t="s">
        <v>26053</v>
      </c>
      <c r="O9584" t="s">
        <v>26054</v>
      </c>
      <c r="P9584" t="s">
        <v>62</v>
      </c>
    </row>
    <row r="9585" spans="1:16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25737</v>
      </c>
      <c r="H9585" t="s">
        <v>26347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26053</v>
      </c>
      <c r="O9585" t="s">
        <v>26054</v>
      </c>
      <c r="P9585" t="s">
        <v>62</v>
      </c>
    </row>
    <row r="9586" spans="1:16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26055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26056</v>
      </c>
      <c r="O9586" t="s">
        <v>26057</v>
      </c>
      <c r="P9586" t="s">
        <v>1037</v>
      </c>
    </row>
    <row r="9587" spans="1:16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26058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26059</v>
      </c>
      <c r="O9587" t="s">
        <v>26060</v>
      </c>
      <c r="P9587" t="s">
        <v>1037</v>
      </c>
    </row>
    <row r="9588" spans="1:16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26061</v>
      </c>
      <c r="H9588" t="s">
        <v>326</v>
      </c>
      <c r="I9588" t="s">
        <v>100</v>
      </c>
      <c r="J9588" t="s">
        <v>346</v>
      </c>
      <c r="K9588" t="s">
        <v>18350</v>
      </c>
      <c r="L9588" t="str">
        <f t="shared" si="145"/>
        <v>XRay</v>
      </c>
      <c r="M9588" s="2">
        <v>4000</v>
      </c>
      <c r="N9588" t="s">
        <v>26062</v>
      </c>
      <c r="O9588" t="s">
        <v>26063</v>
      </c>
      <c r="P9588" t="s">
        <v>1037</v>
      </c>
    </row>
    <row r="9589" spans="1:16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26064</v>
      </c>
      <c r="H9589" t="s">
        <v>326</v>
      </c>
      <c r="I9589" t="s">
        <v>100</v>
      </c>
      <c r="J9589" t="s">
        <v>346</v>
      </c>
      <c r="K9589" t="s">
        <v>18350</v>
      </c>
      <c r="L9589" t="str">
        <f t="shared" si="145"/>
        <v>XRay</v>
      </c>
      <c r="M9589" s="2">
        <v>4000</v>
      </c>
      <c r="N9589" t="s">
        <v>26065</v>
      </c>
      <c r="O9589" t="s">
        <v>26066</v>
      </c>
      <c r="P9589" t="s">
        <v>1037</v>
      </c>
    </row>
    <row r="9590" spans="1:16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26067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26068</v>
      </c>
      <c r="O9590" t="s">
        <v>26069</v>
      </c>
      <c r="P9590" t="s">
        <v>1037</v>
      </c>
    </row>
    <row r="9591" spans="1:16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8333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26070</v>
      </c>
      <c r="O9591" t="s">
        <v>26071</v>
      </c>
      <c r="P9591" t="s">
        <v>62</v>
      </c>
    </row>
    <row r="9592" spans="1:16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26072</v>
      </c>
      <c r="H9592" t="s">
        <v>66</v>
      </c>
      <c r="I9592" t="s">
        <v>21</v>
      </c>
      <c r="J9592" t="s">
        <v>30</v>
      </c>
      <c r="K9592" t="s">
        <v>17076</v>
      </c>
      <c r="L9592" t="str">
        <f t="shared" si="145"/>
        <v>XRay</v>
      </c>
      <c r="M9592" s="2">
        <v>2500</v>
      </c>
      <c r="N9592" t="s">
        <v>26073</v>
      </c>
      <c r="O9592" t="s">
        <v>26074</v>
      </c>
      <c r="P9592" t="s">
        <v>71</v>
      </c>
    </row>
    <row r="9593" spans="1:16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26072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26073</v>
      </c>
      <c r="O9593" t="s">
        <v>26074</v>
      </c>
      <c r="P9593" t="s">
        <v>71</v>
      </c>
    </row>
    <row r="9594" spans="1:16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26075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26076</v>
      </c>
      <c r="O9594" t="s">
        <v>26077</v>
      </c>
      <c r="P9594" t="s">
        <v>1037</v>
      </c>
    </row>
    <row r="9595" spans="1:16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26078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26079</v>
      </c>
      <c r="O9595" t="s">
        <v>26080</v>
      </c>
      <c r="P9595" t="s">
        <v>71</v>
      </c>
    </row>
    <row r="9596" spans="1:16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26081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26082</v>
      </c>
      <c r="O9596" t="s">
        <v>26083</v>
      </c>
      <c r="P9596" t="s">
        <v>62</v>
      </c>
    </row>
    <row r="9597" spans="1:16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26084</v>
      </c>
      <c r="H9597" t="s">
        <v>26354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26085</v>
      </c>
      <c r="O9597" t="s">
        <v>26086</v>
      </c>
      <c r="P9597" t="s">
        <v>71</v>
      </c>
    </row>
    <row r="9598" spans="1:16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26087</v>
      </c>
      <c r="H9598" t="s">
        <v>6518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26088</v>
      </c>
      <c r="O9598" t="s">
        <v>26089</v>
      </c>
      <c r="P9598" t="s">
        <v>62</v>
      </c>
    </row>
    <row r="9599" spans="1:16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26090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26091</v>
      </c>
      <c r="O9599" t="s">
        <v>26092</v>
      </c>
      <c r="P9599" t="s">
        <v>1037</v>
      </c>
    </row>
    <row r="9600" spans="1:16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26093</v>
      </c>
      <c r="H9600" t="s">
        <v>11196</v>
      </c>
      <c r="I9600" t="s">
        <v>21</v>
      </c>
      <c r="J9600" t="s">
        <v>30</v>
      </c>
      <c r="K9600" t="s">
        <v>17076</v>
      </c>
      <c r="L9600" t="str">
        <f t="shared" si="145"/>
        <v>XRay</v>
      </c>
      <c r="M9600" s="2">
        <v>2500</v>
      </c>
      <c r="N9600" t="s">
        <v>26094</v>
      </c>
      <c r="O9600" t="s">
        <v>26095</v>
      </c>
      <c r="P9600" t="s">
        <v>27</v>
      </c>
    </row>
    <row r="9601" spans="1:16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26093</v>
      </c>
      <c r="H9601" t="s">
        <v>11196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26094</v>
      </c>
      <c r="O9601" t="s">
        <v>26095</v>
      </c>
      <c r="P9601" t="s">
        <v>27</v>
      </c>
    </row>
    <row r="9602" spans="1:16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26096</v>
      </c>
      <c r="H9602" t="s">
        <v>4394</v>
      </c>
      <c r="I9602" t="s">
        <v>49</v>
      </c>
      <c r="J9602" t="s">
        <v>110</v>
      </c>
      <c r="K9602" t="s">
        <v>17052</v>
      </c>
      <c r="L9602" t="str">
        <f t="shared" si="145"/>
        <v>CT</v>
      </c>
      <c r="M9602" s="2">
        <v>12000</v>
      </c>
      <c r="N9602" t="s">
        <v>26097</v>
      </c>
      <c r="O9602" t="s">
        <v>26098</v>
      </c>
      <c r="P9602" t="s">
        <v>1037</v>
      </c>
    </row>
    <row r="9603" spans="1:16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19169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26099</v>
      </c>
      <c r="O9603" t="s">
        <v>26100</v>
      </c>
      <c r="P9603" t="s">
        <v>71</v>
      </c>
    </row>
    <row r="9604" spans="1:16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26101</v>
      </c>
      <c r="H9604" t="s">
        <v>18929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26102</v>
      </c>
      <c r="O9604" t="s">
        <v>26103</v>
      </c>
      <c r="P9604" t="s">
        <v>62</v>
      </c>
    </row>
    <row r="9605" spans="1:16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26104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26105</v>
      </c>
      <c r="O9605" t="s">
        <v>26106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26107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26108</v>
      </c>
      <c r="O9606" t="s">
        <v>26109</v>
      </c>
      <c r="P9606" t="s">
        <v>62</v>
      </c>
    </row>
    <row r="9607" spans="1:16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26110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26111</v>
      </c>
      <c r="O9607" t="s">
        <v>26112</v>
      </c>
      <c r="P9607" t="s">
        <v>71</v>
      </c>
    </row>
    <row r="9608" spans="1:16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26113</v>
      </c>
      <c r="H9608" s="28" t="s">
        <v>26365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26115</v>
      </c>
      <c r="O9608" t="s">
        <v>26116</v>
      </c>
      <c r="P9608" t="s">
        <v>27</v>
      </c>
    </row>
    <row r="9609" spans="1:16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26117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26118</v>
      </c>
      <c r="O9609" t="s">
        <v>26119</v>
      </c>
      <c r="P9609" t="s">
        <v>1037</v>
      </c>
    </row>
    <row r="9610" spans="1:16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26117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26118</v>
      </c>
      <c r="O9610" t="s">
        <v>26119</v>
      </c>
      <c r="P9610" t="s">
        <v>1037</v>
      </c>
    </row>
    <row r="9611" spans="1:16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26120</v>
      </c>
      <c r="H9611" t="s">
        <v>427</v>
      </c>
      <c r="I9611" t="s">
        <v>105</v>
      </c>
      <c r="J9611" t="s">
        <v>403</v>
      </c>
      <c r="K9611" t="s">
        <v>17148</v>
      </c>
      <c r="L9611" t="str">
        <f t="shared" si="145"/>
        <v>CT</v>
      </c>
      <c r="M9611" s="2">
        <v>12000</v>
      </c>
      <c r="N9611" t="s">
        <v>26121</v>
      </c>
      <c r="O9611" t="s">
        <v>26122</v>
      </c>
      <c r="P9611" t="s">
        <v>3289</v>
      </c>
    </row>
    <row r="9612" spans="1:16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26123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26124</v>
      </c>
      <c r="O9612" t="s">
        <v>26125</v>
      </c>
      <c r="P9612" t="s">
        <v>71</v>
      </c>
    </row>
    <row r="9613" spans="1:16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17040</v>
      </c>
      <c r="H9613" t="s">
        <v>26126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26127</v>
      </c>
      <c r="O9613" t="s">
        <v>26128</v>
      </c>
      <c r="P9613" t="s">
        <v>27</v>
      </c>
    </row>
    <row r="9614" spans="1:16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26129</v>
      </c>
      <c r="H9614" s="28" t="s">
        <v>23949</v>
      </c>
      <c r="I9614" t="s">
        <v>21</v>
      </c>
      <c r="J9614" t="s">
        <v>797</v>
      </c>
      <c r="K9614" t="s">
        <v>17481</v>
      </c>
      <c r="L9614" t="str">
        <f t="shared" si="145"/>
        <v>CT</v>
      </c>
      <c r="M9614" s="2">
        <v>14000</v>
      </c>
      <c r="N9614" t="s">
        <v>26130</v>
      </c>
      <c r="O9614" t="s">
        <v>26131</v>
      </c>
      <c r="P9614" t="s">
        <v>27</v>
      </c>
    </row>
    <row r="9615" spans="1:16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26019</v>
      </c>
      <c r="H9615" t="s">
        <v>26020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26021</v>
      </c>
      <c r="O9615" t="s">
        <v>26022</v>
      </c>
      <c r="P9615" t="s">
        <v>62</v>
      </c>
    </row>
    <row r="9616" spans="1:16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26132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26133</v>
      </c>
      <c r="O9616" t="s">
        <v>26134</v>
      </c>
      <c r="P9616" t="s">
        <v>71</v>
      </c>
    </row>
    <row r="9617" spans="1:16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26135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26136</v>
      </c>
      <c r="O9617" t="s">
        <v>26137</v>
      </c>
      <c r="P9617" t="s">
        <v>62</v>
      </c>
    </row>
    <row r="9618" spans="1:16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26138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26139</v>
      </c>
      <c r="O9618" t="s">
        <v>26140</v>
      </c>
      <c r="P9618" t="s">
        <v>1037</v>
      </c>
    </row>
    <row r="9619" spans="1:16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26141</v>
      </c>
      <c r="H9619" t="s">
        <v>4137</v>
      </c>
      <c r="I9619" t="s">
        <v>21</v>
      </c>
      <c r="J9619" t="s">
        <v>110</v>
      </c>
      <c r="K9619" t="s">
        <v>17052</v>
      </c>
      <c r="L9619" t="str">
        <f t="shared" si="145"/>
        <v>CT</v>
      </c>
      <c r="M9619" s="2">
        <v>12000</v>
      </c>
      <c r="N9619" t="s">
        <v>26142</v>
      </c>
      <c r="O9619" t="s">
        <v>26143</v>
      </c>
      <c r="P9619" t="s">
        <v>27</v>
      </c>
    </row>
    <row r="9620" spans="1:16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26144</v>
      </c>
      <c r="H9620" t="s">
        <v>1780</v>
      </c>
      <c r="I9620" t="s">
        <v>21</v>
      </c>
      <c r="J9620" t="s">
        <v>1116</v>
      </c>
      <c r="K9620" t="s">
        <v>17144</v>
      </c>
      <c r="L9620" t="str">
        <f t="shared" si="145"/>
        <v>CT</v>
      </c>
      <c r="M9620" s="2">
        <v>14000</v>
      </c>
      <c r="N9620" t="s">
        <v>26145</v>
      </c>
      <c r="O9620" t="s">
        <v>26146</v>
      </c>
      <c r="P9620" t="s">
        <v>62</v>
      </c>
    </row>
    <row r="9621" spans="1:16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26147</v>
      </c>
      <c r="H9621" t="s">
        <v>26355</v>
      </c>
      <c r="I9621" t="s">
        <v>21</v>
      </c>
      <c r="J9621" t="s">
        <v>1116</v>
      </c>
      <c r="K9621" t="s">
        <v>17144</v>
      </c>
      <c r="L9621" t="str">
        <f t="shared" si="145"/>
        <v>CT</v>
      </c>
      <c r="M9621" s="2">
        <v>14000</v>
      </c>
      <c r="N9621" t="s">
        <v>26148</v>
      </c>
      <c r="O9621" t="s">
        <v>26149</v>
      </c>
      <c r="P9621" t="s">
        <v>1037</v>
      </c>
    </row>
    <row r="9622" spans="1:16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26150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26151</v>
      </c>
      <c r="O9622" t="s">
        <v>26152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26153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26154</v>
      </c>
      <c r="O9623" t="s">
        <v>26155</v>
      </c>
      <c r="P9623" t="s">
        <v>71</v>
      </c>
    </row>
    <row r="9624" spans="1:16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26156</v>
      </c>
      <c r="H9624" t="s">
        <v>2876</v>
      </c>
      <c r="I9624" t="s">
        <v>21</v>
      </c>
      <c r="J9624" t="s">
        <v>155</v>
      </c>
      <c r="K9624" t="s">
        <v>17170</v>
      </c>
      <c r="L9624" t="str">
        <f t="shared" si="145"/>
        <v>CT</v>
      </c>
      <c r="M9624" s="2">
        <v>15000</v>
      </c>
      <c r="N9624" t="s">
        <v>26157</v>
      </c>
      <c r="O9624" t="s">
        <v>26158</v>
      </c>
      <c r="P9624" t="s">
        <v>62</v>
      </c>
    </row>
    <row r="9625" spans="1:16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24297</v>
      </c>
      <c r="H9625" t="s">
        <v>975</v>
      </c>
      <c r="I9625" t="s">
        <v>21</v>
      </c>
      <c r="J9625" t="s">
        <v>279</v>
      </c>
      <c r="K9625" t="s">
        <v>17037</v>
      </c>
      <c r="L9625" t="str">
        <f t="shared" ref="L9625:L9688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26159</v>
      </c>
      <c r="O9625" t="s">
        <v>26160</v>
      </c>
      <c r="P9625" t="s">
        <v>71</v>
      </c>
    </row>
    <row r="9626" spans="1:16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26161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26162</v>
      </c>
      <c r="O9626" t="s">
        <v>26163</v>
      </c>
      <c r="P9626" t="s">
        <v>62</v>
      </c>
    </row>
    <row r="9627" spans="1:16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26164</v>
      </c>
      <c r="H9627" t="s">
        <v>17124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26165</v>
      </c>
      <c r="O9627" t="s">
        <v>26166</v>
      </c>
      <c r="P9627" t="s">
        <v>27</v>
      </c>
    </row>
    <row r="9628" spans="1:16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26167</v>
      </c>
      <c r="H9628" t="s">
        <v>326</v>
      </c>
      <c r="I9628" t="s">
        <v>100</v>
      </c>
      <c r="J9628" t="s">
        <v>346</v>
      </c>
      <c r="K9628" t="s">
        <v>18350</v>
      </c>
      <c r="L9628" t="str">
        <f t="shared" si="146"/>
        <v>XRay</v>
      </c>
      <c r="M9628" s="2">
        <v>3000</v>
      </c>
      <c r="N9628" t="s">
        <v>26168</v>
      </c>
      <c r="O9628" t="s">
        <v>26169</v>
      </c>
      <c r="P9628" t="s">
        <v>27</v>
      </c>
    </row>
    <row r="9629" spans="1:16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26167</v>
      </c>
      <c r="H9629" t="s">
        <v>326</v>
      </c>
      <c r="I9629" t="s">
        <v>100</v>
      </c>
      <c r="J9629" t="s">
        <v>327</v>
      </c>
      <c r="K9629" t="s">
        <v>17044</v>
      </c>
      <c r="L9629" t="str">
        <f t="shared" si="146"/>
        <v>XRay</v>
      </c>
      <c r="M9629" s="2">
        <v>4000</v>
      </c>
      <c r="N9629" t="s">
        <v>26168</v>
      </c>
      <c r="O9629" t="s">
        <v>26169</v>
      </c>
      <c r="P9629" t="s">
        <v>27</v>
      </c>
    </row>
    <row r="9630" spans="1:16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26170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26171</v>
      </c>
      <c r="O9630" t="s">
        <v>26172</v>
      </c>
      <c r="P9630" t="s">
        <v>62</v>
      </c>
    </row>
    <row r="9631" spans="1:16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26173</v>
      </c>
      <c r="H9631" t="s">
        <v>8820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26174</v>
      </c>
      <c r="O9631" t="s">
        <v>26175</v>
      </c>
      <c r="P9631" t="s">
        <v>71</v>
      </c>
    </row>
    <row r="9632" spans="1:16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26173</v>
      </c>
      <c r="H9632" t="s">
        <v>8820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26174</v>
      </c>
      <c r="O9632" t="s">
        <v>26175</v>
      </c>
      <c r="P9632" t="s">
        <v>71</v>
      </c>
    </row>
    <row r="9633" spans="1:16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26176</v>
      </c>
      <c r="H9633" t="s">
        <v>26356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26177</v>
      </c>
      <c r="O9633" t="s">
        <v>26178</v>
      </c>
      <c r="P9633" t="s">
        <v>27</v>
      </c>
    </row>
    <row r="9634" spans="1:16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26179</v>
      </c>
      <c r="F9634" t="s">
        <v>26180</v>
      </c>
      <c r="G9634" t="s">
        <v>26181</v>
      </c>
      <c r="H9634" t="s">
        <v>10992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26182</v>
      </c>
      <c r="O9634" t="s">
        <v>26183</v>
      </c>
      <c r="P9634" t="s">
        <v>71</v>
      </c>
    </row>
    <row r="9635" spans="1:16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26184</v>
      </c>
      <c r="H9635" t="s">
        <v>26334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26185</v>
      </c>
      <c r="O9635" t="s">
        <v>26186</v>
      </c>
      <c r="P9635" t="s">
        <v>62</v>
      </c>
    </row>
    <row r="9636" spans="1:16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26187</v>
      </c>
      <c r="H9636" t="s">
        <v>23662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26188</v>
      </c>
      <c r="O9636" t="s">
        <v>26189</v>
      </c>
      <c r="P9636" t="s">
        <v>71</v>
      </c>
    </row>
    <row r="9637" spans="1:16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26190</v>
      </c>
      <c r="H9637" t="s">
        <v>26367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26191</v>
      </c>
      <c r="O9637" t="s">
        <v>26192</v>
      </c>
      <c r="P9637" t="s">
        <v>71</v>
      </c>
    </row>
    <row r="9638" spans="1:16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26193</v>
      </c>
      <c r="H9638" s="28" t="s">
        <v>26368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26194</v>
      </c>
      <c r="O9638" t="s">
        <v>26195</v>
      </c>
      <c r="P9638" t="s">
        <v>71</v>
      </c>
    </row>
    <row r="9639" spans="1:16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26196</v>
      </c>
      <c r="H9639" t="s">
        <v>8820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26197</v>
      </c>
      <c r="O9639" t="s">
        <v>26198</v>
      </c>
      <c r="P9639" t="s">
        <v>62</v>
      </c>
    </row>
    <row r="9640" spans="1:16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26196</v>
      </c>
      <c r="H9640" t="s">
        <v>8820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26197</v>
      </c>
      <c r="O9640" t="s">
        <v>26198</v>
      </c>
      <c r="P9640" t="s">
        <v>62</v>
      </c>
    </row>
    <row r="9641" spans="1:16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26199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26200</v>
      </c>
      <c r="O9641" t="s">
        <v>26201</v>
      </c>
      <c r="P9641" t="s">
        <v>71</v>
      </c>
    </row>
    <row r="9642" spans="1:16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26202</v>
      </c>
      <c r="O9642" t="s">
        <v>26203</v>
      </c>
      <c r="P9642" t="s">
        <v>62</v>
      </c>
    </row>
    <row r="9643" spans="1:16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26204</v>
      </c>
      <c r="H9643" t="s">
        <v>26369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26205</v>
      </c>
      <c r="O9643" t="s">
        <v>26206</v>
      </c>
      <c r="P9643" t="s">
        <v>71</v>
      </c>
    </row>
    <row r="9644" spans="1:16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26207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26208</v>
      </c>
      <c r="O9644" t="s">
        <v>26209</v>
      </c>
      <c r="P9644" t="s">
        <v>62</v>
      </c>
    </row>
    <row r="9645" spans="1:16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26210</v>
      </c>
      <c r="H9645" t="s">
        <v>26373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26211</v>
      </c>
      <c r="O9645" t="s">
        <v>26212</v>
      </c>
      <c r="P9645" t="s">
        <v>62</v>
      </c>
    </row>
    <row r="9646" spans="1:16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26213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26214</v>
      </c>
      <c r="O9646" t="s">
        <v>26215</v>
      </c>
      <c r="P9646" t="s">
        <v>62</v>
      </c>
    </row>
    <row r="9647" spans="1:16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26216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26217</v>
      </c>
      <c r="O9647" t="s">
        <v>26218</v>
      </c>
      <c r="P9647" t="s">
        <v>62</v>
      </c>
    </row>
    <row r="9648" spans="1:16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26219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26220</v>
      </c>
      <c r="O9648" t="s">
        <v>26221</v>
      </c>
      <c r="P9648" t="s">
        <v>62</v>
      </c>
    </row>
    <row r="9649" spans="1:16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26222</v>
      </c>
      <c r="H9649" t="s">
        <v>16669</v>
      </c>
      <c r="I9649" t="s">
        <v>105</v>
      </c>
      <c r="J9649" t="s">
        <v>155</v>
      </c>
      <c r="K9649" t="s">
        <v>17170</v>
      </c>
      <c r="L9649" t="str">
        <f t="shared" si="146"/>
        <v>CT</v>
      </c>
      <c r="M9649" s="2">
        <v>18000</v>
      </c>
      <c r="N9649" t="s">
        <v>26223</v>
      </c>
      <c r="O9649" t="s">
        <v>26224</v>
      </c>
      <c r="P9649" t="s">
        <v>71</v>
      </c>
    </row>
    <row r="9650" spans="1:16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26225</v>
      </c>
      <c r="H9650" t="s">
        <v>10992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26226</v>
      </c>
      <c r="O9650" t="s">
        <v>26227</v>
      </c>
      <c r="P9650" t="s">
        <v>71</v>
      </c>
    </row>
    <row r="9651" spans="1:16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26225</v>
      </c>
      <c r="H9651" t="s">
        <v>10992</v>
      </c>
      <c r="I9651" t="s">
        <v>100</v>
      </c>
      <c r="J9651" t="s">
        <v>594</v>
      </c>
      <c r="K9651" t="s">
        <v>18065</v>
      </c>
      <c r="L9651" t="str">
        <f t="shared" si="146"/>
        <v>XRay</v>
      </c>
      <c r="M9651" s="2">
        <v>2200</v>
      </c>
      <c r="N9651" t="s">
        <v>26226</v>
      </c>
      <c r="O9651" t="s">
        <v>26227</v>
      </c>
      <c r="P9651" t="s">
        <v>71</v>
      </c>
    </row>
    <row r="9652" spans="1:16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26225</v>
      </c>
      <c r="H9652" t="s">
        <v>10992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26226</v>
      </c>
      <c r="O9652" t="s">
        <v>26227</v>
      </c>
      <c r="P9652" t="s">
        <v>71</v>
      </c>
    </row>
    <row r="9653" spans="1:16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26228</v>
      </c>
      <c r="H9653" t="s">
        <v>10966</v>
      </c>
      <c r="I9653" t="s">
        <v>21</v>
      </c>
      <c r="J9653" t="s">
        <v>403</v>
      </c>
      <c r="K9653" t="s">
        <v>17148</v>
      </c>
      <c r="L9653" t="str">
        <f t="shared" si="146"/>
        <v>CT</v>
      </c>
      <c r="M9653" s="2">
        <v>8000</v>
      </c>
      <c r="N9653" t="s">
        <v>26229</v>
      </c>
      <c r="O9653" t="s">
        <v>26230</v>
      </c>
      <c r="P9653" t="s">
        <v>62</v>
      </c>
    </row>
    <row r="9654" spans="1:16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26231</v>
      </c>
      <c r="H9654" t="s">
        <v>26232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26233</v>
      </c>
      <c r="O9654" t="s">
        <v>26234</v>
      </c>
      <c r="P9654" t="s">
        <v>62</v>
      </c>
    </row>
    <row r="9655" spans="1:16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26235</v>
      </c>
      <c r="H9655" t="s">
        <v>26114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26236</v>
      </c>
      <c r="O9655" t="s">
        <v>26237</v>
      </c>
      <c r="P9655" t="s">
        <v>62</v>
      </c>
    </row>
    <row r="9656" spans="1:16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26238</v>
      </c>
      <c r="H9656" t="s">
        <v>5881</v>
      </c>
      <c r="I9656" t="s">
        <v>21</v>
      </c>
      <c r="J9656" t="s">
        <v>279</v>
      </c>
      <c r="K9656" t="s">
        <v>17037</v>
      </c>
      <c r="L9656" t="str">
        <f t="shared" si="146"/>
        <v>CT</v>
      </c>
      <c r="M9656" s="2">
        <v>19200</v>
      </c>
      <c r="N9656" t="s">
        <v>26239</v>
      </c>
      <c r="O9656" t="s">
        <v>26240</v>
      </c>
      <c r="P9656" t="s">
        <v>71</v>
      </c>
    </row>
    <row r="9657" spans="1:16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26241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26242</v>
      </c>
      <c r="O9657" t="s">
        <v>26243</v>
      </c>
      <c r="P9657" t="s">
        <v>62</v>
      </c>
    </row>
    <row r="9658" spans="1:16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26244</v>
      </c>
      <c r="H9658" t="s">
        <v>25228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26245</v>
      </c>
      <c r="O9658" t="s">
        <v>26246</v>
      </c>
      <c r="P9658" t="s">
        <v>62</v>
      </c>
    </row>
    <row r="9659" spans="1:16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26247</v>
      </c>
      <c r="H9659" t="s">
        <v>26370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26248</v>
      </c>
      <c r="O9659" t="s">
        <v>26249</v>
      </c>
      <c r="P9659" t="s">
        <v>71</v>
      </c>
    </row>
    <row r="9660" spans="1:16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26250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26251</v>
      </c>
      <c r="O9660" t="s">
        <v>26252</v>
      </c>
      <c r="P9660" t="s">
        <v>62</v>
      </c>
    </row>
    <row r="9661" spans="1:16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26253</v>
      </c>
      <c r="H9661" t="s">
        <v>25741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26254</v>
      </c>
      <c r="O9661" t="s">
        <v>26255</v>
      </c>
      <c r="P9661" t="s">
        <v>62</v>
      </c>
    </row>
    <row r="9662" spans="1:16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26256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26257</v>
      </c>
      <c r="O9662" t="s">
        <v>26258</v>
      </c>
      <c r="P9662" t="s">
        <v>71</v>
      </c>
    </row>
    <row r="9663" spans="1:16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26259</v>
      </c>
      <c r="H9663" t="s">
        <v>19535</v>
      </c>
      <c r="I9663" t="s">
        <v>100</v>
      </c>
      <c r="J9663" t="s">
        <v>30</v>
      </c>
      <c r="K9663" t="s">
        <v>17076</v>
      </c>
      <c r="L9663" t="str">
        <f t="shared" si="146"/>
        <v>XRay</v>
      </c>
      <c r="M9663" s="2">
        <v>2500</v>
      </c>
      <c r="N9663" t="s">
        <v>26260</v>
      </c>
      <c r="O9663" t="s">
        <v>26261</v>
      </c>
      <c r="P9663" t="s">
        <v>62</v>
      </c>
    </row>
    <row r="9664" spans="1:16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26262</v>
      </c>
      <c r="H9664" t="s">
        <v>26374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26263</v>
      </c>
      <c r="O9664" t="s">
        <v>26264</v>
      </c>
      <c r="P9664" t="s">
        <v>71</v>
      </c>
    </row>
    <row r="9665" spans="1:16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26265</v>
      </c>
      <c r="H9665" t="s">
        <v>20174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26266</v>
      </c>
      <c r="O9665" t="s">
        <v>26267</v>
      </c>
      <c r="P9665" t="s">
        <v>62</v>
      </c>
    </row>
    <row r="9666" spans="1:16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26268</v>
      </c>
      <c r="H9666" t="s">
        <v>26371</v>
      </c>
      <c r="I9666" t="s">
        <v>21</v>
      </c>
      <c r="J9666" t="s">
        <v>279</v>
      </c>
      <c r="K9666" t="s">
        <v>17037</v>
      </c>
      <c r="L9666" t="str">
        <f t="shared" si="146"/>
        <v>CT</v>
      </c>
      <c r="M9666" s="2">
        <v>15000</v>
      </c>
      <c r="N9666" t="s">
        <v>26269</v>
      </c>
      <c r="O9666" t="s">
        <v>26270</v>
      </c>
      <c r="P9666" t="s">
        <v>71</v>
      </c>
    </row>
    <row r="9667" spans="1:16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26271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26272</v>
      </c>
      <c r="O9667" t="s">
        <v>26273</v>
      </c>
      <c r="P9667" t="s">
        <v>62</v>
      </c>
    </row>
    <row r="9668" spans="1:16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26274</v>
      </c>
      <c r="H9668" t="s">
        <v>809</v>
      </c>
      <c r="I9668" t="s">
        <v>21</v>
      </c>
      <c r="J9668" t="s">
        <v>30</v>
      </c>
      <c r="K9668" t="s">
        <v>17076</v>
      </c>
      <c r="L9668" t="str">
        <f t="shared" si="146"/>
        <v>XRay</v>
      </c>
      <c r="M9668" s="2">
        <v>2500</v>
      </c>
      <c r="N9668" t="s">
        <v>26275</v>
      </c>
      <c r="O9668" t="s">
        <v>26276</v>
      </c>
      <c r="P9668" t="s">
        <v>62</v>
      </c>
    </row>
    <row r="9669" spans="1:16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21632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26277</v>
      </c>
      <c r="O9669" t="s">
        <v>26278</v>
      </c>
      <c r="P9669" t="s">
        <v>62</v>
      </c>
    </row>
    <row r="9670" spans="1:16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26279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26280</v>
      </c>
      <c r="O9670" t="s">
        <v>26281</v>
      </c>
      <c r="P9670" t="s">
        <v>62</v>
      </c>
    </row>
    <row r="9671" spans="1:16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26282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26283</v>
      </c>
      <c r="O9671" t="s">
        <v>26284</v>
      </c>
      <c r="P9671" t="s">
        <v>71</v>
      </c>
    </row>
    <row r="9672" spans="1:16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25327</v>
      </c>
      <c r="H9672" t="s">
        <v>809</v>
      </c>
      <c r="I9672" t="s">
        <v>21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26285</v>
      </c>
      <c r="O9672" t="s">
        <v>26286</v>
      </c>
      <c r="P9672" t="s">
        <v>62</v>
      </c>
    </row>
    <row r="9673" spans="1:16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26287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26288</v>
      </c>
      <c r="O9673" t="s">
        <v>26289</v>
      </c>
      <c r="P9673" t="s">
        <v>71</v>
      </c>
    </row>
    <row r="9674" spans="1:16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26290</v>
      </c>
      <c r="H9674" t="s">
        <v>26291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26292</v>
      </c>
      <c r="O9674" t="s">
        <v>26293</v>
      </c>
      <c r="P9674" t="s">
        <v>62</v>
      </c>
    </row>
    <row r="9675" spans="1:16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26294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26295</v>
      </c>
      <c r="O9675" t="s">
        <v>26296</v>
      </c>
      <c r="P9675" t="s">
        <v>62</v>
      </c>
    </row>
    <row r="9676" spans="1:16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21539</v>
      </c>
      <c r="H9676" t="s">
        <v>26297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26298</v>
      </c>
      <c r="O9676" t="s">
        <v>26299</v>
      </c>
      <c r="P9676" t="s">
        <v>62</v>
      </c>
    </row>
    <row r="9677" spans="1:16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26300</v>
      </c>
      <c r="H9677" t="s">
        <v>26301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26302</v>
      </c>
      <c r="O9677" t="s">
        <v>26303</v>
      </c>
      <c r="P9677" t="s">
        <v>71</v>
      </c>
    </row>
    <row r="9678" spans="1:16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26304</v>
      </c>
      <c r="H9678" s="28" t="s">
        <v>26375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26305</v>
      </c>
      <c r="O9678" t="s">
        <v>26306</v>
      </c>
      <c r="P9678" t="s">
        <v>62</v>
      </c>
    </row>
    <row r="9679" spans="1:16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26307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26308</v>
      </c>
      <c r="O9679" t="s">
        <v>26309</v>
      </c>
      <c r="P9679" t="s">
        <v>62</v>
      </c>
    </row>
    <row r="9680" spans="1:16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26310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26311</v>
      </c>
      <c r="O9680" t="s">
        <v>26312</v>
      </c>
      <c r="P9680" t="s">
        <v>62</v>
      </c>
    </row>
    <row r="9681" spans="1:16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26313</v>
      </c>
      <c r="H9681" t="s">
        <v>23489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26314</v>
      </c>
      <c r="O9681" t="s">
        <v>26315</v>
      </c>
      <c r="P9681" t="s">
        <v>62</v>
      </c>
    </row>
    <row r="9682" spans="1:16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26316</v>
      </c>
      <c r="H9682" t="s">
        <v>4050</v>
      </c>
      <c r="I9682" t="s">
        <v>49</v>
      </c>
      <c r="J9682" t="s">
        <v>110</v>
      </c>
      <c r="K9682" t="s">
        <v>17052</v>
      </c>
      <c r="L9682" t="str">
        <f t="shared" si="146"/>
        <v>CT</v>
      </c>
      <c r="M9682" s="2">
        <v>10000</v>
      </c>
      <c r="N9682" t="s">
        <v>26317</v>
      </c>
      <c r="O9682" t="s">
        <v>26318</v>
      </c>
      <c r="P9682" t="s">
        <v>62</v>
      </c>
    </row>
    <row r="9683" spans="1:16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26319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26320</v>
      </c>
      <c r="O9683" t="s">
        <v>26321</v>
      </c>
      <c r="P9683" t="s">
        <v>62</v>
      </c>
    </row>
    <row r="9684" spans="1:16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26322</v>
      </c>
      <c r="H9684" t="s">
        <v>1407</v>
      </c>
      <c r="I9684" t="s">
        <v>21</v>
      </c>
      <c r="J9684" t="s">
        <v>477</v>
      </c>
      <c r="K9684" t="s">
        <v>17074</v>
      </c>
      <c r="L9684" t="str">
        <f t="shared" si="146"/>
        <v>XRay</v>
      </c>
      <c r="M9684" s="2">
        <v>2200</v>
      </c>
      <c r="N9684" t="s">
        <v>26323</v>
      </c>
      <c r="O9684" t="s">
        <v>26324</v>
      </c>
      <c r="P9684" t="s">
        <v>62</v>
      </c>
    </row>
    <row r="9685" spans="1:16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26322</v>
      </c>
      <c r="H9685" t="s">
        <v>1407</v>
      </c>
      <c r="I9685" t="s">
        <v>21</v>
      </c>
      <c r="J9685" t="s">
        <v>327</v>
      </c>
      <c r="K9685" t="s">
        <v>17044</v>
      </c>
      <c r="L9685" t="str">
        <f t="shared" si="146"/>
        <v>XRay</v>
      </c>
      <c r="M9685" s="2">
        <v>2500</v>
      </c>
      <c r="N9685" t="s">
        <v>26323</v>
      </c>
      <c r="O9685" t="s">
        <v>26324</v>
      </c>
      <c r="P9685" t="s">
        <v>62</v>
      </c>
    </row>
    <row r="9686" spans="1:16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26322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26323</v>
      </c>
      <c r="O9686" t="s">
        <v>26324</v>
      </c>
      <c r="P9686" t="s">
        <v>62</v>
      </c>
    </row>
    <row r="9687" spans="1:16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25037</v>
      </c>
      <c r="H9687" t="s">
        <v>26372</v>
      </c>
      <c r="I9687" t="s">
        <v>21</v>
      </c>
      <c r="J9687" t="s">
        <v>1116</v>
      </c>
      <c r="K9687" t="s">
        <v>17144</v>
      </c>
      <c r="L9687" t="str">
        <f t="shared" si="146"/>
        <v>CT</v>
      </c>
      <c r="M9687" s="2">
        <v>15000</v>
      </c>
      <c r="N9687" t="s">
        <v>26325</v>
      </c>
      <c r="O9687" t="s">
        <v>26326</v>
      </c>
      <c r="P9687" t="s">
        <v>71</v>
      </c>
    </row>
    <row r="9688" spans="1:16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26327</v>
      </c>
      <c r="H9688" t="s">
        <v>19535</v>
      </c>
      <c r="I9688" t="s">
        <v>100</v>
      </c>
      <c r="J9688" t="s">
        <v>327</v>
      </c>
      <c r="K9688" t="s">
        <v>17044</v>
      </c>
      <c r="L9688" t="str">
        <f t="shared" si="146"/>
        <v>XRay</v>
      </c>
      <c r="M9688" s="2">
        <v>2500</v>
      </c>
      <c r="N9688" t="s">
        <v>26328</v>
      </c>
      <c r="O9688" t="s">
        <v>26329</v>
      </c>
      <c r="P9688" t="s">
        <v>62</v>
      </c>
    </row>
  </sheetData>
  <autoFilter ref="A1:P9688">
    <filterColumn colId="3">
      <filters>
        <dateGroupItem year="2026" month="7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 H953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H8773:I8773 H8870:I8871 I8461:I8772 H8868:I8868 H8859:I8859 I8774:I8858 I8860:I8867 I8869 I8872:I9072 I9074:I9098 I9100:I9114 I9116:I9434 I9436:I9486 I9489:I9548 H9650:I9652 H7168:H1048576 I9550:I9649 I9653:I9688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2026-07-20T06:50:10Z</dcterms:modified>
</cp:coreProperties>
</file>