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Sheet1!$A$1:$P$7079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530" i="1" l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8" i="1"/>
  <c r="L6559" i="1"/>
  <c r="L6560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3" i="1"/>
  <c r="L6664" i="1"/>
  <c r="L6665" i="1"/>
  <c r="L6666" i="1"/>
  <c r="L6667" i="1"/>
  <c r="L6668" i="1"/>
  <c r="L6669" i="1"/>
  <c r="L6670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2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1" i="1"/>
  <c r="L6852" i="1"/>
  <c r="L6853" i="1"/>
  <c r="L6854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3" i="1"/>
  <c r="L6874" i="1"/>
  <c r="L6875" i="1"/>
  <c r="L6876" i="1"/>
  <c r="L6877" i="1"/>
  <c r="L6878" i="1"/>
  <c r="L6880" i="1"/>
  <c r="L6881" i="1"/>
  <c r="L6882" i="1"/>
  <c r="L6883" i="1"/>
  <c r="L6884" i="1"/>
  <c r="L6885" i="1"/>
  <c r="L6886" i="1"/>
  <c r="L6887" i="1"/>
  <c r="L6888" i="1"/>
  <c r="L6889" i="1"/>
  <c r="L6890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9" i="1"/>
  <c r="L6950" i="1"/>
  <c r="L6951" i="1"/>
  <c r="L6953" i="1"/>
  <c r="L6954" i="1"/>
  <c r="L6955" i="1"/>
  <c r="L6956" i="1"/>
  <c r="L6957" i="1"/>
  <c r="L6958" i="1"/>
  <c r="L6959" i="1"/>
  <c r="L6960" i="1"/>
  <c r="L6962" i="1"/>
  <c r="L6963" i="1"/>
  <c r="L6964" i="1"/>
  <c r="L6965" i="1"/>
  <c r="L6966" i="1"/>
  <c r="L6967" i="1"/>
  <c r="L6968" i="1"/>
  <c r="L6969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5" i="1"/>
  <c r="L7076" i="1"/>
  <c r="L7077" i="1"/>
  <c r="L7078" i="1"/>
  <c r="L7079" i="1"/>
  <c r="L6133" i="1" l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60" i="1"/>
  <c r="L6161" i="1"/>
  <c r="L6162" i="1"/>
  <c r="L6163" i="1"/>
  <c r="L6164" i="1"/>
  <c r="L6165" i="1"/>
  <c r="L6166" i="1"/>
  <c r="L6167" i="1"/>
  <c r="L6168" i="1"/>
  <c r="L6169" i="1"/>
  <c r="L6170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90" i="1"/>
  <c r="L6291" i="1"/>
  <c r="L6292" i="1"/>
  <c r="L6293" i="1"/>
  <c r="L6294" i="1"/>
  <c r="L6295" i="1"/>
  <c r="L6296" i="1"/>
  <c r="L6297" i="1"/>
  <c r="L6298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4" i="1"/>
  <c r="L6315" i="1"/>
  <c r="L6316" i="1"/>
  <c r="L6317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6" i="1"/>
  <c r="L6397" i="1"/>
  <c r="L6398" i="1"/>
  <c r="L6400" i="1"/>
  <c r="L6401" i="1"/>
  <c r="L6402" i="1"/>
  <c r="L6403" i="1"/>
  <c r="L6404" i="1"/>
  <c r="L6405" i="1"/>
  <c r="L6406" i="1"/>
  <c r="L6407" i="1"/>
  <c r="L6408" i="1"/>
  <c r="L6409" i="1"/>
  <c r="L6411" i="1"/>
  <c r="L6412" i="1"/>
  <c r="L6413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2" i="1"/>
  <c r="L6503" i="1"/>
  <c r="L6504" i="1"/>
  <c r="L6505" i="1"/>
  <c r="L6506" i="1"/>
  <c r="L6507" i="1"/>
  <c r="L6508" i="1"/>
  <c r="L6509" i="1"/>
  <c r="L6510" i="1"/>
  <c r="L6511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4" i="6" l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<sst xmlns="http://schemas.openxmlformats.org/spreadsheetml/2006/main" count="81721" uniqueCount="19560">
  <si>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</si>
  <si>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</si>
  <si>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</si>
  <si>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</si>
  <si>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</si>
  <si>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</si>
  <si>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</si>
  <si>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</si>
  <si>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</si>
  <si>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</si>
  <si>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</si>
  <si>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</si>
  <si>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</si>
  <si>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</si>
  <si>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</si>
  <si>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</si>
  <si>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</si>
  <si>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</si>
  <si>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</si>
  <si>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</si>
  <si>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</si>
  <si>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</si>
  <si>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</si>
  <si>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</si>
  <si>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</si>
  <si>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</si>
  <si>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</si>
  <si>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</si>
  <si>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</si>
  <si>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</si>
  <si>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</si>
  <si>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</si>
  <si>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</si>
  <si>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</si>
  <si>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</si>
  <si>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</si>
  <si>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</si>
  <si>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</si>
  <si>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</si>
  <si>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</si>
  <si>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</si>
  <si>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</si>
  <si>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</si>
  <si>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</si>
  <si>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</si>
  <si>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</si>
  <si>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</si>
  <si>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</si>
  <si>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</si>
  <si>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</si>
  <si>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</si>
  <si>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</si>
  <si>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</si>
  <si>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</si>
  <si>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</si>
  <si>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</si>
  <si>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</si>
  <si>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</si>
  <si>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</si>
  <si>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</si>
  <si>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</si>
  <si>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</si>
  <si>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</si>
  <si>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</si>
  <si>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</si>
  <si>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</si>
  <si>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</si>
  <si>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</si>
  <si>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</si>
  <si>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</si>
  <si>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</si>
  <si>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</si>
  <si>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</si>
  <si>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</si>
  <si>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</si>
  <si>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</si>
  <si>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</si>
  <si>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</si>
  <si>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</si>
  <si>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</si>
  <si>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</si>
  <si>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</si>
  <si>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</si>
  <si>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</si>
  <si>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</si>
  <si>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</si>
  <si>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</si>
  <si>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</si>
  <si>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</si>
  <si>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</si>
  <si>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</si>
  <si>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</si>
  <si>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</si>
  <si>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</si>
  <si>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</si>
  <si>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</si>
  <si>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</si>
  <si>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</si>
  <si>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</si>
  <si>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</si>
  <si>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</si>
  <si>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</si>
  <si>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</si>
  <si>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</si>
  <si>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</si>
  <si>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</si>
  <si>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</si>
  <si>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</si>
  <si>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</si>
  <si>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</si>
  <si>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</si>
  <si>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</si>
  <si>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</si>
  <si>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</si>
  <si>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</si>
  <si>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</si>
  <si>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</si>
  <si>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</si>
  <si>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</si>
  <si>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</si>
  <si>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</si>
  <si>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</si>
  <si>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</si>
  <si>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</si>
  <si>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</si>
  <si>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</si>
  <si>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</si>
  <si>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</si>
  <si>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</si>
  <si>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</si>
  <si>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</si>
  <si>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</si>
  <si>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</si>
  <si>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</si>
  <si>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</si>
  <si>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</si>
  <si>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</si>
  <si>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</si>
  <si>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</si>
  <si>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</si>
  <si>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</si>
  <si>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</si>
  <si>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</si>
  <si>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</si>
  <si>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</si>
  <si>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</si>
  <si>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</si>
  <si>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</si>
  <si>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</si>
  <si>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</si>
  <si>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</si>
  <si>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</si>
  <si>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</si>
  <si>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</si>
  <si>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</si>
  <si>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</si>
  <si>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</si>
  <si>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</si>
  <si>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</si>
  <si>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</si>
  <si>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</si>
  <si>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</si>
  <si>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</si>
  <si>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</si>
  <si>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</si>
  <si>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</si>
  <si>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</si>
  <si>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</si>
  <si>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</si>
  <si>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</si>
  <si>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</si>
  <si>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</si>
  <si>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</si>
  <si>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</si>
  <si>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</si>
  <si>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</si>
  <si>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</si>
  <si>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</si>
  <si>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</si>
  <si>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</si>
  <si>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</si>
  <si>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</si>
  <si>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</si>
  <si>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</si>
  <si>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</si>
  <si>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</si>
  <si>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</si>
  <si>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</si>
  <si>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</si>
  <si>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</si>
  <si>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</si>
  <si>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</si>
  <si>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</si>
  <si>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</si>
  <si>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</si>
  <si>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</si>
  <si>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</si>
  <si>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</si>
  <si>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</si>
  <si>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</si>
  <si>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</si>
  <si>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</si>
  <si>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</si>
  <si>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</si>
  <si>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</si>
  <si>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</si>
  <si>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</si>
  <si>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</si>
  <si>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</si>
  <si>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</si>
  <si>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</si>
  <si>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</si>
  <si>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</si>
  <si>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</si>
  <si>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</si>
  <si>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</si>
  <si>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</si>
  <si>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</si>
  <si>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</si>
  <si>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</si>
  <si>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</si>
  <si>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</si>
  <si>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</si>
  <si>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</si>
  <si>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</si>
  <si>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</si>
  <si>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</si>
  <si>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</si>
  <si>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</si>
  <si>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</si>
  <si>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</si>
  <si>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</si>
  <si>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</si>
  <si>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</si>
  <si>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</si>
  <si>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</si>
  <si>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</si>
  <si>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</si>
  <si>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</si>
  <si>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</si>
  <si>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</si>
  <si>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</si>
  <si>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</si>
  <si>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</si>
  <si>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</si>
  <si>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</si>
  <si>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</si>
  <si>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</si>
  <si>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</si>
  <si>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</si>
  <si>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</si>
  <si>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</si>
  <si>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</si>
  <si>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</si>
  <si>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</si>
  <si>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</si>
  <si>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</si>
  <si>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</si>
  <si>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</si>
  <si>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</si>
  <si>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</si>
  <si>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</si>
  <si>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</si>
  <si>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</si>
  <si>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</si>
  <si>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</si>
  <si>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</si>
  <si>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</si>
  <si>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</si>
  <si>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</si>
  <si>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</si>
  <si>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</si>
  <si>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</si>
  <si>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</si>
  <si>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</si>
  <si>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</si>
  <si>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</si>
  <si>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</si>
  <si>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</si>
  <si>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</si>
  <si>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</si>
  <si>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</si>
  <si>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</si>
  <si>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</si>
  <si>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</si>
  <si>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</si>
  <si>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</si>
  <si>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</si>
  <si>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</si>
  <si>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</si>
  <si>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</si>
  <si>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</si>
  <si>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</si>
  <si>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</si>
  <si>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</si>
  <si>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</si>
  <si>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</si>
  <si>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</si>
  <si>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</si>
  <si>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</si>
  <si>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</si>
  <si>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</si>
  <si>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</si>
  <si>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</si>
  <si>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</si>
  <si>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</si>
  <si>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</si>
  <si>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</si>
  <si>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</si>
  <si>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</si>
  <si>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</si>
  <si>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</si>
  <si>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</si>
  <si>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</si>
  <si>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</si>
  <si>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</si>
  <si>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</si>
  <si>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</si>
  <si>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</si>
  <si>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</si>
  <si>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</si>
  <si>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</si>
  <si>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</si>
  <si>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</si>
  <si>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</si>
  <si>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</si>
  <si>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</si>
  <si>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</si>
  <si>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</si>
  <si>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</si>
  <si>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</si>
  <si>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</si>
  <si>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</si>
  <si>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</si>
  <si>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</si>
  <si>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</si>
  <si>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</si>
  <si>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</si>
  <si>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</si>
  <si>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</si>
  <si>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</si>
  <si>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</si>
  <si>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</si>
  <si>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</si>
  <si>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</si>
  <si>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</si>
  <si>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</si>
  <si>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</si>
  <si>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</si>
  <si>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</si>
  <si>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</si>
  <si>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</si>
  <si>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</si>
  <si>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</si>
  <si>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</si>
  <si>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</si>
  <si>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</si>
  <si>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</si>
  <si>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</si>
  <si>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</si>
  <si>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</si>
  <si>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</si>
  <si>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</si>
  <si>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</si>
  <si>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</si>
  <si>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</si>
  <si>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</si>
  <si>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</si>
  <si>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</si>
  <si>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</si>
  <si>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</si>
  <si>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</si>
  <si>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</si>
  <si>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</si>
  <si>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</si>
  <si>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</si>
  <si>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</si>
  <si>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</si>
  <si>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</si>
  <si>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</si>
  <si>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</si>
  <si>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</si>
  <si>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</si>
  <si>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</si>
  <si>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</si>
  <si>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</si>
  <si>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</si>
  <si>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</si>
  <si>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</si>
  <si>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</si>
  <si>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</si>
  <si>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</si>
  <si>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</si>
  <si>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</si>
  <si>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</si>
  <si>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</si>
  <si>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</si>
  <si>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</si>
  <si>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</si>
  <si>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</si>
  <si>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</si>
  <si>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</si>
  <si>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</si>
  <si>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</si>
  <si>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</si>
  <si>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</si>
  <si>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</si>
  <si>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</si>
  <si>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</si>
  <si>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</si>
  <si>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</si>
  <si>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</si>
  <si>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</si>
  <si>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</si>
  <si>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</si>
  <si>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</si>
  <si>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</si>
  <si>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</si>
  <si>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</si>
  <si>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</si>
  <si>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</si>
  <si>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</si>
  <si>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</si>
  <si>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</si>
  <si>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</si>
  <si>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</si>
  <si>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</si>
  <si>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</si>
  <si>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</si>
  <si>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</si>
  <si>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</si>
  <si>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</si>
  <si>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</si>
  <si>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</si>
  <si>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</si>
  <si>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</si>
  <si>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</si>
  <si>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</si>
  <si>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</si>
  <si>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</si>
  <si>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</si>
  <si>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</si>
  <si>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</si>
  <si>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</si>
  <si>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</si>
  <si>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</si>
  <si>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</si>
  <si>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</si>
  <si>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</si>
  <si>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</si>
  <si>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</si>
  <si>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</si>
  <si>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</si>
  <si>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</si>
  <si>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</si>
  <si>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</si>
  <si>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</si>
  <si>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</si>
  <si>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</si>
  <si>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</si>
  <si>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</si>
  <si>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</si>
  <si>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</si>
  <si>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</si>
  <si>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</si>
  <si>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</si>
  <si>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</si>
  <si>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</si>
  <si>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</si>
  <si>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</si>
  <si>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</si>
  <si>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</si>
  <si>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</si>
  <si>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</si>
  <si>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</si>
  <si>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</si>
  <si>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</si>
  <si>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</si>
  <si>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</si>
  <si>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</si>
  <si>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</si>
  <si>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</si>
  <si>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</si>
  <si>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</si>
  <si>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</si>
  <si>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</si>
  <si>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</si>
  <si>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</si>
  <si>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</si>
  <si>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</si>
  <si>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</si>
  <si>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</si>
  <si>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</si>
  <si>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</si>
  <si>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</si>
  <si>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</si>
  <si>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</si>
  <si>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</si>
  <si>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</si>
  <si>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</si>
  <si>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</si>
  <si>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</si>
  <si>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</si>
  <si>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</si>
  <si>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</si>
  <si>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</si>
  <si>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</si>
  <si>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</si>
  <si>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</si>
  <si>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</si>
  <si>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</si>
  <si>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</si>
  <si>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</si>
  <si>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</si>
  <si>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</si>
  <si>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</si>
  <si>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</si>
  <si>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</si>
  <si>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</si>
  <si>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</si>
  <si>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</si>
  <si>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</si>
  <si>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</si>
  <si>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</si>
  <si>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</si>
  <si>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</si>
  <si>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</si>
  <si>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</si>
  <si>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</si>
  <si>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</si>
  <si>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</si>
  <si>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</si>
  <si>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</si>
  <si>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</si>
  <si>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</si>
  <si>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</si>
  <si>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</si>
  <si>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</si>
  <si>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</si>
  <si>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</si>
  <si>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</si>
  <si>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</si>
  <si>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</si>
  <si>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</si>
  <si>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</si>
  <si>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</si>
  <si>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</si>
  <si>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</si>
  <si>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</si>
  <si>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</si>
  <si>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</si>
  <si>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</si>
  <si>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</si>
  <si>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</si>
  <si>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</si>
  <si>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</si>
  <si>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</si>
  <si>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</si>
  <si>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</si>
  <si>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</si>
  <si>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</si>
  <si>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</si>
  <si>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</si>
  <si>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</si>
  <si>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</si>
  <si>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</si>
  <si>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</si>
  <si>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</si>
  <si>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</si>
  <si>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</si>
  <si>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</si>
  <si>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</si>
  <si>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</si>
  <si>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</si>
  <si>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</si>
  <si>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</si>
  <si>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</si>
  <si>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</si>
  <si>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</si>
  <si>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</si>
  <si>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</si>
  <si>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</si>
  <si>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</si>
  <si>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</si>
  <si>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</si>
  <si>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</si>
  <si>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</si>
  <si>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</si>
  <si>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</si>
  <si>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</si>
  <si>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</si>
  <si>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</si>
  <si>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</si>
  <si>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</si>
  <si>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</si>
  <si>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</si>
  <si>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</si>
  <si>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</si>
  <si>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</si>
  <si>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</si>
  <si>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</si>
  <si>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</si>
  <si>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</si>
  <si>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</si>
  <si>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</si>
  <si>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</si>
  <si>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</si>
  <si>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</si>
  <si>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</si>
  <si>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</si>
  <si>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</si>
  <si>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</si>
  <si>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</si>
  <si>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</si>
  <si>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</si>
  <si>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</si>
  <si>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</si>
  <si>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</si>
  <si>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</si>
  <si>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</si>
  <si>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</si>
  <si>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</si>
  <si>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</si>
  <si>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</si>
  <si>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</si>
  <si>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</si>
  <si>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</si>
  <si>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</si>
  <si>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</si>
  <si>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</si>
  <si>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</si>
  <si>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</si>
  <si>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</si>
  <si>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</si>
  <si>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</si>
  <si>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</si>
  <si>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</si>
  <si>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</si>
  <si>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</si>
  <si>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</si>
  <si>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</si>
  <si>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</si>
  <si>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</si>
  <si>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</si>
  <si>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</si>
  <si>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</si>
  <si>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</si>
  <si>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</si>
  <si>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</si>
  <si>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</si>
  <si>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</si>
  <si>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</si>
  <si>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</si>
  <si>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</si>
  <si>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</si>
  <si>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</si>
  <si>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</si>
  <si>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</si>
  <si>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</si>
  <si>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</si>
  <si>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</si>
  <si>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</si>
  <si>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</si>
  <si>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</si>
  <si>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</si>
  <si>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</si>
  <si>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</si>
  <si>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</si>
  <si>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</si>
  <si>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</si>
  <si>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</si>
  <si>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</si>
  <si>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</si>
  <si>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</si>
  <si>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</si>
  <si>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</si>
  <si>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</si>
  <si>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</si>
  <si>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</si>
  <si>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</si>
  <si>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</si>
  <si>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</si>
  <si>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</si>
  <si>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</si>
  <si>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</si>
  <si>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</si>
  <si>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</si>
  <si>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</si>
  <si>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</si>
  <si>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</si>
  <si>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</si>
  <si>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</si>
  <si>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</si>
  <si>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</si>
  <si>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</si>
  <si>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</si>
  <si>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</si>
  <si>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</si>
  <si>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</si>
  <si>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</si>
  <si>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</si>
  <si>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</si>
  <si>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</si>
  <si>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</si>
  <si>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</si>
  <si>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</si>
  <si>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</si>
  <si>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</si>
  <si>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</si>
  <si>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</si>
  <si>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</si>
  <si>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</si>
  <si>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</si>
  <si>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</si>
  <si>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</si>
  <si>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</si>
  <si>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</si>
  <si>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</si>
  <si>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</si>
  <si>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</si>
  <si>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</si>
  <si>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</si>
  <si>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</si>
  <si>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</si>
  <si>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</si>
  <si>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</si>
  <si>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</si>
  <si>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</si>
  <si>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</si>
  <si>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</si>
  <si>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</si>
  <si>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</si>
  <si>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</si>
  <si>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</si>
  <si>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</si>
  <si>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</si>
  <si>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</si>
  <si>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</si>
  <si>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</si>
  <si>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</si>
  <si>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</si>
  <si>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</si>
  <si>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</si>
  <si>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</si>
  <si>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</si>
  <si>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</si>
  <si>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</si>
  <si>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</si>
  <si>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</si>
  <si>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</si>
  <si>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</si>
  <si>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</si>
  <si>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</si>
  <si>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</si>
  <si>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</si>
  <si>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</si>
  <si>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</si>
  <si>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</si>
  <si>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</si>
  <si>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</si>
  <si>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</si>
  <si>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</si>
  <si>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</si>
  <si>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</si>
  <si>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</si>
  <si>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</si>
  <si>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</si>
  <si>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</si>
  <si>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</si>
  <si>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</si>
  <si>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</si>
  <si>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</si>
  <si>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</si>
  <si>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</si>
  <si>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</si>
  <si>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</si>
  <si>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</si>
  <si>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</si>
  <si>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</si>
  <si>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</si>
  <si>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</si>
  <si>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</si>
  <si>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</si>
  <si>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</si>
  <si>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</si>
  <si>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</si>
  <si>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</si>
  <si>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</si>
  <si>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</si>
  <si>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</si>
  <si>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</si>
  <si>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</si>
  <si>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</si>
  <si>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</si>
  <si>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</si>
  <si>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</si>
  <si>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</si>
  <si>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</si>
  <si>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</si>
  <si>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</si>
  <si>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</si>
  <si>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</si>
  <si>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</si>
  <si>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</si>
  <si>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</si>
  <si>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</si>
  <si>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</si>
  <si>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</si>
  <si>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</si>
  <si>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</si>
  <si>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</si>
  <si>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</si>
  <si>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</si>
  <si>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</si>
  <si>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</si>
  <si>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</si>
  <si>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</si>
  <si>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</si>
  <si>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</si>
  <si>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</si>
  <si>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</si>
  <si>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</si>
  <si>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</si>
  <si>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</si>
  <si>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</si>
  <si>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</si>
  <si>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</si>
  <si>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</si>
  <si>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</si>
  <si>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</si>
  <si>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</si>
  <si>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</si>
  <si>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</si>
  <si>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</si>
  <si>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</si>
  <si>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</si>
  <si>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</si>
  <si>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</si>
  <si>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</si>
  <si>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</si>
  <si>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</si>
  <si>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</si>
  <si>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</si>
  <si>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</si>
  <si>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</si>
  <si>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</si>
  <si>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</si>
  <si>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</si>
  <si>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</si>
  <si>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</si>
  <si>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</si>
  <si>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</si>
  <si>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</si>
  <si>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</si>
  <si>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</si>
  <si>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</si>
  <si>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</si>
  <si>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</si>
  <si>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</si>
  <si>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</si>
  <si>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</si>
  <si>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</si>
  <si>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</si>
  <si>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</si>
  <si>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</si>
  <si>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</si>
  <si>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</si>
  <si>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</si>
  <si>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</si>
  <si>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</si>
  <si>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</si>
  <si>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</si>
  <si>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</si>
  <si>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</si>
  <si>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</si>
  <si>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</si>
  <si>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</si>
  <si>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</si>
  <si>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</si>
  <si>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</si>
  <si>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</si>
  <si>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</si>
  <si>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</si>
  <si>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</si>
  <si>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</si>
  <si>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</si>
  <si>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</si>
  <si>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</si>
  <si>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</si>
  <si>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</si>
  <si>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</si>
  <si>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</si>
  <si>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</si>
  <si>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</si>
  <si>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</si>
  <si>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</si>
  <si>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</si>
  <si>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</si>
  <si>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</si>
  <si>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</si>
  <si>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</si>
  <si>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</si>
  <si>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</si>
  <si>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</si>
  <si>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</si>
  <si>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</si>
  <si>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</si>
  <si>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</si>
  <si>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</si>
  <si>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</si>
  <si>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</si>
  <si>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</si>
  <si>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</si>
  <si>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</si>
  <si>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</si>
  <si>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</si>
  <si>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</si>
  <si>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</si>
  <si>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</si>
  <si>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</si>
  <si>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</si>
  <si>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</si>
  <si>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</si>
  <si>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</si>
  <si>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</si>
  <si>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</si>
  <si>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</si>
  <si>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</si>
  <si>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</si>
  <si>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</si>
  <si>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</si>
  <si>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</si>
  <si>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</si>
  <si>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</si>
  <si>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</si>
  <si>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</si>
  <si>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</si>
  <si>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</si>
  <si>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</si>
  <si>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</si>
  <si>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</si>
  <si>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</si>
  <si>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</si>
  <si>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</si>
  <si>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</si>
  <si>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</si>
  <si>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</si>
  <si>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</si>
  <si>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</si>
  <si>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</si>
  <si>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</si>
  <si>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</si>
  <si>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</si>
  <si>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</si>
  <si>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</si>
  <si>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</si>
  <si>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</si>
  <si>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</si>
  <si>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</si>
  <si>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</si>
  <si>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</si>
  <si>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</si>
  <si>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</si>
  <si>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</si>
  <si>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</si>
  <si>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</si>
  <si>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</si>
  <si>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</si>
  <si>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</si>
  <si>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</si>
  <si>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</si>
  <si>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</si>
  <si>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</si>
  <si>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</si>
  <si>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</si>
  <si>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</si>
  <si>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</si>
  <si>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</si>
  <si>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</si>
  <si>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</si>
  <si>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</si>
  <si>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</si>
  <si>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</si>
  <si>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</si>
  <si>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</si>
  <si>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</si>
  <si>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</si>
  <si>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</si>
  <si>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</si>
  <si>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</si>
  <si>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</si>
  <si>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</si>
  <si>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</si>
  <si>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</si>
  <si>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</si>
  <si>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</si>
  <si>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</si>
  <si>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</si>
  <si>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</si>
  <si>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</si>
  <si>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</si>
  <si>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</si>
  <si>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</si>
  <si>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</si>
  <si>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</si>
  <si>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</si>
  <si>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</si>
  <si>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</si>
  <si>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</si>
  <si>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</si>
  <si>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</si>
  <si>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</si>
  <si>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</si>
  <si>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</si>
  <si>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</si>
  <si>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</si>
  <si>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</si>
  <si>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</si>
  <si>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</si>
  <si>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</si>
  <si>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</si>
  <si>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</si>
  <si>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</si>
  <si>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</si>
  <si>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</si>
  <si>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</si>
  <si>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</si>
  <si>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</si>
  <si>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</si>
  <si>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</si>
  <si>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</si>
  <si>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</si>
  <si>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</si>
  <si>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</si>
  <si>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</si>
  <si>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</si>
  <si>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</si>
  <si>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</si>
  <si>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</si>
  <si>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</si>
  <si>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</si>
  <si>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</si>
  <si>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</si>
  <si>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</si>
  <si>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</si>
  <si>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</si>
  <si>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</si>
  <si>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</si>
  <si>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</si>
  <si>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</si>
  <si>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</si>
  <si>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</si>
  <si>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</si>
  <si>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</si>
  <si>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</si>
  <si>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</si>
  <si>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</si>
  <si>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</si>
  <si>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</si>
  <si>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</si>
  <si>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</si>
  <si>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</si>
  <si>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</si>
  <si>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</si>
  <si>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</si>
  <si>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</si>
  <si>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</si>
  <si>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</si>
  <si>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</si>
  <si>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</si>
  <si>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</si>
  <si>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</si>
  <si>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</si>
  <si>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</si>
  <si>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</si>
  <si>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</si>
  <si>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</si>
  <si>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</si>
  <si>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</si>
  <si>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</si>
  <si>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</si>
  <si>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</si>
  <si>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</si>
  <si>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</si>
  <si>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</si>
  <si>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</si>
  <si>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</si>
  <si>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</si>
  <si>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</si>
  <si>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</si>
  <si>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</si>
  <si>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</si>
  <si>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</si>
  <si>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</si>
  <si>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</si>
  <si>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</si>
  <si>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</si>
  <si>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</si>
  <si>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</si>
  <si>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</si>
  <si>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</si>
  <si>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</si>
  <si>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</si>
  <si>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</si>
  <si>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</si>
  <si>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</si>
  <si>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</si>
  <si>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</si>
  <si>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</si>
  <si>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</si>
  <si>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</si>
  <si>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</si>
  <si>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</si>
  <si>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</si>
  <si>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</si>
  <si>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</si>
  <si>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</si>
  <si>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</si>
  <si>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</si>
  <si>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</si>
  <si>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</si>
  <si>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</si>
  <si>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</si>
  <si>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</si>
  <si>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</si>
  <si>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</si>
  <si>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</si>
  <si>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</si>
  <si>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</si>
  <si>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</si>
  <si>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</si>
  <si>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</si>
  <si>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</si>
  <si>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</si>
  <si>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</si>
  <si>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</si>
  <si>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</si>
  <si>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</si>
  <si>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</si>
  <si>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</si>
  <si>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</si>
  <si>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</si>
  <si>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</si>
  <si>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</si>
  <si>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</si>
  <si>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</si>
  <si>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</si>
  <si>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</si>
  <si>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</si>
  <si>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</si>
  <si>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</si>
  <si>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</si>
  <si>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</si>
  <si>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</si>
  <si>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</si>
  <si>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</si>
  <si>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</si>
  <si>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</si>
  <si>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</si>
  <si>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</si>
  <si>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</si>
  <si>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</si>
  <si>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</si>
  <si>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</si>
  <si>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</si>
  <si>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</si>
  <si>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</si>
  <si>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</si>
  <si>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</si>
  <si>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</si>
  <si>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</si>
  <si>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</si>
  <si>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</si>
  <si>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</si>
  <si>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</si>
  <si>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</si>
  <si>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</si>
  <si>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</si>
  <si>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</si>
  <si>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</si>
  <si>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</si>
  <si>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</si>
  <si>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</si>
  <si>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</si>
  <si>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</si>
  <si>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</si>
  <si>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</si>
  <si>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</si>
  <si>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</si>
  <si>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</si>
  <si>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</si>
  <si>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</si>
  <si>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</si>
  <si>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</si>
  <si>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</si>
  <si>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</si>
  <si>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</si>
  <si>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</si>
  <si>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</si>
  <si>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</si>
  <si>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</si>
  <si>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</si>
  <si>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</si>
  <si>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</si>
  <si>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</si>
  <si>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</si>
  <si>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</si>
  <si>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</si>
  <si>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</si>
  <si>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</si>
  <si>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</si>
  <si>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</si>
  <si>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</si>
  <si>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</si>
  <si>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</si>
  <si>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</si>
  <si>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</si>
  <si>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</si>
  <si>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</si>
  <si>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</si>
  <si>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</si>
  <si>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</si>
  <si>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</si>
  <si>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</si>
  <si>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</si>
  <si>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</si>
  <si>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</si>
  <si>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</si>
  <si>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</si>
  <si>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</si>
  <si>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</si>
  <si>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</si>
  <si>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</si>
  <si>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</si>
  <si>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</si>
  <si>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</si>
  <si>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</si>
  <si>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</si>
  <si>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</si>
  <si>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</si>
  <si>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</si>
  <si>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</si>
  <si>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</si>
  <si>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</si>
  <si>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</si>
  <si>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</si>
  <si>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</si>
  <si>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</si>
  <si>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</si>
  <si>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</si>
  <si>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</si>
  <si>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</si>
  <si>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</si>
  <si>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</si>
  <si>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</si>
  <si>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</si>
  <si>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</si>
  <si>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</si>
  <si>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</si>
  <si>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</si>
  <si>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</si>
  <si>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</si>
  <si>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</si>
  <si>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</si>
  <si>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</si>
  <si>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</si>
  <si>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</si>
  <si>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</si>
  <si>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</si>
  <si>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</si>
  <si>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</si>
  <si>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</si>
  <si>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</si>
  <si>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</si>
  <si>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</si>
  <si>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</si>
  <si>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</si>
  <si>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</si>
  <si>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</si>
  <si>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</si>
  <si>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</si>
  <si>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</si>
  <si>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</si>
  <si>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</si>
  <si>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</si>
  <si>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</si>
  <si>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</si>
  <si>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</si>
  <si>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</si>
  <si>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</si>
  <si>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</si>
  <si>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</si>
  <si>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</si>
  <si>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</si>
  <si>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</si>
  <si>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</si>
  <si>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</si>
  <si>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</si>
  <si>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</si>
  <si>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</si>
  <si>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</si>
  <si>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</si>
  <si>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</si>
  <si>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</si>
  <si>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</si>
  <si>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</si>
  <si>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</si>
  <si>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</si>
  <si>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</si>
  <si>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</si>
  <si>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</si>
  <si>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</si>
  <si>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</si>
  <si>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</si>
  <si>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</si>
  <si>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</si>
  <si>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</si>
  <si>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</si>
  <si>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</si>
  <si>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</si>
  <si>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</si>
  <si>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</si>
  <si>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</si>
  <si>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</si>
  <si>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</si>
  <si>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</si>
  <si>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</si>
  <si>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</si>
  <si>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</si>
  <si>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</si>
  <si>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</si>
  <si>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</si>
  <si>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</si>
  <si>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</si>
  <si>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</si>
  <si>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</si>
  <si>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</si>
  <si>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</si>
  <si>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</si>
  <si>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</si>
  <si>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</si>
  <si>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</si>
  <si>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</si>
  <si>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</si>
  <si>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</si>
  <si>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</si>
  <si>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</si>
  <si>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</si>
  <si>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</si>
  <si>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</si>
  <si>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</si>
  <si>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</si>
  <si>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</si>
  <si>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</si>
  <si>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</si>
  <si>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</si>
  <si>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</si>
  <si>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</si>
  <si>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</si>
  <si>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</si>
  <si>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</si>
  <si>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</si>
  <si>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</si>
  <si>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</si>
  <si>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</si>
  <si>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</si>
  <si>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</si>
  <si>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</si>
  <si>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</si>
  <si>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</si>
  <si>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</si>
  <si>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</si>
  <si>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</si>
  <si>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</si>
  <si>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</si>
  <si>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</si>
  <si>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</si>
  <si>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</si>
  <si>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</si>
  <si>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</si>
  <si>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</si>
  <si>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</si>
  <si>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</si>
  <si>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</si>
  <si>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</si>
  <si>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</si>
  <si>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</si>
  <si>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</si>
  <si>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</si>
  <si>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</si>
  <si>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</si>
  <si>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</si>
  <si>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</si>
  <si>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</si>
  <si>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</si>
  <si>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</si>
  <si>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</si>
  <si>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</si>
  <si>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</si>
  <si>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</si>
  <si>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</si>
  <si>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</si>
  <si>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</si>
  <si>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</si>
  <si>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</si>
  <si>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</si>
  <si>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</si>
  <si>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</si>
  <si>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</si>
  <si>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</si>
  <si>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</si>
  <si>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</si>
  <si>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</si>
  <si>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</si>
  <si>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</si>
  <si>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</si>
  <si>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</si>
  <si>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</si>
  <si>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</si>
  <si>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</si>
  <si>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</si>
  <si>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</si>
  <si>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</si>
  <si>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</si>
  <si>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</si>
  <si>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</si>
  <si>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</si>
  <si>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</si>
  <si>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</si>
  <si>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</si>
  <si>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</si>
  <si>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</si>
  <si>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</si>
  <si>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</si>
  <si>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</si>
  <si>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</si>
  <si>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</si>
  <si>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</si>
  <si>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</si>
  <si>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</si>
  <si>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</si>
  <si>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</si>
  <si>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</si>
  <si>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</si>
  <si>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</si>
  <si>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</si>
  <si>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</si>
  <si>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</si>
  <si>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</si>
  <si>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</si>
  <si>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</si>
  <si>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</si>
  <si>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</si>
  <si>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</si>
  <si>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</si>
  <si>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</si>
  <si>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</si>
  <si>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</si>
  <si>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</si>
  <si>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</si>
  <si>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</si>
  <si>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</si>
  <si>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</si>
  <si>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</si>
  <si>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</si>
  <si>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</si>
  <si>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</si>
  <si>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</si>
  <si>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</si>
  <si>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</si>
  <si>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</si>
  <si>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</si>
  <si>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</si>
  <si>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</si>
  <si>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</si>
  <si>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</si>
  <si>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</si>
  <si>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</si>
  <si>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</si>
  <si>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</si>
  <si>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</si>
  <si>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</si>
  <si>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</si>
  <si>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</si>
  <si>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</si>
  <si>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</si>
  <si>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</si>
  <si>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</si>
  <si>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</si>
  <si>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</si>
  <si>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</si>
  <si>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</si>
  <si>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</si>
  <si>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</si>
  <si>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</si>
  <si>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</si>
  <si>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</si>
  <si>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</si>
  <si>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</si>
  <si>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</si>
  <si>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</si>
  <si>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</si>
  <si>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</si>
  <si>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</si>
  <si>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</si>
  <si>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</si>
  <si>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</si>
  <si>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</si>
  <si>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</si>
  <si>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</si>
  <si>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</si>
  <si>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</si>
  <si>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</si>
  <si>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</si>
  <si>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</si>
  <si>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</si>
  <si>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</si>
  <si>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</si>
  <si>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</si>
  <si>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</si>
  <si>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</si>
  <si>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</si>
  <si>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</si>
  <si>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</si>
  <si>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</si>
  <si>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</si>
  <si>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</si>
  <si>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</si>
  <si>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</si>
  <si>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</si>
  <si>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</si>
  <si>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</si>
  <si>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</si>
  <si>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</si>
  <si>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</si>
  <si>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</si>
  <si>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</si>
  <si>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</si>
  <si>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</si>
  <si>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</si>
  <si>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</si>
  <si>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</si>
  <si>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</si>
  <si>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</si>
  <si>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</si>
  <si>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</si>
  <si>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</si>
  <si>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</si>
  <si>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</si>
  <si>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</si>
  <si>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</si>
  <si>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</si>
  <si>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</si>
  <si>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</si>
  <si>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</si>
  <si>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</si>
  <si>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</si>
  <si>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</si>
  <si>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</si>
  <si>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</si>
  <si>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</si>
  <si>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</si>
  <si>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</si>
  <si>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</si>
  <si>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</si>
  <si>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</si>
  <si>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</si>
  <si>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</si>
  <si>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</si>
  <si>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</si>
  <si>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</si>
  <si>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</si>
  <si>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</si>
  <si>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</si>
  <si>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</si>
  <si>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</si>
  <si>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</si>
  <si>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</si>
  <si>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</si>
  <si>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</si>
  <si>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</si>
  <si>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</si>
  <si>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</si>
  <si>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</si>
  <si>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</si>
  <si>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</si>
  <si>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</si>
  <si>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</si>
  <si>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</si>
  <si>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</si>
  <si>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</si>
  <si>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</si>
  <si>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</si>
  <si>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</si>
  <si>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</si>
  <si>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</si>
  <si>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</si>
  <si>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</si>
  <si>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</si>
  <si>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</si>
  <si>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</si>
  <si>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</si>
  <si>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</si>
  <si>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</si>
  <si>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</si>
  <si>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</si>
  <si>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</si>
  <si>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</si>
  <si>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</si>
  <si>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</si>
  <si>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</si>
  <si>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</si>
  <si>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</si>
  <si>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</si>
  <si>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</si>
  <si>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</si>
  <si>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</si>
  <si>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</si>
  <si>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</si>
  <si>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</si>
  <si>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</si>
  <si>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</si>
  <si>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</si>
  <si>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</si>
  <si>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</si>
  <si>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</si>
  <si>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</si>
  <si>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</si>
  <si>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</si>
  <si>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</si>
  <si>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</si>
  <si>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</si>
  <si>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</si>
  <si>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</si>
  <si>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</si>
  <si>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</si>
  <si>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</si>
  <si>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</si>
  <si>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</si>
  <si>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</si>
  <si>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</si>
  <si>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</si>
  <si>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</si>
  <si>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</si>
  <si>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</si>
  <si>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</si>
  <si>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</si>
  <si>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</si>
  <si>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</si>
  <si>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</si>
  <si>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</si>
  <si>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</si>
  <si>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</si>
  <si>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</si>
  <si>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</si>
  <si>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</si>
  <si>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</si>
  <si>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</si>
  <si>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</si>
  <si>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</si>
  <si>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</si>
  <si>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</si>
  <si>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</si>
  <si>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</si>
  <si>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</si>
  <si>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</si>
  <si>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</si>
  <si>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</si>
  <si>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</si>
  <si>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</si>
  <si>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</si>
  <si>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</si>
  <si>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</si>
  <si>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</si>
  <si>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</si>
  <si>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</si>
  <si>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</si>
  <si>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</si>
  <si>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</si>
  <si>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</si>
  <si>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</si>
  <si>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</si>
  <si>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</si>
  <si>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</si>
  <si>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</si>
  <si>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</si>
  <si>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</si>
  <si>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</si>
  <si>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</si>
  <si>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</si>
  <si>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</si>
  <si>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</si>
  <si>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</si>
  <si>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</si>
  <si>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</si>
  <si>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</si>
  <si>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</si>
  <si>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</si>
  <si>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</si>
  <si>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</si>
  <si>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</si>
  <si>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</si>
  <si>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</si>
  <si>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</si>
  <si>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</si>
  <si>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</si>
  <si>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</si>
  <si>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</si>
  <si>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</si>
  <si>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</si>
  <si>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</si>
  <si>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</si>
  <si>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</si>
  <si>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</si>
  <si>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</si>
  <si>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</si>
  <si>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</si>
  <si>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</si>
  <si>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</si>
  <si>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</si>
  <si>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</si>
  <si>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</si>
  <si>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</si>
  <si>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</si>
  <si>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</si>
  <si>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</si>
  <si>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</si>
  <si>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</si>
  <si>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</si>
  <si>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</si>
  <si>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</si>
  <si>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</si>
  <si>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</si>
  <si>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</si>
  <si>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</si>
  <si>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</si>
  <si>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</si>
  <si>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</si>
  <si>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</si>
  <si>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</si>
  <si>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</si>
  <si>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</si>
  <si>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</si>
  <si>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</si>
  <si>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</si>
  <si>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</si>
  <si>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</si>
  <si>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</si>
  <si>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</si>
  <si>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</si>
  <si>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</si>
  <si>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</si>
  <si>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</si>
  <si>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</si>
  <si>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</si>
  <si>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</si>
  <si>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</si>
  <si>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</si>
  <si>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</si>
  <si>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</si>
  <si>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</si>
  <si>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</si>
  <si>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</si>
  <si>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</si>
  <si>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</si>
  <si>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</si>
  <si>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</si>
  <si>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</si>
  <si>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</si>
  <si>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</si>
  <si>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</si>
  <si>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</si>
  <si>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</si>
  <si>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</si>
  <si>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</si>
  <si>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</si>
  <si>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</si>
  <si>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</si>
  <si>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</si>
  <si>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</si>
  <si>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</si>
  <si>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</si>
  <si>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</si>
  <si>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</si>
  <si>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</si>
  <si>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</si>
  <si>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</si>
  <si>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</si>
  <si>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</si>
  <si>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</si>
  <si>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</si>
  <si>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</si>
  <si>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</si>
  <si>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</si>
  <si>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</si>
  <si>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</si>
  <si>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</si>
  <si>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</si>
  <si>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</si>
  <si>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</si>
  <si>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</si>
  <si>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</si>
  <si>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</si>
  <si>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</si>
  <si>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</si>
  <si>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</si>
  <si>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</si>
  <si>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</si>
  <si>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</si>
  <si>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</si>
  <si>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</si>
  <si>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</si>
  <si>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</si>
  <si>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</si>
  <si>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</si>
  <si>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</si>
  <si>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</si>
  <si>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</si>
  <si>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</si>
  <si>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</si>
  <si>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</si>
  <si>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</si>
  <si>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</si>
  <si>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</si>
  <si>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</si>
  <si>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</si>
  <si>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</si>
  <si>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</si>
  <si>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</si>
  <si>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</si>
  <si>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</si>
  <si>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</si>
  <si>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</si>
  <si>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</si>
  <si>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</si>
  <si>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</si>
  <si>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</si>
  <si>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</si>
  <si>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</si>
  <si>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</si>
  <si>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</si>
  <si>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</si>
  <si>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</si>
  <si>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</si>
  <si>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</si>
  <si>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</si>
  <si>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</si>
  <si>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</si>
  <si>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</si>
  <si>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</si>
  <si>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</si>
  <si>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</si>
  <si>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</si>
  <si>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</si>
  <si>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</si>
  <si>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</si>
  <si>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</si>
  <si>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</si>
  <si>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</si>
  <si>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</si>
  <si>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</si>
  <si>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</si>
  <si>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</si>
  <si>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</si>
  <si>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</si>
  <si>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</si>
  <si>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</si>
  <si>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</si>
  <si>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</si>
  <si>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</si>
  <si>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</si>
  <si>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</si>
  <si>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</si>
  <si>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</si>
  <si>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</si>
  <si>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</si>
  <si>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</si>
  <si>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</si>
  <si>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</si>
  <si>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</si>
  <si>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</si>
  <si>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</si>
  <si>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</si>
  <si>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</si>
  <si>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</si>
  <si>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</si>
  <si>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</si>
  <si>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</si>
  <si>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</si>
  <si>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</si>
  <si>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</si>
  <si>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</si>
  <si>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</si>
  <si>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</si>
  <si>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</si>
  <si>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</si>
  <si>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</si>
  <si>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</si>
  <si>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</si>
  <si>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</si>
  <si>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</si>
  <si>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</si>
  <si>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</si>
  <si>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</si>
  <si>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</si>
  <si>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</si>
  <si>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</si>
  <si>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</si>
  <si>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</si>
  <si>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</si>
  <si>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</si>
  <si>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</si>
  <si>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</si>
  <si>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</si>
  <si>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</si>
  <si>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</si>
  <si>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</si>
  <si>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</si>
  <si>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</si>
  <si>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</si>
  <si>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</si>
  <si>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</si>
  <si>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</si>
  <si>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</si>
  <si>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</si>
  <si>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</si>
  <si>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</si>
  <si>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</si>
  <si>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</si>
  <si>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</si>
  <si>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</si>
  <si>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</si>
  <si>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</si>
  <si>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</si>
  <si>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</si>
  <si>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</si>
  <si>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</si>
  <si>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</si>
  <si>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</si>
  <si>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</si>
  <si>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</si>
  <si>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</si>
  <si>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</si>
  <si>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</si>
  <si>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</si>
  <si>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</si>
  <si>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</si>
  <si>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</si>
  <si>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</si>
  <si>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</si>
  <si>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</si>
  <si>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</si>
  <si>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</si>
  <si>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</si>
  <si>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</si>
  <si>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</si>
  <si>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</si>
  <si>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</si>
  <si>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</si>
  <si>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</si>
  <si>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</si>
  <si>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</si>
  <si>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</si>
  <si>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</si>
  <si>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</si>
  <si>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</si>
  <si>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</si>
  <si>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</si>
  <si>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</si>
  <si>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</si>
  <si>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</si>
  <si>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</si>
  <si>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</si>
  <si>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</si>
  <si>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</si>
  <si>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</si>
  <si>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</si>
  <si>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</si>
  <si>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</si>
  <si>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</si>
  <si>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</si>
  <si>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</si>
  <si>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</si>
  <si>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</si>
  <si>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</si>
  <si>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</si>
  <si>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</si>
  <si>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</si>
  <si>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</si>
  <si>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</si>
  <si>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</si>
  <si>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</si>
  <si>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</si>
  <si>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</si>
  <si>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</si>
  <si>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</si>
  <si>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</si>
  <si>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</si>
  <si>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</si>
  <si>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</si>
  <si>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</si>
  <si>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</si>
  <si>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</si>
  <si>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</si>
  <si>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</si>
  <si>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</si>
  <si>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</si>
  <si>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</si>
  <si>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</si>
  <si>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</si>
  <si>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</si>
  <si>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</si>
  <si>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</si>
  <si>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</si>
  <si>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</si>
  <si>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</si>
  <si>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</si>
  <si>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</si>
  <si>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</si>
  <si>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</si>
  <si>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</si>
  <si>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</si>
  <si>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</si>
  <si>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</si>
  <si>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</si>
  <si>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</si>
  <si>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</si>
  <si>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</si>
  <si>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</si>
  <si>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</si>
  <si>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</si>
  <si>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</si>
  <si>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</si>
  <si>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</si>
  <si>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</si>
  <si>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</si>
  <si>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</si>
  <si>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</si>
  <si>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</si>
  <si>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</si>
  <si>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</si>
  <si>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</si>
  <si>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</si>
  <si>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</si>
  <si>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</si>
  <si>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</si>
  <si>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</si>
  <si>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</si>
  <si>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</si>
  <si>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</si>
  <si>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</si>
  <si>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</si>
  <si>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</si>
  <si>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</si>
  <si>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</si>
  <si>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</si>
  <si>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</si>
  <si>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</si>
  <si>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</si>
  <si>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</si>
  <si>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</si>
  <si>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</si>
  <si>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</si>
  <si>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</si>
  <si>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</si>
  <si>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</si>
  <si>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</si>
  <si>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</si>
  <si>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</si>
  <si>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</si>
  <si>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</si>
  <si>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</si>
  <si>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</si>
  <si>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</si>
  <si>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</si>
  <si>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</si>
  <si>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</si>
  <si>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</si>
  <si>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</si>
  <si>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</si>
  <si>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</si>
  <si>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</si>
  <si>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</si>
  <si>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</si>
  <si>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</si>
  <si>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</si>
  <si>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</si>
  <si>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</si>
  <si>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</si>
  <si>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</si>
  <si>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</si>
  <si>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</si>
  <si>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</si>
  <si>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</si>
  <si>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</si>
  <si>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</si>
  <si>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</si>
  <si>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</si>
  <si>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</si>
  <si>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</si>
  <si>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</si>
  <si>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</si>
  <si>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</si>
  <si>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</si>
  <si>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</si>
  <si>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</si>
  <si>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</si>
  <si>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</si>
  <si>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</si>
  <si>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</si>
  <si>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</si>
  <si>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</si>
  <si>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</si>
  <si>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</si>
  <si>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</si>
  <si>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</si>
  <si>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</si>
  <si>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</si>
  <si>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</si>
  <si>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</si>
  <si>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</si>
  <si>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</si>
  <si>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</si>
  <si>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</si>
  <si>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</si>
  <si>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</si>
  <si>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</si>
  <si>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</si>
  <si>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</si>
  <si>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</si>
  <si>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</si>
  <si>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</si>
  <si>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</si>
  <si>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</si>
  <si>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</si>
  <si>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</si>
  <si>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</si>
  <si>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</si>
  <si>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</si>
  <si>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</si>
  <si>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</si>
  <si>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</si>
  <si>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</si>
  <si>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</si>
  <si>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</si>
  <si>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</si>
  <si>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</si>
  <si>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</si>
  <si>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</si>
  <si>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</si>
  <si>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</si>
  <si>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</si>
  <si>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</si>
  <si>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</si>
  <si>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</si>
  <si>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</si>
  <si>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</si>
  <si>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</si>
  <si>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</si>
  <si>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</si>
  <si>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</si>
  <si>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</si>
  <si>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</si>
  <si>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</si>
  <si>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</si>
  <si>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</si>
  <si>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</si>
  <si>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</si>
  <si>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</si>
  <si>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</si>
  <si>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</si>
  <si>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</si>
  <si>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</si>
  <si>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</si>
  <si>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</si>
  <si>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</si>
  <si>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</si>
  <si>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</si>
  <si>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</si>
  <si>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</si>
  <si>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</si>
  <si>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</si>
  <si>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</si>
  <si>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</si>
  <si>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</si>
  <si>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</si>
  <si>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</si>
  <si>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</si>
  <si>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</si>
  <si>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</si>
  <si>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</si>
  <si>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</si>
  <si>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</si>
  <si>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</si>
  <si>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</si>
  <si>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</si>
  <si>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</si>
  <si>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</si>
  <si>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</si>
  <si>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</si>
  <si>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</si>
  <si>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</si>
  <si>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</si>
  <si>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</si>
  <si>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</si>
  <si>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</si>
  <si>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</si>
  <si>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</si>
  <si>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</si>
  <si>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</si>
  <si>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</si>
  <si>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</si>
  <si>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</si>
  <si>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</si>
  <si>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</si>
  <si>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</si>
  <si>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</si>
  <si>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</si>
  <si>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</si>
  <si>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</si>
  <si>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</si>
  <si>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</si>
  <si>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</si>
  <si>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</si>
  <si>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</si>
  <si>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</si>
  <si>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</si>
  <si>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</si>
  <si>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</si>
  <si>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</si>
  <si>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</si>
  <si>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</si>
  <si>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</si>
  <si>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</si>
  <si>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</si>
  <si>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</si>
  <si>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</si>
  <si>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</si>
  <si>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</si>
  <si>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</si>
  <si>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</si>
  <si>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</si>
  <si>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</si>
  <si>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</si>
  <si>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</si>
  <si>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</si>
  <si>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</si>
  <si>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</si>
  <si>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</si>
  <si>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</si>
  <si>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</si>
  <si>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</si>
  <si>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</si>
  <si>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</si>
  <si>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</si>
  <si>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</si>
  <si>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</si>
  <si>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</si>
  <si>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</si>
  <si>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</si>
  <si>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</si>
  <si>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</si>
  <si>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</si>
  <si>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</si>
  <si>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</si>
  <si>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</si>
  <si>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</si>
  <si>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</si>
  <si>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</si>
  <si>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</si>
  <si>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</si>
  <si>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</si>
  <si>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</si>
  <si>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</si>
  <si>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</si>
  <si>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</si>
  <si>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</si>
  <si>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</si>
  <si>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</si>
  <si>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</si>
  <si>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</si>
  <si>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</si>
  <si>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</si>
  <si>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</si>
  <si>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</si>
  <si>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</si>
  <si>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</si>
  <si>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</si>
  <si>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</si>
  <si>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</si>
  <si>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</si>
  <si>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</si>
  <si>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</si>
  <si>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</si>
  <si>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</si>
  <si>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</si>
  <si>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</si>
  <si>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</si>
  <si>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</si>
  <si>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</si>
  <si>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</si>
  <si>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</si>
  <si>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</si>
  <si>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</si>
  <si>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</si>
  <si>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</si>
  <si>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</si>
  <si>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</si>
  <si>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</si>
  <si>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</si>
  <si>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</si>
  <si>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</si>
  <si>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</si>
  <si>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</si>
  <si>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</si>
  <si>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</si>
  <si>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</si>
  <si>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</si>
  <si>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</si>
  <si>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</si>
  <si>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</si>
  <si>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</si>
  <si>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</si>
  <si>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</si>
  <si>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</si>
  <si>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</si>
  <si>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</si>
  <si>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</si>
  <si>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</si>
  <si>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</si>
  <si>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</si>
  <si>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</si>
  <si>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</si>
  <si>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</si>
  <si>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</si>
  <si>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</si>
  <si>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</si>
  <si>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</si>
  <si>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</si>
  <si>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</si>
  <si>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</si>
  <si>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</si>
  <si>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</si>
  <si>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</si>
  <si>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</si>
  <si>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</si>
  <si>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</si>
  <si>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</si>
  <si>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</si>
  <si>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</si>
  <si>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</si>
  <si>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</si>
  <si>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</si>
  <si>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</si>
  <si>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</si>
  <si>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</si>
  <si>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</si>
  <si>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</si>
  <si>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</si>
  <si>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</si>
  <si>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</si>
  <si>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</si>
  <si>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</si>
  <si>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</si>
  <si>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</si>
  <si>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</si>
  <si>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</si>
  <si>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</si>
  <si>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</si>
  <si>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</si>
  <si>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</si>
  <si>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</si>
  <si>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</si>
  <si>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</si>
  <si>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</si>
  <si>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</si>
  <si>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</si>
  <si>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</si>
  <si>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</si>
  <si>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</si>
  <si>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</si>
  <si>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</si>
  <si>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</si>
  <si>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</si>
  <si>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</si>
  <si>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</si>
  <si>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</si>
  <si>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</si>
  <si>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</si>
  <si>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</si>
  <si>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</si>
  <si>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</si>
  <si>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</si>
  <si>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</si>
  <si>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</si>
  <si>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</si>
  <si>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</si>
  <si>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</si>
  <si>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</si>
  <si>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</si>
  <si>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</si>
  <si>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</si>
  <si>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</si>
  <si>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</si>
  <si>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</si>
  <si>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</si>
  <si>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</si>
  <si>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</si>
  <si>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</si>
  <si>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</si>
  <si>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</si>
  <si>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</si>
  <si>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</si>
  <si>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</si>
  <si>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</si>
  <si>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</si>
  <si>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</si>
  <si>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</si>
  <si>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</si>
  <si>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</si>
  <si>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</si>
  <si>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</si>
  <si>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</si>
  <si>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</si>
  <si>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</si>
  <si>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</si>
  <si>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</si>
  <si>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</si>
  <si>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</si>
  <si>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</si>
  <si>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</si>
  <si>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</si>
  <si>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</si>
  <si>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</si>
  <si>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</si>
  <si>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</si>
  <si>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</si>
  <si>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</si>
  <si>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</si>
  <si>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</si>
  <si>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</si>
  <si>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</si>
  <si>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</si>
  <si>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</si>
  <si>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</si>
  <si>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</si>
  <si>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</si>
  <si>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</si>
  <si>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</si>
  <si>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</si>
  <si>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</si>
  <si>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</si>
  <si>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</si>
  <si>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</si>
  <si>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</si>
  <si>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</si>
  <si>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</si>
  <si>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</si>
  <si>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</si>
  <si>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</si>
  <si>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</si>
  <si>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</si>
  <si>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</si>
  <si>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</si>
  <si>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</si>
  <si>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</si>
  <si>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</si>
  <si>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</si>
  <si>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</si>
  <si>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</si>
  <si>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</si>
  <si>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</si>
  <si>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</si>
  <si>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</si>
  <si>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</si>
  <si>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</si>
  <si>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</si>
  <si>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</si>
  <si>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</si>
  <si>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</si>
  <si>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</si>
  <si>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</si>
  <si>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</si>
  <si>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</si>
  <si>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</si>
  <si>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</si>
  <si>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</si>
  <si>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</si>
  <si>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</si>
  <si>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</si>
  <si>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</si>
  <si>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</si>
  <si>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</si>
  <si>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</si>
  <si>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</si>
  <si>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</si>
  <si>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</si>
  <si>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</si>
  <si>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</si>
  <si>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</si>
  <si>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</si>
  <si>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</si>
  <si>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</si>
  <si>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</si>
  <si>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</si>
  <si>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</si>
  <si>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</si>
  <si>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</si>
  <si>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</si>
  <si>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</si>
  <si>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</si>
  <si>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</si>
  <si>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</si>
  <si>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</si>
  <si>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</si>
  <si>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</si>
  <si>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</si>
  <si>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</si>
  <si>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</si>
  <si>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</si>
  <si>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</si>
  <si>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</si>
  <si>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</si>
  <si>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</si>
  <si>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</si>
  <si>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</si>
  <si>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</si>
  <si>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</si>
  <si>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</si>
  <si>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</si>
  <si>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</si>
  <si>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</si>
  <si>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</si>
  <si>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</si>
  <si>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</si>
  <si>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</si>
  <si>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</si>
  <si>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</si>
  <si>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</si>
  <si>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</si>
  <si>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</si>
  <si>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</si>
  <si>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</si>
  <si>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</si>
  <si>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</si>
  <si>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</si>
  <si>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</si>
  <si>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</si>
  <si>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</si>
  <si>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</si>
  <si>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</si>
  <si>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</si>
  <si>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</si>
  <si>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</si>
  <si>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</si>
  <si>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</si>
  <si>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</si>
  <si>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</si>
  <si>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</si>
  <si>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</si>
  <si>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</si>
  <si>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</si>
  <si>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</si>
  <si>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</si>
  <si>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</si>
  <si>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</si>
  <si>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</si>
  <si>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</si>
  <si>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</si>
  <si>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</si>
  <si>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</si>
  <si>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</si>
  <si>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</si>
  <si>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</si>
  <si>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</si>
  <si>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</si>
  <si>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</si>
  <si>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</si>
  <si>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</si>
  <si>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</si>
  <si>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</si>
  <si>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</si>
  <si>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</si>
  <si>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</si>
  <si>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</si>
  <si>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</si>
  <si>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</si>
  <si>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</si>
  <si>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</si>
  <si>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</si>
  <si>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</si>
  <si>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</si>
  <si>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</si>
  <si>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</si>
  <si>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</si>
  <si>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</si>
  <si>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</si>
  <si>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</si>
  <si>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</si>
  <si>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</si>
  <si>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</si>
  <si>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</si>
  <si>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</si>
  <si>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</si>
  <si>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</si>
  <si>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</si>
  <si>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</si>
  <si>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</si>
  <si>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</si>
  <si>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</si>
  <si>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</si>
  <si>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</si>
  <si>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</si>
  <si>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</si>
  <si>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</si>
  <si>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</si>
  <si>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</si>
  <si>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</si>
  <si>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</si>
  <si>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</si>
  <si>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</si>
  <si>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</si>
  <si>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</si>
  <si>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</si>
  <si>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</si>
  <si>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</si>
  <si>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</si>
  <si>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</si>
  <si>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</si>
  <si>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</si>
  <si>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</si>
  <si>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</si>
  <si>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</si>
  <si>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</si>
  <si>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</si>
  <si>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</si>
  <si>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</si>
  <si>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</si>
  <si>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</si>
  <si>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</si>
  <si>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</si>
  <si>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</si>
  <si>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</si>
  <si>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</si>
  <si>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</si>
  <si>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</si>
  <si>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</si>
  <si>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</si>
  <si>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</si>
  <si>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</si>
  <si>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</si>
  <si>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</si>
  <si>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</si>
  <si>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</si>
  <si>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</si>
  <si>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</si>
  <si>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</si>
  <si>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</si>
  <si>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</si>
  <si>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</si>
  <si>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</si>
  <si>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</si>
  <si>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</si>
  <si>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</si>
  <si>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</si>
  <si>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</si>
  <si>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</si>
  <si>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</si>
  <si>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</si>
  <si>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</si>
  <si>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</si>
  <si>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</si>
  <si>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</si>
  <si>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</si>
  <si>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</si>
  <si>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</si>
  <si>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</si>
  <si>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</si>
  <si>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</si>
  <si>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</si>
  <si>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</si>
  <si>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</si>
  <si>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</si>
  <si>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</si>
  <si>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</si>
  <si>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</si>
  <si>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</si>
  <si>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</si>
  <si>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</si>
  <si>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</si>
  <si>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</si>
  <si>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</si>
  <si>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</si>
  <si>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</si>
  <si>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</si>
  <si>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</si>
  <si>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</si>
  <si>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</si>
  <si>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</si>
  <si>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</si>
  <si>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</si>
  <si>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</si>
  <si>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</si>
  <si>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</si>
  <si>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</si>
  <si>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</si>
  <si>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</si>
  <si>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</si>
  <si>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</si>
  <si>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</si>
  <si>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</si>
  <si>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</si>
  <si>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</si>
  <si>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</si>
  <si>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</si>
  <si>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</si>
  <si>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</si>
  <si>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</si>
  <si>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</si>
  <si>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</si>
  <si>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</si>
  <si>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</si>
  <si>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</si>
  <si>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</si>
  <si>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</si>
  <si>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</si>
  <si>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</si>
  <si>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</si>
  <si>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</si>
  <si>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</si>
  <si>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</si>
  <si>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</si>
  <si>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</si>
  <si>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</si>
  <si>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</si>
  <si>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</si>
  <si>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</si>
  <si>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</si>
  <si>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</si>
  <si>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</si>
  <si>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</si>
  <si>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</si>
  <si>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</si>
  <si>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</si>
  <si>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</si>
  <si>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</si>
  <si>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</si>
  <si>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</si>
  <si>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</si>
  <si>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</si>
  <si>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</si>
  <si>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</si>
  <si>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</si>
  <si>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</si>
  <si>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</si>
  <si>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</si>
  <si>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</si>
  <si>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</si>
  <si>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</si>
  <si>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</si>
  <si>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</si>
  <si>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</si>
  <si>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</si>
  <si>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</si>
  <si>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</si>
  <si>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</si>
  <si>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</si>
  <si>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</si>
  <si>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</si>
  <si>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</si>
  <si>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</si>
  <si>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</si>
  <si>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</si>
  <si>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</si>
  <si>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</si>
  <si>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</si>
  <si>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</si>
  <si>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</si>
  <si>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</si>
  <si>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</si>
  <si>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</si>
  <si>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</si>
  <si>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</si>
  <si>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</si>
  <si>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</si>
  <si>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</si>
  <si>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</si>
  <si>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</si>
  <si>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</si>
  <si>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</si>
  <si>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</si>
  <si>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</si>
  <si>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</si>
  <si>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</si>
  <si>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</si>
  <si>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</si>
  <si>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</si>
  <si>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</si>
  <si>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</si>
  <si>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</si>
  <si>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</si>
  <si>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</si>
  <si>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</si>
  <si>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</si>
  <si>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</si>
  <si>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</si>
  <si>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</si>
  <si>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</si>
  <si>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</si>
  <si>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</si>
  <si>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</si>
  <si>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</si>
  <si>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</si>
  <si>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</si>
  <si>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</si>
  <si>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</si>
  <si>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</si>
  <si>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</si>
  <si>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</si>
  <si>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</si>
  <si>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</si>
  <si>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</si>
  <si>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</si>
  <si>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</si>
  <si>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</si>
  <si>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</si>
  <si>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</si>
  <si>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</si>
  <si>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</si>
  <si>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</si>
  <si>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</si>
  <si>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</si>
  <si>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</si>
  <si>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</si>
  <si>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</si>
  <si>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</si>
  <si>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</si>
  <si>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</si>
  <si>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</si>
  <si>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</si>
  <si>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</si>
  <si>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</si>
  <si>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</si>
  <si>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</si>
  <si>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</si>
  <si>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</si>
  <si>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</si>
  <si>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</si>
  <si>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</si>
  <si>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</si>
  <si>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</si>
  <si>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</si>
  <si>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</si>
  <si>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</si>
  <si>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</si>
  <si>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</si>
  <si>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</si>
  <si>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</si>
  <si>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</si>
  <si>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</si>
  <si>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</si>
  <si>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</si>
  <si>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</si>
  <si>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</si>
  <si>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</si>
  <si>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</si>
  <si>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</si>
  <si>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</si>
  <si>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</si>
  <si>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</si>
  <si>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</si>
  <si>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</si>
  <si>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</si>
  <si>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</si>
  <si>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</si>
  <si>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</si>
  <si>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</si>
  <si>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</si>
  <si>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</si>
  <si>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</si>
  <si>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</si>
  <si>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</si>
  <si>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</si>
  <si>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</si>
  <si>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</si>
  <si>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</si>
  <si>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</si>
  <si>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</si>
  <si>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</si>
  <si>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</si>
  <si>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</si>
  <si>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</si>
  <si>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</si>
  <si>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</si>
  <si>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</si>
  <si>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</si>
  <si>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</si>
  <si>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</si>
  <si>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</si>
  <si>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</si>
  <si>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</si>
  <si>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</si>
  <si>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</si>
  <si>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</si>
  <si>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</si>
  <si>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</si>
  <si>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</si>
  <si>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</si>
  <si>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</si>
  <si>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</si>
  <si>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</si>
  <si>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</si>
  <si>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</si>
  <si>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</si>
  <si>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</si>
  <si>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</si>
  <si>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</si>
  <si>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</si>
  <si>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</si>
  <si>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</si>
  <si>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</si>
  <si>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</si>
  <si>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</si>
  <si>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</si>
  <si>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</si>
  <si>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</si>
  <si>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</si>
  <si>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</si>
  <si>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</si>
  <si>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</si>
  <si>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</si>
  <si>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</si>
  <si>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</si>
  <si>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</si>
  <si>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</si>
  <si>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</si>
  <si>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</si>
  <si>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</si>
  <si>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</si>
  <si>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</si>
  <si>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</si>
  <si>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</si>
  <si>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</si>
  <si>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</si>
  <si>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</si>
  <si>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</si>
  <si>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</si>
  <si>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</si>
  <si>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</si>
  <si>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</si>
  <si>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</si>
  <si>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</si>
  <si>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</si>
  <si>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</si>
  <si>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</si>
  <si>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</si>
  <si>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</si>
  <si>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</si>
  <si>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</si>
  <si>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</si>
  <si>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</si>
  <si>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</si>
  <si>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</si>
  <si>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</si>
  <si>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</si>
  <si>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</si>
  <si>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</si>
  <si>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</si>
  <si>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</si>
  <si>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</si>
  <si>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</si>
  <si>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</si>
  <si>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</si>
  <si>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</si>
  <si>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</si>
  <si>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</si>
  <si>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</si>
  <si>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</si>
  <si>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</si>
  <si>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</si>
  <si>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</si>
  <si>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</si>
  <si>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</si>
  <si>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</si>
  <si>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</si>
  <si>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</si>
  <si>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</si>
  <si>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</si>
  <si>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</si>
  <si>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</si>
  <si>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</si>
  <si>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</si>
  <si>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</si>
  <si>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</si>
  <si>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</si>
  <si>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</si>
  <si>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</si>
  <si>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</si>
  <si>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</si>
  <si>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</si>
  <si>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</si>
  <si>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</si>
  <si>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</si>
  <si>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</si>
  <si>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</si>
  <si>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</si>
  <si>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</si>
  <si>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</si>
  <si>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</si>
  <si>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</si>
  <si>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</si>
  <si>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</si>
  <si>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</si>
  <si>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</si>
  <si>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</si>
  <si>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</si>
  <si>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</si>
  <si>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</si>
  <si>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</si>
  <si>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</si>
  <si>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</si>
  <si>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</si>
  <si>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</si>
  <si>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</si>
  <si>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</si>
  <si>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</si>
  <si>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</si>
  <si>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</si>
  <si>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</si>
  <si>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</si>
  <si>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</si>
  <si>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</si>
  <si>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</si>
  <si>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</si>
  <si>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</si>
  <si>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</si>
  <si>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</si>
  <si>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</si>
  <si>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</si>
  <si>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</si>
  <si>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</si>
  <si>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</si>
  <si>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</si>
  <si>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</si>
  <si>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</si>
  <si>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</si>
  <si>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</si>
  <si>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</si>
  <si>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</si>
  <si>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</si>
  <si>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</si>
  <si>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</si>
  <si>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</si>
  <si>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</si>
  <si>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</si>
  <si>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</si>
  <si>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</si>
  <si>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</si>
  <si>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</si>
  <si>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</si>
  <si>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</si>
  <si>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</si>
  <si>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</si>
  <si>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</si>
  <si>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</si>
  <si>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</si>
  <si>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</si>
  <si>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</si>
  <si>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</si>
  <si>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</si>
  <si>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</si>
  <si>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</si>
  <si>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</si>
  <si>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</si>
  <si>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</si>
  <si>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</si>
  <si>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</si>
  <si>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</si>
  <si>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</si>
  <si>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</si>
  <si>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</si>
  <si>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</si>
  <si>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</si>
  <si>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</si>
  <si>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</si>
  <si>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</si>
  <si>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</si>
  <si>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</si>
  <si>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</si>
  <si>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</si>
  <si>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</si>
  <si>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</si>
  <si>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</si>
  <si>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</si>
  <si>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</si>
  <si>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</si>
  <si>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</si>
  <si>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</si>
  <si>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</si>
  <si>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</si>
  <si>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</si>
  <si>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</si>
  <si>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</si>
  <si>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</si>
  <si>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</si>
  <si>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</si>
  <si>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</si>
  <si>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</si>
  <si>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</si>
  <si>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</si>
  <si>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</si>
  <si>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</si>
  <si>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</si>
  <si>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</si>
  <si>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</si>
  <si>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</si>
  <si>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</si>
  <si>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</si>
  <si>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</si>
  <si>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</si>
  <si>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</si>
  <si>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</si>
  <si>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</si>
  <si>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</si>
  <si>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</si>
  <si>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</si>
  <si>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</si>
  <si>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</si>
  <si>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</si>
  <si>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</si>
  <si>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</si>
  <si>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</si>
  <si>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</si>
  <si>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</si>
  <si>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</si>
  <si>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</si>
  <si>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</si>
  <si>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</si>
  <si>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</si>
  <si>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</si>
  <si>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</si>
  <si>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</si>
  <si>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</si>
  <si>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</si>
  <si>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</si>
  <si>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</si>
  <si>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</si>
  <si>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</si>
  <si>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</si>
  <si>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</si>
  <si>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</si>
  <si>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</si>
  <si>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</si>
  <si>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</si>
  <si>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</si>
  <si>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</si>
  <si>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</si>
  <si>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</si>
  <si>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</si>
  <si>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</si>
  <si>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</si>
  <si>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</si>
  <si>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</si>
  <si>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</si>
  <si>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</si>
  <si>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</si>
  <si>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</si>
  <si>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</si>
  <si>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</si>
  <si>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</si>
  <si>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</si>
  <si>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</si>
  <si>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</si>
  <si>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</si>
  <si>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</si>
  <si>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</si>
  <si>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</si>
  <si>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</si>
  <si>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</si>
  <si>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</si>
  <si>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</si>
  <si>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</si>
  <si>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</si>
  <si>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</si>
  <si>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</si>
  <si>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</si>
  <si>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</si>
  <si>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</si>
  <si>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</si>
  <si>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</si>
  <si>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</si>
  <si>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</si>
  <si>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</si>
  <si>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</si>
  <si>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</si>
  <si>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</si>
  <si>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</si>
  <si>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</si>
  <si>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</si>
  <si>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</si>
  <si>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</si>
  <si>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</si>
  <si>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</si>
  <si>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</si>
  <si>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</si>
  <si>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</si>
  <si>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</si>
  <si>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</si>
  <si>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</si>
  <si>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</si>
  <si>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</si>
  <si>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</si>
  <si>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</si>
  <si>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</si>
  <si>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</si>
  <si>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</si>
  <si>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</si>
  <si>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</si>
  <si>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</si>
  <si>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</si>
  <si>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</si>
  <si>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</si>
  <si>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</si>
  <si>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</si>
  <si>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</si>
  <si>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</si>
  <si>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</si>
  <si>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</si>
  <si>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</si>
  <si>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</si>
  <si>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</si>
  <si>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</si>
  <si>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</si>
  <si>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</si>
  <si>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</si>
  <si>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</si>
  <si>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</si>
  <si>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</si>
  <si>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</si>
  <si>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</si>
  <si>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</si>
  <si>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</si>
  <si>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</si>
  <si>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</si>
  <si>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</si>
  <si>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</si>
  <si>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</si>
  <si>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</si>
  <si>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</si>
  <si>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</si>
  <si>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</si>
  <si>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</si>
  <si>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</si>
  <si>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</si>
  <si>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</si>
  <si>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</si>
  <si>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</si>
  <si>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</si>
  <si>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</si>
  <si>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</si>
  <si>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</si>
  <si>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</si>
  <si>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</si>
  <si>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</si>
  <si>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</si>
  <si>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</si>
  <si>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</si>
  <si>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</si>
  <si>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</si>
  <si>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</si>
  <si>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</si>
  <si>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</si>
  <si>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</si>
  <si>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</si>
  <si>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</si>
  <si>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</si>
  <si>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</si>
  <si>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</si>
  <si>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</si>
  <si>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</si>
  <si>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</si>
  <si>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</si>
  <si>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</si>
  <si>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</si>
  <si>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</si>
  <si>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</si>
  <si>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</si>
  <si>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</si>
  <si>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</si>
  <si>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</si>
  <si>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</si>
  <si>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</si>
  <si>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</si>
  <si>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</si>
  <si>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</si>
  <si>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</si>
  <si>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</si>
  <si>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</si>
  <si>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</si>
  <si>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</si>
  <si>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</si>
  <si>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</si>
  <si>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</si>
  <si>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</si>
  <si>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</si>
  <si>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</si>
  <si>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</si>
  <si>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</si>
  <si>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</si>
  <si>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</si>
  <si>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</si>
  <si>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</si>
  <si>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</si>
  <si>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</si>
  <si>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</si>
  <si>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</si>
  <si>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</si>
  <si>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</si>
  <si>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</si>
  <si>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</si>
  <si>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</si>
  <si>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</si>
  <si>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</si>
  <si>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</si>
  <si>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</si>
  <si>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</si>
  <si>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</si>
  <si>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</si>
  <si>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</si>
  <si>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</si>
  <si>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</si>
  <si>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</si>
  <si>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</si>
  <si>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</si>
  <si>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</si>
  <si>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</si>
  <si>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</si>
  <si>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</si>
  <si>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</si>
  <si>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</si>
  <si>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</si>
  <si>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</si>
  <si>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</si>
  <si>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</si>
  <si>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</si>
  <si>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</si>
  <si>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</si>
  <si>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</si>
  <si>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</si>
  <si>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</si>
  <si>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</si>
  <si>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</si>
  <si>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</si>
  <si>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</si>
  <si>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</si>
  <si>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</si>
  <si>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</si>
  <si>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</si>
  <si>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</si>
  <si>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</si>
  <si>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</si>
  <si>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</si>
  <si>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</si>
  <si>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</si>
  <si>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</si>
  <si>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</si>
  <si>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</si>
  <si>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</si>
  <si>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</si>
  <si>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</si>
  <si>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</si>
  <si>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</si>
  <si>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</si>
  <si>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</si>
  <si>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</si>
  <si>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</si>
  <si>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</si>
  <si>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</si>
  <si>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</si>
  <si>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</si>
  <si>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</si>
  <si>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</si>
  <si>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</si>
  <si>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</si>
  <si>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</si>
  <si>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</si>
  <si>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</si>
  <si>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</si>
  <si>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</si>
  <si>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</si>
  <si>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</si>
  <si>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</si>
  <si>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</si>
  <si>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</si>
  <si>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</si>
  <si>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</si>
  <si>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</si>
  <si>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</si>
  <si>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</si>
  <si>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</si>
  <si>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</si>
  <si>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</si>
  <si>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</si>
  <si>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</si>
  <si>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</si>
  <si>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</si>
  <si>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</si>
  <si>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</si>
  <si>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</si>
  <si>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</si>
  <si>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</si>
  <si>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</si>
  <si>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</si>
  <si>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</si>
  <si>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</si>
  <si>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</si>
  <si>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</si>
  <si>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</si>
  <si>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</si>
  <si>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</si>
  <si>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</si>
  <si>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</si>
  <si>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</si>
  <si>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</si>
  <si>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</si>
  <si>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</si>
  <si>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</si>
  <si>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</si>
  <si>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</si>
  <si>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</si>
  <si>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</si>
  <si>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</si>
  <si>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</si>
  <si>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</si>
  <si>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</si>
  <si>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</si>
  <si>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</si>
  <si>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</si>
  <si>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</si>
  <si>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</si>
  <si>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</si>
  <si>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</si>
  <si>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</si>
  <si>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</si>
  <si>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</si>
  <si>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</si>
  <si>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</si>
  <si>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</si>
  <si>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</si>
  <si>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</si>
  <si>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</si>
  <si>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</si>
  <si>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</si>
  <si>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</si>
  <si>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</si>
  <si>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</si>
  <si>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</si>
  <si>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</si>
  <si>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</si>
  <si>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</si>
  <si>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</si>
  <si>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</si>
  <si>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</si>
  <si>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</si>
  <si>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</si>
  <si>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</si>
  <si>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</si>
  <si>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</si>
  <si>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</si>
  <si>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</si>
  <si>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</si>
  <si>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</si>
  <si>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</si>
  <si>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</si>
  <si>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</si>
  <si>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</si>
  <si>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</si>
  <si>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</si>
  <si>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</si>
  <si>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</si>
  <si>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</si>
  <si>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</si>
  <si>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</si>
  <si>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</si>
  <si>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</si>
  <si>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</si>
  <si>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</si>
  <si>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</si>
  <si>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</si>
  <si>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</si>
  <si>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</si>
  <si>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</si>
  <si>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</si>
  <si>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</si>
  <si>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</si>
  <si>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</si>
  <si>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</si>
  <si>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</si>
  <si>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</si>
  <si>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</si>
  <si>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</si>
  <si>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</si>
  <si>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</si>
  <si>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</si>
  <si>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</si>
  <si>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</si>
  <si>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</si>
  <si>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</si>
  <si>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</si>
  <si>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</si>
  <si>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</si>
  <si>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</si>
  <si>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</si>
  <si>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</si>
  <si>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</si>
  <si>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</si>
  <si>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</si>
  <si>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</si>
  <si>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</si>
  <si>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</si>
  <si>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</si>
  <si>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</si>
  <si>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</si>
  <si>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</si>
  <si>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</si>
  <si>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</si>
  <si>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</si>
  <si>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</si>
  <si>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</si>
  <si>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</si>
  <si>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</si>
  <si>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</si>
  <si>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</si>
  <si>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</si>
  <si>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</si>
  <si>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</si>
  <si>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</si>
  <si>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</si>
  <si>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</si>
  <si>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</si>
  <si>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</si>
  <si>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</si>
  <si>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</si>
  <si>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</si>
  <si>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</si>
  <si>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</si>
  <si>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</si>
  <si>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</si>
  <si>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</si>
  <si>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</si>
  <si>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</si>
  <si>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</si>
  <si>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</si>
  <si>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</si>
  <si>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</si>
  <si>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</si>
  <si>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</si>
  <si>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</si>
  <si>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</si>
  <si>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</si>
  <si>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</si>
  <si>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</si>
  <si>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</si>
  <si>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</si>
  <si>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</si>
  <si>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</si>
  <si>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</si>
  <si>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</si>
  <si>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</si>
  <si>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</si>
  <si>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</si>
  <si>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</si>
  <si>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</si>
  <si>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</si>
  <si>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</si>
  <si>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</si>
  <si>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</si>
  <si>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</si>
  <si>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</si>
  <si>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</si>
  <si>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</si>
  <si>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</si>
  <si>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</si>
  <si>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</si>
  <si>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</si>
  <si>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</si>
  <si>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</si>
  <si>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</si>
  <si>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</si>
  <si>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</si>
  <si>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</si>
  <si>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</si>
  <si>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</si>
  <si>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</si>
  <si>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</si>
  <si>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</si>
  <si>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</si>
  <si>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</si>
  <si>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</si>
  <si>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</si>
  <si>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</si>
  <si>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</si>
  <si>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</si>
  <si>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</si>
  <si>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</si>
  <si>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</si>
  <si>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</si>
  <si>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</si>
  <si>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</si>
  <si>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</si>
  <si>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</si>
  <si>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</si>
  <si>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</si>
  <si>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</si>
  <si>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</si>
  <si>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</si>
  <si>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</si>
  <si>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</si>
  <si>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</si>
  <si>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</si>
  <si>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</si>
  <si>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</si>
  <si>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</si>
  <si>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</si>
  <si>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</si>
  <si>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</si>
  <si>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</si>
  <si>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</si>
  <si>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</si>
  <si>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</si>
  <si>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</si>
  <si>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</si>
  <si>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</si>
  <si>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</si>
  <si>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</si>
  <si>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</si>
  <si>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</si>
  <si>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</si>
  <si>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</si>
  <si>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</si>
  <si>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</si>
  <si>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</si>
  <si>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</si>
  <si>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</si>
  <si>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</si>
  <si>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</si>
  <si>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</si>
  <si>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</si>
  <si>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</si>
  <si>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</si>
  <si>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</si>
  <si>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</si>
  <si>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</si>
  <si>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</si>
  <si>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</si>
  <si>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</si>
  <si>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</si>
  <si>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</si>
  <si>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</si>
  <si>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</si>
  <si>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</si>
  <si>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</si>
  <si>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</si>
  <si>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</si>
  <si>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</si>
  <si>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</si>
  <si>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</si>
  <si>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</si>
  <si>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</si>
  <si>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</si>
  <si>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</si>
  <si>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</si>
  <si>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</si>
  <si>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</si>
  <si>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</si>
  <si>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</si>
  <si>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</si>
  <si>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</si>
  <si>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</si>
  <si>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</si>
  <si>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</si>
  <si>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</si>
  <si>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</si>
  <si>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</si>
  <si>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</si>
  <si>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</si>
  <si>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</si>
  <si>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</si>
  <si>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</si>
  <si>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</si>
  <si>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</si>
  <si>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</si>
  <si>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</si>
  <si>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</si>
  <si>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</si>
  <si>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</si>
  <si>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</si>
  <si>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</si>
  <si>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</si>
  <si>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</si>
  <si>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</si>
  <si>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</si>
  <si>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</si>
  <si>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</si>
  <si>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</si>
  <si>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</si>
  <si>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</si>
  <si>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</si>
  <si>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</si>
  <si>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</si>
  <si>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</si>
  <si>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</si>
  <si>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</si>
  <si>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</si>
  <si>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</si>
  <si>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</si>
  <si>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</si>
  <si>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</si>
  <si>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</si>
  <si>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</si>
  <si>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</si>
  <si>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</si>
  <si>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</si>
  <si>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</si>
  <si>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</si>
  <si>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</si>
  <si>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</si>
  <si>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</si>
  <si>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</si>
  <si>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</si>
  <si>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</si>
  <si>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</si>
  <si>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</si>
  <si>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</si>
  <si>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</si>
  <si>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</si>
  <si>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</si>
  <si>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</si>
  <si>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</si>
  <si>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</si>
  <si>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</si>
  <si>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</si>
  <si>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</si>
  <si>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</si>
  <si>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</si>
  <si>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</si>
  <si>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</si>
  <si>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</si>
  <si>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</si>
  <si>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</si>
  <si>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</si>
  <si>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</si>
  <si>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</si>
  <si>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</si>
  <si>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</si>
  <si>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</si>
  <si>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</si>
  <si>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</si>
  <si>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</si>
  <si>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</si>
  <si>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</si>
  <si>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</si>
  <si>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</si>
  <si>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</si>
  <si>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</si>
  <si>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</si>
  <si>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</si>
  <si>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</si>
  <si>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</si>
  <si>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</si>
  <si>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</si>
  <si>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</si>
  <si>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</si>
  <si>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</si>
  <si>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</si>
  <si>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</si>
  <si>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</si>
  <si>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</si>
  <si>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</si>
  <si>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</si>
  <si>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</si>
  <si>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</si>
  <si>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</si>
  <si>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</si>
  <si>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</si>
  <si>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</si>
  <si>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</si>
  <si>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</si>
  <si>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</si>
  <si>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</si>
  <si>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</si>
  <si>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</si>
  <si>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</si>
  <si>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</si>
  <si>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</si>
  <si>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</si>
  <si>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</si>
  <si>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</si>
  <si>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</si>
  <si>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</si>
  <si>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</si>
  <si>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</si>
  <si>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</si>
  <si>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</si>
  <si>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</si>
  <si>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</si>
  <si>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</si>
  <si>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</si>
  <si>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</si>
  <si>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</si>
  <si>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</si>
  <si>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</si>
  <si>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</si>
  <si>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</si>
  <si>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</si>
  <si>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</si>
  <si>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</si>
  <si>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</si>
  <si>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</si>
  <si>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</si>
  <si>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</si>
  <si>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</si>
  <si>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</si>
  <si>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</si>
  <si>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</si>
  <si>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</si>
  <si>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</si>
  <si>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</si>
  <si>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</si>
  <si>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</si>
  <si>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</si>
  <si>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</si>
  <si>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</si>
  <si>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</si>
  <si>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</si>
  <si>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</si>
  <si>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</si>
  <si>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</si>
  <si>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</si>
  <si>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</si>
  <si>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</si>
  <si>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</si>
  <si>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</si>
  <si>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</si>
  <si>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</si>
  <si>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</si>
  <si>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</si>
  <si>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</si>
  <si>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</si>
  <si>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</si>
  <si>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</si>
  <si>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</si>
  <si>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</si>
  <si>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</si>
  <si>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</si>
  <si>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</si>
  <si>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</si>
  <si>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</si>
  <si>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</si>
  <si>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</si>
  <si>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</si>
  <si>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</si>
  <si>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</si>
  <si>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</si>
  <si>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</si>
  <si>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</si>
  <si>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</si>
  <si>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</si>
  <si>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</si>
  <si>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</si>
  <si>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</si>
  <si>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</si>
  <si>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</si>
  <si>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</si>
  <si>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</si>
  <si>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</si>
  <si>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</si>
  <si>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</si>
  <si>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</si>
  <si>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</si>
  <si>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</si>
  <si>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</si>
  <si>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</si>
  <si>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</si>
  <si>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</si>
  <si>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</si>
  <si>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</si>
  <si>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</si>
  <si>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</si>
  <si>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</si>
  <si>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</si>
  <si>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</si>
  <si>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</si>
  <si>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</si>
  <si>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</si>
  <si>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</si>
  <si>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</si>
  <si>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</si>
  <si>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</si>
  <si>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</si>
  <si>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</si>
  <si>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</si>
  <si>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</si>
  <si>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</si>
  <si>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</si>
  <si>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</si>
  <si>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</si>
  <si>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</si>
  <si>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</si>
  <si>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</si>
  <si>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</si>
  <si>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</si>
  <si>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</si>
  <si>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</si>
  <si>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</si>
  <si>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</si>
  <si>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</si>
  <si>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</si>
  <si>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</si>
  <si>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</si>
  <si>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</si>
  <si>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</si>
  <si>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</si>
  <si>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</si>
  <si>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</si>
  <si>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</si>
  <si>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</si>
  <si>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</si>
  <si>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</si>
  <si>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</si>
  <si>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</si>
  <si>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</si>
  <si>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</si>
  <si>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</si>
  <si>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</si>
  <si>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</si>
  <si>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</si>
  <si>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</si>
  <si>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</si>
  <si>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</si>
  <si>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</si>
  <si>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</si>
  <si>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</si>
  <si>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</si>
  <si>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</si>
  <si>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</si>
  <si>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</si>
  <si>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</si>
  <si>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</si>
  <si>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</si>
  <si>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</si>
  <si>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</si>
  <si>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</si>
  <si>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</si>
  <si>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</si>
  <si>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</si>
  <si>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</si>
  <si>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</si>
  <si>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</si>
  <si>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</si>
  <si>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</si>
  <si>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</si>
  <si>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</si>
  <si>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</si>
  <si>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</si>
  <si>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</si>
  <si>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</si>
  <si>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</si>
  <si>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</si>
  <si>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</si>
  <si>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</si>
  <si>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</si>
  <si>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</si>
  <si>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</si>
  <si>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</si>
  <si>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</si>
  <si>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</si>
  <si>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</si>
  <si>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</si>
  <si>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</si>
  <si>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</si>
  <si>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</si>
  <si>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</si>
  <si>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</si>
  <si>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</si>
  <si>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</si>
  <si>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</si>
  <si>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</si>
  <si>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</si>
  <si>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</si>
  <si>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</si>
  <si>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</si>
  <si>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</si>
  <si>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</si>
  <si>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</si>
  <si>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</si>
  <si>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</si>
  <si>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</si>
  <si>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</si>
  <si>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</si>
  <si>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</si>
  <si>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</si>
  <si>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</si>
  <si>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</si>
  <si>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</si>
  <si>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</si>
  <si>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</si>
  <si>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</si>
  <si>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</si>
  <si>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</si>
  <si>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</si>
  <si>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</si>
  <si>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</si>
  <si>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</si>
  <si>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</si>
  <si>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</si>
  <si>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</si>
  <si>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</si>
  <si>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</si>
  <si>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</si>
  <si>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</si>
  <si>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</si>
  <si>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</si>
  <si>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</si>
  <si>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</si>
  <si>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</si>
  <si>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</si>
  <si>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</si>
  <si>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</si>
  <si>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</si>
  <si>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</si>
  <si>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</si>
  <si>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</si>
  <si>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</si>
  <si>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</si>
  <si>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</si>
  <si>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</si>
  <si>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</si>
  <si>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</si>
  <si>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</si>
  <si>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</si>
  <si>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</si>
  <si>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</si>
  <si>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</si>
  <si>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</si>
  <si>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</si>
  <si>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</si>
  <si>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</si>
  <si>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</si>
  <si>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</si>
  <si>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</si>
  <si>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</si>
  <si>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</si>
  <si>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</si>
  <si>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</si>
  <si>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</si>
  <si>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</si>
  <si>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</si>
  <si>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</si>
  <si>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</si>
  <si>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</si>
  <si>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</si>
  <si>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</si>
  <si>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</si>
  <si>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</si>
  <si>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</si>
  <si>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</si>
  <si>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</si>
  <si>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</si>
  <si>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</si>
  <si>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</si>
  <si>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</si>
  <si>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</si>
  <si>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</si>
  <si>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</si>
  <si>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</si>
  <si>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</si>
  <si>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</si>
  <si>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</si>
  <si>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</si>
  <si>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</si>
  <si>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</si>
  <si>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</si>
  <si>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</si>
  <si>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</si>
  <si>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</si>
  <si>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</si>
  <si>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</si>
  <si>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</si>
  <si>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</si>
  <si>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</si>
  <si>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</si>
  <si>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</si>
  <si>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</si>
  <si>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</si>
  <si>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</si>
  <si>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</si>
  <si>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</si>
  <si>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</si>
  <si>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</si>
  <si>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</si>
  <si>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</si>
  <si>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</si>
  <si>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</si>
  <si>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</si>
  <si>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</si>
  <si>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</si>
  <si>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</si>
  <si>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</si>
  <si>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</si>
  <si>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</si>
  <si>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</si>
  <si>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</si>
  <si>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</si>
  <si>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</si>
  <si>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</si>
  <si>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</si>
  <si>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</si>
  <si>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</si>
  <si>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</si>
  <si>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</si>
  <si>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</si>
  <si>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</si>
  <si>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</si>
  <si>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</si>
  <si>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</si>
  <si>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</si>
  <si>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</si>
  <si>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</si>
  <si>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</si>
  <si>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</si>
  <si>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</si>
  <si>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</si>
  <si>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</si>
  <si>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</si>
  <si>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</si>
  <si>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</si>
  <si>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</si>
  <si>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</si>
  <si>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</si>
  <si>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</si>
  <si>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</si>
  <si>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</si>
  <si>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</si>
  <si>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</si>
  <si>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</si>
  <si>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</si>
  <si>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</si>
  <si>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</si>
  <si>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</si>
  <si>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</si>
  <si>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</si>
  <si>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</si>
  <si>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</si>
  <si>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</si>
  <si>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</si>
  <si>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</si>
  <si>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</si>
  <si>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</si>
  <si>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</si>
  <si>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</si>
  <si>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</si>
  <si>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</si>
  <si>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</si>
  <si>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</si>
  <si>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</si>
  <si>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</si>
  <si>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</si>
  <si>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</si>
  <si>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</si>
  <si>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</si>
  <si>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</si>
  <si>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</si>
  <si>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</si>
  <si>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</si>
  <si>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</si>
  <si>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</si>
  <si>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</si>
  <si>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</si>
  <si>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</si>
  <si>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</si>
  <si>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</si>
  <si>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</si>
  <si>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</si>
  <si>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</si>
  <si>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</si>
  <si>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</si>
  <si>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</si>
  <si>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</si>
  <si>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</si>
  <si>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</si>
  <si>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</si>
  <si>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</si>
  <si>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</si>
  <si>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</si>
  <si>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</si>
  <si>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</si>
  <si>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</si>
  <si>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</si>
  <si>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</si>
  <si>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</si>
  <si>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</si>
  <si>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</si>
  <si>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</si>
  <si>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</si>
  <si>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</si>
  <si>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</si>
  <si>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</si>
  <si>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</si>
  <si>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</si>
  <si>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</si>
  <si>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</si>
  <si>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</si>
  <si>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</si>
  <si>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</si>
  <si>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</si>
  <si>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</si>
  <si>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</si>
  <si>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</si>
  <si>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</si>
  <si>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</si>
  <si>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</si>
  <si>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</si>
  <si>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</si>
  <si>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</si>
  <si>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</si>
  <si>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</si>
  <si>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</si>
  <si>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</si>
  <si>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</si>
  <si>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</si>
  <si>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</si>
  <si>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</si>
  <si>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</si>
  <si>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</si>
  <si>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</si>
  <si>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</si>
  <si>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</si>
  <si>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</si>
  <si>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</si>
  <si>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</si>
  <si>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</si>
  <si>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</si>
  <si>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</si>
  <si>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</si>
  <si>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</si>
  <si>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</si>
  <si>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</si>
  <si>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</si>
  <si>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</si>
  <si>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</si>
  <si>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</si>
  <si>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</si>
  <si>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</si>
  <si>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</si>
  <si>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</si>
  <si>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</si>
  <si>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</si>
  <si>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</si>
  <si>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</si>
  <si>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</si>
  <si>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</si>
  <si>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</si>
  <si>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</si>
  <si>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</si>
  <si>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</si>
  <si>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</si>
  <si>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</si>
  <si>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</si>
  <si>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</si>
  <si>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</si>
  <si>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</si>
  <si>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</si>
  <si>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</si>
  <si>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</si>
  <si>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</si>
  <si>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</si>
  <si>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</si>
  <si>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</si>
  <si>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</si>
  <si>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</si>
  <si>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</si>
  <si>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</si>
  <si>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</si>
  <si>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</si>
  <si>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</si>
  <si>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</si>
  <si>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</si>
  <si>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</si>
  <si>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</si>
  <si>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</si>
  <si>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</si>
  <si>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</si>
  <si>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</si>
  <si>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</si>
  <si>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</si>
  <si>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</si>
  <si>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</si>
  <si>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</si>
  <si>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</si>
  <si>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</si>
  <si>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</si>
  <si>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</si>
  <si>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</si>
  <si>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</si>
  <si>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</si>
  <si>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</si>
  <si>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</si>
  <si>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</si>
  <si>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</si>
  <si>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</si>
  <si>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</si>
  <si>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</si>
  <si>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</si>
  <si>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</si>
  <si>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</si>
  <si>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</si>
  <si>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</si>
  <si>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</si>
  <si>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</si>
  <si>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</si>
  <si>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</si>
  <si>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</si>
  <si>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</si>
  <si>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</si>
  <si>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</si>
  <si>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</si>
  <si>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</si>
  <si>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</si>
  <si>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</si>
  <si>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</si>
  <si>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</si>
  <si>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</si>
  <si>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</si>
  <si>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</si>
  <si>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</si>
  <si>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</si>
  <si>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</si>
  <si>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</si>
  <si>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</si>
  <si>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</si>
  <si>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</si>
  <si>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</si>
  <si>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</si>
  <si>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</si>
  <si>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</si>
  <si>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</si>
  <si>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</si>
  <si>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</si>
  <si>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</si>
  <si>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</si>
  <si>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</si>
  <si>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</si>
  <si>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</si>
  <si>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</si>
  <si>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</si>
  <si>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</si>
  <si>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</si>
  <si>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</si>
  <si>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</si>
  <si>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</si>
  <si>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</si>
  <si>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</si>
  <si>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</si>
  <si>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</si>
  <si>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</si>
  <si>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</si>
  <si>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</si>
  <si>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</si>
  <si>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</si>
  <si>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</si>
  <si>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</si>
  <si>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</si>
  <si>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</si>
  <si>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</si>
  <si>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</si>
  <si>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</si>
  <si>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</si>
  <si>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</si>
  <si>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</si>
  <si>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</si>
  <si>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</si>
  <si>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</si>
  <si>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</si>
  <si>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</si>
  <si>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</si>
  <si>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</si>
  <si>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</si>
  <si>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</si>
  <si>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</si>
  <si>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</si>
  <si>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</si>
  <si>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</si>
  <si>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</si>
  <si>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</si>
  <si>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</si>
  <si>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</si>
  <si>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</si>
  <si>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</si>
  <si>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</si>
  <si>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</si>
  <si>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</si>
  <si>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</si>
  <si>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</si>
  <si>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</si>
  <si>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</si>
  <si>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</si>
  <si>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</si>
  <si>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</si>
  <si>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</si>
  <si>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</si>
  <si>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</si>
  <si>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</si>
  <si>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</si>
  <si>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</si>
  <si>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</si>
  <si>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</si>
  <si>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</si>
  <si>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</si>
  <si>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</si>
  <si>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</si>
  <si>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</si>
  <si>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</si>
  <si>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</si>
  <si>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</si>
  <si>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</si>
  <si>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</si>
  <si>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</si>
  <si>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</si>
  <si>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</si>
  <si>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</si>
  <si>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</si>
  <si>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</si>
  <si>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</si>
  <si>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</si>
  <si>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</si>
  <si>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</si>
  <si>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</si>
  <si>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</si>
  <si>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</si>
  <si>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</si>
  <si>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</si>
  <si>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</si>
  <si>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</si>
  <si>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</si>
  <si>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</si>
  <si>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</si>
  <si>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</si>
  <si>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</si>
  <si>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</si>
  <si>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</si>
  <si>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</si>
  <si>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</si>
  <si>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</si>
  <si>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</si>
  <si>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</si>
  <si>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</si>
  <si>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</si>
  <si>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</si>
  <si>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</si>
  <si>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</si>
  <si>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</si>
  <si>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</si>
  <si>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</si>
  <si>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</si>
  <si>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</si>
  <si>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</si>
  <si>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</si>
  <si>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</si>
  <si>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</si>
  <si>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</si>
  <si>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</si>
  <si>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</si>
  <si>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</si>
  <si>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</si>
  <si>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</si>
  <si>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</si>
  <si>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</si>
  <si>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</si>
  <si>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</si>
  <si>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</si>
  <si>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</si>
  <si>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</si>
  <si>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</si>
  <si>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</si>
  <si>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</si>
  <si>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</si>
  <si>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</si>
  <si>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</si>
  <si>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</si>
  <si>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</si>
  <si>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</si>
  <si>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</si>
  <si>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</si>
  <si>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</si>
  <si>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</si>
  <si>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</si>
  <si>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</si>
  <si>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</si>
  <si>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</si>
  <si>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</si>
  <si>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</si>
  <si>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</si>
  <si>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</si>
  <si>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</si>
  <si>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</si>
  <si>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</si>
  <si>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</si>
  <si>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</si>
  <si>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</si>
  <si>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</si>
  <si>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</si>
  <si>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</si>
  <si>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</si>
  <si>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</si>
  <si>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</si>
  <si>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</si>
  <si>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</si>
  <si>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</si>
  <si>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</si>
  <si>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</si>
  <si>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</si>
  <si>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</si>
  <si>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</si>
  <si>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</si>
  <si>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</si>
  <si>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</si>
  <si>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</si>
  <si>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</si>
  <si>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</si>
  <si>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</si>
  <si>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</si>
  <si>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</si>
  <si>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</si>
  <si>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</si>
  <si>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</si>
  <si>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</si>
  <si>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</si>
  <si>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</si>
  <si>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</si>
  <si>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</si>
  <si>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</si>
  <si>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</si>
  <si>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</si>
  <si>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</si>
  <si>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</si>
  <si>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</si>
  <si>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</si>
  <si>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</si>
  <si>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</si>
  <si>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</si>
  <si>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</si>
  <si>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</si>
  <si>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</si>
  <si>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</si>
  <si>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</si>
  <si>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</si>
  <si>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</si>
  <si>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</si>
  <si>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</si>
  <si>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</si>
  <si>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</si>
  <si>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</si>
  <si>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</si>
  <si>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</si>
  <si>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</si>
  <si>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</si>
  <si>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</si>
  <si>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</si>
  <si>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</si>
  <si>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</si>
  <si>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</si>
  <si>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</si>
  <si>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</si>
  <si>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</si>
  <si>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</si>
  <si>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</si>
  <si>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</si>
  <si>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</si>
  <si>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</si>
  <si>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</si>
  <si>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</si>
  <si>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</si>
  <si>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</si>
  <si>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</si>
  <si>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</si>
  <si>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</si>
  <si>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</si>
  <si>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</si>
  <si>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</si>
  <si>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</si>
  <si>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</si>
  <si>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</si>
  <si>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</si>
  <si>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</si>
  <si>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</si>
  <si>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</si>
  <si>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</si>
  <si>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</si>
  <si>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</si>
  <si>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</si>
  <si>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</si>
  <si>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</si>
  <si>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</si>
  <si>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</si>
  <si>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</si>
  <si>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</si>
  <si>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</si>
  <si>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</si>
  <si>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</si>
  <si>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</si>
  <si>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</si>
  <si>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</si>
  <si>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</si>
  <si>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</si>
  <si>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</si>
  <si>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</si>
  <si>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</si>
  <si>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</si>
  <si>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</si>
  <si>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</si>
  <si>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</si>
  <si>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</si>
  <si>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</si>
  <si>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</si>
  <si>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</si>
  <si>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</si>
  <si>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</si>
  <si>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</si>
  <si>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</si>
  <si>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</si>
  <si>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</si>
  <si>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</si>
  <si>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</si>
  <si>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</si>
  <si>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</si>
  <si>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</si>
  <si>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</si>
  <si>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</si>
  <si>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</si>
  <si>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</si>
  <si>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</si>
  <si>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</si>
  <si>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</si>
  <si>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</si>
  <si>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</si>
  <si>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</si>
  <si>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</si>
  <si>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</si>
  <si>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</si>
  <si>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</si>
  <si>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</si>
  <si>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</si>
  <si>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</si>
  <si>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</si>
  <si>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</si>
  <si>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</si>
  <si>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</si>
  <si>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</si>
  <si>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</si>
  <si>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</si>
  <si>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</si>
  <si>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</si>
  <si>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</si>
  <si>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</si>
  <si>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</si>
  <si>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</si>
  <si>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</si>
  <si>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</si>
  <si>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</si>
  <si>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</si>
  <si>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</si>
  <si>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</si>
  <si>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</si>
  <si>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</si>
  <si>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</si>
  <si>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</si>
  <si>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</si>
  <si>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</si>
  <si>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</si>
  <si>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</si>
  <si>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</si>
  <si>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</si>
  <si>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</si>
  <si>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</si>
  <si>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</si>
  <si>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</si>
  <si>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</si>
  <si>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</si>
  <si>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</si>
  <si>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</si>
  <si>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</si>
  <si>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</si>
  <si>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</si>
  <si>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</si>
  <si>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</si>
  <si>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</si>
  <si>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</si>
  <si>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</si>
  <si>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</si>
  <si>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</si>
  <si>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</si>
  <si>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</si>
  <si>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</si>
  <si>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</si>
  <si>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</si>
  <si>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</si>
  <si>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</si>
  <si>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</si>
  <si>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</si>
  <si>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</si>
  <si>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</si>
  <si>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</si>
  <si>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</si>
  <si>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</si>
  <si>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</si>
  <si>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</si>
  <si>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</si>
  <si>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</si>
  <si>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</si>
  <si>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</si>
  <si>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</si>
  <si>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</si>
  <si>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</si>
  <si>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</si>
  <si>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</si>
  <si>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</si>
  <si>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</si>
  <si>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</si>
  <si>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</si>
  <si>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</si>
  <si>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</si>
  <si>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</si>
  <si>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</si>
  <si>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</si>
  <si>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</si>
  <si>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</si>
  <si>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</si>
  <si>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</si>
  <si>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</si>
  <si>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</si>
  <si>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</si>
  <si>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</si>
  <si>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</si>
  <si>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</si>
  <si>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</si>
  <si>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</si>
  <si>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</si>
  <si>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</si>
  <si>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</si>
  <si>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</si>
  <si>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</si>
  <si>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</si>
  <si>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</si>
  <si>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</si>
  <si>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</si>
  <si>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</si>
  <si>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</si>
  <si>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</si>
  <si>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</si>
  <si>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</si>
  <si>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</si>
  <si>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</si>
  <si>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</si>
  <si>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</si>
  <si>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</si>
  <si>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</si>
  <si>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</si>
  <si>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</si>
  <si>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</si>
  <si>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</si>
  <si>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</si>
  <si>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</si>
  <si>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</si>
  <si>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</si>
  <si>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</si>
  <si>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</si>
  <si>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</si>
  <si>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</si>
  <si>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</si>
  <si>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</si>
  <si>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</si>
  <si>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</si>
  <si>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</si>
  <si>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</si>
  <si>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</si>
  <si>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</si>
  <si>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</si>
  <si>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</si>
  <si>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</si>
  <si>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</si>
  <si>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</si>
  <si>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</si>
  <si>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</si>
  <si>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</si>
  <si>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</si>
  <si>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</si>
  <si>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</si>
  <si>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</si>
  <si>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</si>
  <si>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</si>
  <si>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</si>
  <si>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</si>
  <si>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</si>
  <si>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</si>
  <si>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</si>
  <si>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</si>
  <si>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</si>
  <si>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</si>
  <si>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</si>
  <si>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</si>
  <si>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</si>
  <si>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</si>
  <si>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</si>
  <si>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</si>
  <si>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</si>
  <si>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</si>
  <si>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</si>
  <si>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</si>
  <si>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</si>
  <si>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</si>
  <si>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</si>
  <si>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</si>
  <si>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</si>
  <si>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</si>
  <si>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</si>
  <si>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</si>
  <si>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</si>
  <si>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</si>
  <si>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</si>
  <si>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</si>
  <si>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</si>
  <si>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</si>
  <si>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</si>
  <si>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</si>
  <si>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</si>
  <si>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</si>
  <si>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</si>
  <si>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</si>
  <si>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</si>
  <si>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</si>
  <si>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</si>
  <si>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</si>
  <si>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</si>
  <si>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</si>
  <si>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</si>
  <si>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</si>
  <si>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</si>
  <si>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</si>
  <si>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</si>
  <si>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</si>
  <si>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</si>
  <si>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</si>
  <si>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</si>
  <si>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</si>
  <si>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</si>
  <si>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</si>
  <si>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</si>
  <si>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</si>
  <si>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</si>
  <si>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</si>
  <si>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</si>
  <si>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</si>
  <si>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</si>
  <si>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</si>
  <si>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</si>
  <si>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</si>
  <si>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</si>
  <si>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</si>
  <si>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</si>
  <si>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</si>
  <si>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</si>
  <si>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</si>
  <si>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</si>
  <si>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</si>
  <si>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</si>
  <si>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</si>
  <si>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</si>
  <si>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</si>
  <si>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</si>
  <si>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</si>
  <si>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</si>
  <si>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</si>
  <si>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</si>
  <si>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</si>
  <si>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</si>
  <si>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</si>
  <si>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</si>
  <si>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</si>
  <si>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</si>
  <si>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</si>
  <si>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</si>
  <si>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</si>
  <si>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</si>
  <si>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</si>
  <si>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</si>
  <si>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</si>
  <si>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</si>
  <si>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</si>
  <si>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</si>
  <si>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</si>
  <si>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</si>
  <si>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</si>
  <si>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</si>
  <si>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</si>
  <si>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</si>
  <si>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</si>
  <si>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</si>
  <si>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</si>
  <si>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</si>
  <si>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</si>
  <si>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</si>
  <si>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</si>
  <si>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</si>
  <si>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</si>
  <si>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</si>
  <si>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</si>
  <si>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</si>
  <si>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</si>
  <si>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</si>
  <si>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</si>
  <si>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</si>
  <si>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</si>
  <si>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</si>
  <si>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</si>
  <si>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</si>
  <si>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</si>
  <si>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</si>
  <si>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</si>
  <si>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</si>
  <si>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</si>
  <si>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</si>
  <si>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</si>
  <si>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</si>
  <si>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</si>
  <si>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</si>
  <si>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</si>
  <si>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</si>
  <si>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</si>
  <si>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</si>
  <si>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</si>
  <si>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</si>
  <si>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</si>
  <si>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</si>
  <si>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</si>
  <si>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</si>
  <si>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</si>
  <si>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</si>
  <si>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</si>
  <si>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</si>
  <si>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</si>
  <si>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</si>
  <si>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</si>
  <si>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</si>
  <si>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</si>
  <si>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</si>
  <si>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</si>
  <si>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</si>
  <si>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</si>
  <si>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</si>
  <si>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</si>
  <si>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</si>
  <si>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</si>
  <si>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</si>
  <si>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</si>
  <si>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</si>
  <si>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</si>
  <si>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</si>
  <si>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</si>
  <si>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</si>
  <si>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</si>
  <si>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</si>
  <si>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</si>
  <si>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</si>
  <si>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</si>
  <si>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</si>
  <si>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</si>
  <si>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</si>
  <si>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</si>
  <si>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</si>
  <si>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</si>
  <si>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</si>
  <si>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</si>
  <si>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</si>
  <si>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</si>
  <si>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</si>
  <si>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</si>
  <si>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</si>
  <si>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</si>
  <si>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</si>
  <si>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</si>
  <si>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</si>
  <si>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</si>
  <si>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</si>
  <si>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</si>
  <si>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</si>
  <si>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</si>
  <si>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</si>
  <si>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</si>
  <si>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</si>
  <si>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</si>
  <si>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</si>
  <si>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</si>
  <si>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</si>
  <si>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</si>
  <si>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</si>
  <si>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</si>
  <si>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</si>
  <si>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</si>
  <si>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</si>
  <si>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</si>
  <si>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</si>
  <si>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</si>
  <si>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</si>
  <si>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</si>
  <si>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</si>
  <si>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</si>
  <si>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</si>
  <si>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</si>
  <si>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</si>
  <si>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</si>
  <si>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</si>
  <si>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</si>
  <si>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</si>
  <si>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</si>
  <si>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</si>
  <si>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</si>
  <si>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</si>
  <si>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</si>
  <si>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</si>
  <si>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</si>
  <si>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</si>
  <si>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</si>
  <si>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</si>
  <si>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</si>
  <si>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</si>
  <si>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</si>
  <si>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</si>
  <si>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</si>
  <si>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</si>
  <si>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</si>
  <si>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</si>
  <si>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</si>
  <si>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</si>
  <si>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</si>
  <si>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</si>
  <si>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</si>
  <si>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</si>
  <si>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</si>
  <si>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</si>
  <si>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</si>
  <si>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</si>
  <si>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</si>
  <si>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</si>
  <si>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</si>
  <si>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</si>
  <si>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</si>
  <si>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</si>
  <si>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</si>
  <si>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</si>
  <si>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</si>
  <si>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</si>
  <si>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</si>
  <si>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</si>
  <si>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</si>
  <si>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</si>
  <si>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</si>
  <si>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</si>
  <si>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</si>
  <si>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</si>
  <si>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</si>
  <si>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</si>
  <si>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</si>
  <si>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</si>
  <si>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</si>
  <si>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</si>
  <si>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</si>
  <si>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</si>
  <si>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</si>
  <si>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</si>
  <si>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</si>
  <si>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</si>
  <si>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</si>
  <si>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</si>
  <si>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</si>
  <si>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</si>
  <si>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</si>
  <si>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</si>
  <si>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</si>
  <si>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</si>
  <si>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</si>
  <si>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</si>
  <si>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</si>
  <si>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</si>
  <si>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</si>
  <si>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</si>
  <si>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</si>
  <si>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</si>
  <si>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</si>
  <si>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</si>
  <si>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</si>
  <si>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</si>
  <si>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</si>
  <si>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</si>
  <si>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</si>
  <si>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</si>
  <si>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</si>
  <si>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</si>
  <si>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</si>
  <si>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</si>
  <si>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</si>
  <si>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</si>
  <si>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</si>
  <si>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</si>
  <si>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</si>
  <si>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</si>
  <si>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</si>
  <si>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</si>
  <si>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</si>
  <si>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</si>
  <si>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</si>
  <si>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</si>
  <si>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</si>
  <si>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</si>
  <si>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</si>
  <si>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</si>
  <si>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</si>
  <si>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</si>
  <si>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</si>
  <si>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</si>
  <si>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</si>
  <si>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</si>
  <si>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</si>
  <si>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</si>
  <si>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</si>
  <si>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</si>
  <si>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</si>
  <si>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</si>
  <si>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</si>
  <si>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</si>
  <si>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</si>
  <si>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</si>
  <si>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</si>
  <si>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</si>
  <si>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</si>
  <si>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</si>
  <si>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</si>
  <si>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</si>
  <si>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</si>
  <si>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</si>
  <si>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</si>
  <si>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</si>
  <si>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</si>
  <si>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</si>
  <si>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</si>
  <si>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</si>
  <si>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</si>
  <si>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</si>
  <si>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</si>
  <si>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</si>
  <si>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</si>
  <si>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</si>
  <si>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</si>
  <si>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</si>
  <si>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</si>
  <si>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</si>
  <si>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</si>
  <si>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</si>
  <si>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</si>
  <si>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</si>
  <si>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</si>
  <si>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</si>
  <si>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</si>
  <si>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</si>
  <si>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</si>
  <si>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</si>
  <si>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</si>
  <si>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</si>
  <si>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</si>
  <si>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</si>
  <si>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</si>
  <si>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</si>
  <si>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</si>
  <si>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</si>
  <si>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</si>
  <si>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</si>
  <si>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</si>
  <si>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</si>
  <si>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</si>
  <si>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</si>
  <si>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</si>
  <si>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</si>
  <si>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</si>
  <si>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</si>
  <si>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</si>
  <si>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</si>
  <si>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</si>
  <si>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</si>
  <si>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</si>
  <si>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</si>
  <si>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</si>
  <si>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</si>
  <si>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</si>
  <si>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</si>
  <si>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</si>
  <si>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</si>
  <si>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</si>
  <si>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</si>
  <si>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</si>
  <si>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</si>
  <si>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</si>
  <si>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</si>
  <si>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</si>
  <si>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</si>
  <si>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</si>
  <si>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</si>
  <si>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</si>
  <si>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</si>
  <si>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</si>
  <si>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</si>
  <si>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</si>
  <si>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</si>
  <si>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</si>
  <si>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</si>
  <si>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</si>
  <si>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</si>
  <si>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</si>
  <si>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</si>
  <si>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</si>
  <si>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</si>
  <si>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</si>
  <si>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</si>
  <si>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</si>
  <si>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</si>
  <si>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</si>
  <si>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</si>
  <si>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</si>
  <si>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</si>
  <si>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</si>
  <si>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</si>
  <si>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</si>
  <si>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</si>
  <si>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</si>
  <si>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</si>
  <si>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</si>
  <si>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</si>
  <si>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</si>
  <si>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</si>
  <si>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</si>
  <si>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</si>
  <si>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</si>
  <si>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</si>
  <si>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</si>
  <si>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</si>
  <si>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</si>
  <si>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</si>
  <si>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</si>
  <si>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</si>
  <si>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</si>
  <si>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</si>
  <si>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</si>
  <si>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</si>
  <si>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</si>
  <si>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</si>
  <si>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</si>
  <si>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</si>
  <si>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</si>
  <si>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</si>
  <si>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</si>
  <si>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</si>
  <si>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</si>
  <si>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</si>
  <si>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</si>
  <si>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</si>
  <si>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</si>
  <si>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</si>
  <si>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</si>
  <si>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</si>
  <si>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</si>
  <si>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</si>
  <si>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</si>
  <si>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</si>
  <si>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</si>
  <si>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</si>
  <si>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</si>
  <si>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</si>
  <si>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</si>
  <si>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</si>
  <si>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</si>
  <si>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</si>
  <si>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</si>
  <si>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</si>
  <si>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</si>
  <si>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</si>
  <si>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</si>
  <si>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</si>
  <si>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</si>
  <si>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</si>
  <si>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</si>
  <si>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</si>
  <si>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</si>
  <si>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</si>
  <si>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</si>
  <si>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</si>
  <si>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</si>
  <si>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</si>
  <si>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</si>
  <si>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</si>
  <si>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</si>
  <si>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</si>
  <si>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</si>
  <si>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</si>
  <si>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</si>
  <si>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</si>
  <si>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</si>
  <si>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</si>
  <si>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</si>
  <si>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</si>
  <si>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</si>
  <si>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</si>
  <si>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</si>
  <si>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</si>
  <si>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</si>
  <si>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</si>
  <si>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</si>
  <si>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</si>
  <si>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</si>
  <si>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</si>
  <si>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</si>
  <si>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</si>
  <si>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</si>
  <si>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</si>
  <si>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</si>
  <si>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</si>
  <si>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</si>
  <si>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</si>
  <si>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</si>
  <si>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</si>
  <si>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</si>
  <si>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</si>
  <si>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</si>
  <si>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</si>
  <si>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</si>
  <si>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</si>
  <si>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</si>
  <si>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</si>
  <si>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</si>
  <si>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</si>
  <si>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</si>
  <si>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</si>
  <si>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</si>
  <si>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</si>
  <si>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</si>
  <si>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</si>
  <si>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</si>
  <si>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</si>
  <si>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</si>
  <si>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</si>
  <si>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</si>
  <si>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</si>
  <si>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</si>
  <si>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</si>
  <si>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</si>
  <si>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</si>
  <si>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</si>
  <si>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</si>
  <si>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</si>
  <si>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</si>
  <si>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</si>
  <si>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</si>
  <si>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</si>
  <si>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</si>
  <si>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</si>
  <si>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</si>
  <si>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</si>
  <si>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</si>
  <si>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</si>
  <si>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</si>
  <si>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</si>
  <si>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</si>
  <si>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</si>
  <si>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</si>
  <si>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</si>
  <si>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</si>
  <si>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</si>
  <si>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</si>
  <si>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</si>
  <si>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</si>
  <si>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</si>
  <si>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</si>
  <si>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</si>
  <si>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</si>
  <si>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</si>
  <si>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</si>
  <si>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</si>
  <si>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</si>
  <si>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</si>
  <si>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</si>
  <si>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</si>
  <si>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</si>
  <si>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</si>
  <si>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</si>
  <si>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</si>
  <si>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</si>
  <si>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</si>
  <si>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</si>
  <si>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</si>
  <si>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</si>
  <si>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</si>
  <si>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</si>
  <si>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</si>
  <si>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</si>
  <si>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</si>
  <si>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</si>
  <si>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</si>
  <si>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</si>
  <si>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</si>
  <si>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</si>
  <si>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</si>
  <si>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</si>
  <si>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</si>
  <si>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</si>
  <si>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</si>
  <si>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</si>
  <si>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</si>
  <si>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</si>
  <si>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</si>
  <si>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</si>
  <si>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</si>
  <si>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</si>
  <si>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</si>
  <si>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</si>
  <si>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</si>
  <si>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</si>
  <si>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</si>
  <si>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</si>
  <si>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</si>
  <si>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</si>
  <si>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</si>
  <si>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</si>
  <si>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</si>
  <si>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</si>
  <si>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</si>
  <si>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</si>
  <si>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</si>
  <si>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</si>
  <si>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</si>
  <si>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</si>
  <si>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</si>
  <si>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</si>
  <si>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</si>
  <si>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</si>
  <si>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</si>
  <si>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</si>
  <si>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</si>
  <si>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</si>
  <si>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</si>
  <si>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</si>
  <si>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</si>
  <si>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</si>
  <si>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</si>
  <si>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</si>
  <si>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</si>
  <si>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</si>
  <si>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</si>
  <si>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</si>
  <si>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</si>
  <si>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</si>
  <si>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</si>
  <si>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</si>
  <si>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</si>
  <si>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</si>
  <si>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</si>
  <si>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</si>
  <si>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</si>
  <si>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</si>
  <si>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</si>
  <si>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</si>
  <si>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</si>
  <si>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</si>
  <si>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</si>
  <si>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</si>
  <si>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</si>
  <si>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</si>
  <si>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</si>
  <si>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</si>
  <si>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</si>
  <si>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</si>
  <si>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</si>
  <si>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</si>
  <si>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</si>
  <si>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</si>
  <si>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</si>
  <si>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</si>
  <si>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</si>
  <si>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</si>
  <si>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</si>
  <si>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</si>
  <si>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</si>
  <si>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</si>
  <si>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</si>
  <si>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</si>
  <si>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</si>
  <si>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</si>
  <si>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</si>
  <si>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</si>
  <si>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</si>
  <si>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</si>
  <si>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</si>
  <si>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</si>
  <si>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</si>
  <si>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</si>
  <si>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</si>
  <si>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</si>
  <si>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</si>
  <si>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</si>
  <si>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</si>
  <si>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</si>
  <si>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</si>
  <si>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</si>
  <si>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</si>
  <si>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</si>
  <si>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</si>
  <si>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</si>
  <si>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</si>
  <si>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</si>
  <si>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</si>
  <si>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</si>
  <si>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</si>
  <si>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</si>
  <si>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</si>
  <si>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</si>
  <si>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</si>
  <si>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</si>
  <si>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</si>
  <si>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</si>
  <si>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</si>
  <si>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</si>
  <si>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</si>
  <si>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</si>
  <si>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</si>
  <si>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</si>
  <si>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</si>
  <si>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</si>
  <si>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</si>
  <si>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</si>
  <si>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</si>
  <si>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</si>
  <si>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</si>
  <si>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</si>
  <si>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</si>
  <si>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</si>
  <si>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</si>
  <si>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</si>
  <si>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</si>
  <si>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</si>
  <si>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</si>
  <si>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</si>
  <si>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</si>
  <si>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</si>
  <si>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</si>
  <si>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</si>
  <si>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</si>
  <si>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</si>
  <si>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</si>
  <si>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</si>
  <si>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</si>
  <si>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</si>
  <si>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</si>
  <si>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</si>
  <si>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</si>
  <si>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</si>
  <si>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</si>
  <si>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</si>
  <si>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</si>
  <si>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</si>
  <si>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</si>
  <si>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</si>
  <si>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</si>
  <si>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</si>
  <si>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</si>
  <si>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</si>
  <si>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</si>
  <si>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</si>
  <si>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</si>
  <si>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</si>
  <si>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</si>
  <si>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</si>
  <si>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</si>
  <si>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</si>
  <si>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</si>
  <si>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</si>
  <si>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</si>
  <si>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</si>
  <si>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</si>
  <si>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</si>
  <si>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</si>
  <si>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</si>
  <si>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</si>
  <si>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</si>
  <si>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</si>
  <si>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</si>
  <si>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</si>
  <si>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</si>
  <si>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</si>
  <si>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</si>
  <si>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</si>
  <si>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</si>
  <si>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</si>
  <si>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</si>
  <si>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</si>
  <si>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</si>
  <si>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</si>
  <si>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</si>
  <si>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</si>
  <si>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</si>
  <si>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</si>
  <si>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</si>
  <si>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</si>
  <si>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</si>
  <si>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</si>
  <si>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</si>
  <si>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</si>
  <si>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</si>
  <si>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</si>
  <si>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</si>
  <si>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</si>
  <si>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</si>
  <si>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</si>
  <si>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</si>
  <si>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</si>
  <si>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</si>
  <si>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</si>
  <si>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</si>
  <si>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</si>
  <si>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</si>
  <si>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</si>
  <si>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</si>
  <si>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</si>
  <si>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</si>
  <si>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</si>
  <si>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</si>
  <si>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PRODIGY ENT - DR.WAHOME KARANJA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</si>
  <si>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</si>
  <si>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</si>
  <si>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</si>
  <si>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</si>
  <si>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</si>
  <si>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</si>
  <si>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</si>
  <si>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</si>
  <si>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</si>
  <si>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</si>
  <si>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</si>
  <si>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</si>
  <si>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</si>
  <si>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</si>
  <si>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</si>
  <si>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</si>
  <si>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</si>
  <si>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</si>
  <si>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</si>
  <si>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</si>
  <si>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</si>
  <si>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</si>
  <si>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</si>
  <si>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</si>
  <si>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</si>
  <si>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</si>
  <si>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</si>
  <si>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</si>
  <si>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</si>
  <si>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</si>
  <si>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</si>
  <si>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</si>
  <si>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</si>
  <si>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</si>
  <si>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</si>
  <si>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</si>
  <si>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</si>
  <si>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</si>
  <si>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</si>
  <si>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</si>
  <si>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</si>
  <si>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</si>
  <si>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</si>
  <si>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</si>
  <si>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</si>
  <si>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</si>
  <si>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</si>
  <si>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</si>
  <si>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</si>
  <si>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</si>
  <si>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</si>
  <si>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</si>
  <si>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</si>
  <si>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</si>
  <si>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</si>
  <si>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</si>
  <si>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</si>
  <si>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</si>
  <si>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</si>
  <si>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</si>
  <si>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</si>
  <si>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</si>
  <si>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</si>
  <si>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</si>
  <si>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</si>
  <si>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</si>
  <si>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</si>
  <si>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</si>
  <si>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</si>
  <si>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</si>
  <si>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</si>
  <si>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</si>
  <si>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</si>
  <si>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</si>
  <si>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</si>
  <si>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</si>
  <si>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</si>
  <si>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</si>
  <si>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</si>
  <si>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</si>
  <si>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</si>
  <si>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</si>
  <si>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</si>
  <si>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</si>
  <si>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</si>
  <si>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</si>
  <si>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</si>
  <si>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</si>
  <si>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</si>
  <si>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</si>
  <si>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</si>
  <si>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</si>
  <si>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</si>
  <si>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</si>
  <si>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</si>
  <si>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</si>
  <si>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</si>
  <si>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</si>
  <si>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</si>
  <si>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</si>
  <si>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</si>
  <si>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</si>
  <si>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</si>
  <si>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</si>
  <si>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</si>
  <si>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</si>
  <si>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</si>
  <si>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</si>
  <si>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</si>
  <si>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</si>
  <si>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</si>
  <si>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</si>
  <si>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</si>
  <si>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</si>
  <si>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</si>
  <si>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</si>
  <si>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</si>
  <si>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</si>
  <si>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</si>
  <si>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</si>
  <si>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</si>
  <si>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</si>
  <si>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</si>
  <si>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</si>
  <si>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</si>
  <si>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</si>
  <si>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</si>
  <si>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</si>
  <si>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</si>
  <si>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</si>
  <si>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</si>
  <si>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</si>
  <si>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</si>
  <si>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</si>
  <si>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</si>
  <si>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</si>
  <si>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</si>
  <si>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</si>
  <si>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</si>
  <si>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</si>
  <si>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</si>
  <si>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</si>
  <si>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</si>
  <si>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</si>
  <si>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</si>
  <si>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</si>
  <si>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</si>
  <si>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</si>
  <si>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</si>
  <si>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</si>
  <si>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</si>
  <si>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</si>
  <si>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</si>
  <si>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</si>
  <si>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</si>
  <si>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</si>
  <si>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</si>
  <si>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</si>
  <si>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</si>
  <si>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</si>
  <si>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</si>
  <si>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</si>
  <si>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</si>
  <si>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</si>
  <si>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</si>
  <si>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</si>
  <si>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</si>
  <si>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</si>
  <si>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</si>
  <si>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</si>
  <si>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</si>
  <si>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</si>
  <si>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</si>
  <si>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</si>
  <si>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</si>
  <si>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</si>
  <si>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</si>
  <si>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</si>
  <si>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</si>
  <si>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</si>
  <si>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</si>
  <si>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</si>
  <si>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</si>
  <si>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</si>
  <si>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</si>
  <si>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</si>
  <si>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</si>
  <si>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</si>
  <si>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</si>
  <si>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</si>
  <si>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</si>
  <si>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</si>
  <si>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</si>
  <si>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</si>
  <si>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</si>
  <si>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</si>
  <si>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</si>
  <si>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</si>
  <si>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</si>
  <si>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</si>
  <si>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</si>
  <si>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</si>
  <si>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</si>
  <si>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</si>
  <si>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</si>
  <si>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</si>
  <si>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</si>
  <si>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</si>
  <si>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</si>
  <si>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</si>
  <si>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</si>
  <si>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</si>
  <si>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</si>
  <si>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</si>
  <si>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</si>
  <si>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</si>
  <si>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</si>
  <si>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</si>
  <si>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</si>
  <si>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</si>
  <si>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</si>
  <si>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</si>
  <si>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</si>
  <si>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</si>
  <si>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</si>
  <si>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</si>
  <si>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</si>
  <si>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</si>
  <si>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</si>
  <si>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</si>
  <si>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</si>
  <si>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</si>
  <si>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</si>
  <si>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</si>
  <si>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</si>
  <si>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</si>
  <si>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</si>
  <si>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</si>
  <si>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</si>
  <si>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</si>
  <si>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</si>
  <si>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</si>
  <si>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</si>
  <si>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</si>
  <si>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</si>
  <si>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</si>
  <si>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</si>
  <si>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</si>
  <si>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</si>
  <si>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</si>
  <si>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</si>
  <si>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</si>
  <si>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</si>
  <si>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</si>
  <si>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</si>
  <si>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</si>
  <si>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</si>
  <si>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</si>
  <si>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</si>
  <si>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</si>
  <si>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</si>
  <si>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</si>
  <si>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</si>
  <si>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</si>
  <si>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</si>
  <si>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</si>
  <si>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</si>
  <si>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</si>
  <si>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</si>
  <si>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</si>
  <si>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</si>
  <si>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</si>
  <si>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</si>
  <si>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</si>
  <si>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</si>
  <si>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</si>
  <si>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</si>
  <si>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</si>
  <si>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</si>
  <si>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</si>
  <si>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</si>
  <si>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</si>
  <si>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</si>
  <si>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</si>
  <si>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</si>
  <si>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</si>
  <si>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</si>
  <si>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</si>
  <si>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</si>
  <si>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</si>
  <si>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</si>
  <si>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</si>
  <si>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</si>
  <si>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</si>
  <si>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</si>
  <si>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</si>
  <si>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</si>
  <si>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</si>
  <si>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</si>
  <si>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</si>
  <si>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</si>
  <si>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</si>
  <si>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</si>
  <si>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</si>
  <si>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</si>
  <si>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</si>
  <si>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</si>
  <si>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</si>
  <si>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</si>
  <si>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</si>
  <si>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</si>
  <si>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</si>
  <si>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</si>
  <si>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</si>
  <si>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</si>
  <si>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</si>
  <si>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</si>
  <si>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</si>
  <si>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</si>
  <si>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</si>
  <si>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</si>
  <si>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</si>
  <si>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</si>
  <si>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</si>
  <si>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</si>
  <si>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</si>
  <si>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</si>
  <si>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</si>
  <si>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</si>
  <si>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</si>
  <si>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</si>
  <si>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</si>
  <si>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</si>
  <si>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</si>
  <si>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</si>
  <si>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</si>
  <si>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</si>
  <si>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</si>
  <si>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</si>
  <si>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</si>
  <si>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</si>
  <si>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</si>
  <si>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</si>
  <si>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</si>
  <si>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</si>
  <si>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</si>
  <si>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</si>
  <si>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</si>
  <si>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</si>
  <si>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</si>
  <si>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</si>
  <si>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</si>
  <si>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</si>
  <si>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</si>
  <si>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</si>
  <si>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</si>
  <si>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</si>
  <si>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</si>
  <si>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</si>
  <si>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</si>
  <si>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</si>
  <si>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</si>
  <si>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</si>
  <si>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</si>
  <si>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</si>
  <si>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</si>
  <si>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</si>
  <si>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</si>
  <si>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</si>
  <si>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</si>
  <si>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</si>
  <si>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</si>
  <si>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</si>
  <si>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</si>
  <si>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</si>
  <si>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</si>
  <si>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</si>
  <si>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</si>
  <si>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</si>
  <si>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</si>
  <si>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</si>
  <si>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</si>
  <si>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</si>
  <si>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</si>
  <si>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</si>
  <si>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</si>
  <si>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</si>
  <si>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</si>
  <si>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</si>
  <si>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</si>
  <si>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</si>
  <si>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</si>
  <si>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</si>
  <si>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</si>
  <si>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</si>
  <si>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</si>
  <si>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</si>
  <si>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</si>
  <si>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</si>
  <si>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</si>
  <si>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</si>
  <si>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</si>
  <si>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</si>
  <si>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</si>
  <si>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</si>
  <si>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</si>
  <si>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</si>
  <si>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</si>
  <si>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</si>
  <si>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</si>
  <si>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</si>
  <si>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</si>
  <si>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</si>
  <si>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</si>
  <si>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</si>
  <si>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</si>
  <si>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</si>
  <si>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</si>
  <si>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</si>
  <si>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</si>
  <si>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</si>
  <si>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</si>
  <si>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</si>
  <si>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</si>
  <si>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</si>
  <si>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</si>
  <si>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</si>
  <si>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</si>
  <si>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</si>
  <si>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</si>
  <si>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</si>
  <si>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</si>
  <si>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</si>
  <si>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</si>
  <si>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</si>
  <si>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</si>
  <si>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</si>
  <si>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</si>
  <si>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</si>
  <si>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</si>
  <si>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</si>
  <si>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</si>
  <si>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</si>
  <si>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</si>
  <si>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</si>
  <si>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</si>
  <si>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</si>
  <si>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</si>
  <si>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</si>
  <si>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</si>
  <si>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</si>
  <si>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</si>
  <si>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</si>
  <si>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</si>
  <si>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</si>
  <si>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</si>
  <si>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</si>
  <si>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</si>
  <si>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</si>
  <si>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</si>
  <si>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</si>
  <si>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</si>
  <si>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</si>
  <si>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</si>
  <si>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</si>
  <si>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</si>
  <si>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</si>
  <si>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</si>
  <si>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</si>
  <si>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</si>
  <si>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</si>
  <si>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</si>
  <si>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</si>
  <si>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</si>
  <si>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</si>
  <si>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</si>
  <si>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</si>
  <si>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</si>
  <si>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</si>
  <si>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</si>
  <si>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</si>
  <si>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</si>
  <si>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</si>
  <si>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</si>
  <si>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</si>
  <si>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</si>
  <si>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</si>
  <si>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</si>
  <si>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</si>
  <si>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</si>
  <si>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</si>
  <si>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</si>
  <si>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</si>
  <si>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</si>
  <si>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</si>
  <si>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</si>
  <si>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</si>
  <si>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</si>
  <si>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</si>
  <si>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</si>
  <si>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</si>
  <si>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</si>
  <si>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</si>
  <si>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</si>
  <si>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</si>
  <si>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</si>
  <si>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</si>
  <si>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</si>
  <si>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</si>
  <si>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</si>
  <si>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</si>
  <si>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</si>
  <si>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</si>
  <si>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</si>
  <si>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</si>
  <si>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</si>
  <si>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</si>
  <si>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</si>
  <si>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</si>
  <si>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</si>
  <si>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</si>
  <si>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</si>
  <si>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</si>
  <si>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</si>
  <si>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</si>
  <si>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</si>
  <si>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</si>
  <si>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</si>
  <si>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</si>
  <si>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</si>
  <si>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</si>
  <si>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</si>
  <si>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</si>
  <si>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</si>
  <si>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</si>
  <si>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</si>
  <si>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</si>
  <si>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</si>
  <si>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</si>
  <si>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</si>
  <si>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</si>
  <si>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</si>
  <si>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</si>
  <si>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</si>
  <si>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</si>
  <si>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</si>
  <si>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</si>
  <si>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</si>
  <si>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</si>
  <si>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</si>
  <si>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</si>
  <si>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</si>
  <si>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</si>
  <si>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</si>
  <si>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</si>
  <si>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</si>
  <si>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</si>
  <si>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</si>
  <si>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</si>
  <si>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</si>
  <si>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</si>
  <si>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</si>
  <si>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</si>
  <si>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</si>
  <si>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</si>
  <si>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</si>
  <si>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</si>
  <si>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</si>
  <si>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</si>
  <si>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</si>
  <si>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</si>
  <si>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</si>
  <si>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</si>
  <si>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</si>
  <si>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</si>
  <si>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</si>
  <si>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</si>
  <si>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</si>
  <si>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</si>
  <si>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</si>
  <si>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</si>
  <si>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</si>
  <si>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</si>
  <si>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</si>
  <si>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</si>
  <si>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</si>
  <si>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</si>
  <si>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</si>
  <si>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</si>
  <si>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</si>
  <si>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</si>
  <si>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</si>
  <si>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</si>
  <si>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</si>
  <si>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</si>
  <si>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</si>
  <si>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</si>
  <si>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</si>
  <si>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</si>
  <si>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</si>
  <si>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</si>
  <si>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</si>
  <si>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</si>
  <si>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</si>
  <si>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</si>
  <si>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</si>
  <si>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</si>
  <si>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</si>
  <si>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</si>
  <si>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</si>
  <si>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</si>
  <si>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</si>
  <si>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</si>
  <si>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</si>
  <si>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</si>
  <si>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</si>
  <si>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</si>
  <si>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</si>
  <si>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</si>
  <si>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</si>
  <si>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</si>
  <si>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</si>
  <si>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</si>
  <si>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</si>
  <si>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</si>
  <si>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</si>
  <si>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</si>
  <si>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</si>
  <si>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</si>
  <si>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</si>
  <si>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</si>
  <si>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</si>
  <si>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</si>
  <si>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</si>
  <si>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</si>
  <si>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</si>
  <si>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</si>
  <si>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</si>
  <si>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</si>
  <si>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</si>
  <si>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</si>
  <si>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</si>
  <si>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</si>
  <si>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</si>
  <si>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</si>
  <si>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</si>
  <si>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</si>
  <si>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</si>
  <si>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</si>
  <si>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</si>
  <si>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</si>
  <si>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</si>
  <si>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</si>
  <si>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</si>
  <si>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</si>
  <si>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</si>
  <si>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</si>
  <si>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</si>
  <si>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</si>
  <si>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</si>
  <si>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</si>
  <si>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</si>
  <si>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</si>
  <si>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</si>
  <si>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</si>
  <si>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</si>
  <si>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</si>
  <si>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</si>
  <si>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</si>
  <si>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</si>
  <si>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</si>
  <si>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</si>
  <si>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</si>
  <si>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</si>
  <si>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</si>
  <si>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</si>
  <si>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</si>
  <si>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</si>
  <si>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</si>
  <si>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</si>
  <si>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</si>
  <si>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</si>
  <si>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</si>
  <si>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</si>
  <si>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</si>
  <si>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</si>
  <si>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</si>
  <si>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</si>
  <si>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</si>
  <si>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</si>
  <si>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</si>
  <si>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</si>
  <si>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</si>
  <si>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</si>
  <si>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</si>
  <si>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</si>
  <si>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</si>
  <si>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</si>
  <si>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</si>
  <si>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</si>
  <si>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</si>
  <si>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</si>
  <si>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</si>
  <si>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</si>
  <si>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</si>
  <si>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</si>
  <si>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</si>
  <si>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</si>
  <si>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</si>
  <si>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</si>
  <si>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</si>
  <si>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</si>
  <si>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</si>
  <si>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</si>
  <si>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</si>
  <si>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</si>
  <si>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</si>
  <si>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</si>
  <si>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</si>
  <si>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</si>
  <si>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</si>
  <si>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</si>
  <si>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</si>
  <si>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</si>
  <si>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</si>
  <si>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</si>
  <si>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</si>
  <si>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</si>
  <si>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</si>
  <si>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</si>
  <si>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</si>
  <si>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</si>
  <si>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</si>
  <si>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</si>
  <si>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</si>
  <si>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</si>
  <si>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</si>
  <si>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</si>
  <si>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</si>
  <si>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</si>
  <si>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</si>
  <si>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</si>
  <si>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</si>
  <si>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</si>
  <si>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</si>
  <si>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</si>
  <si>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</si>
  <si>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</si>
  <si>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</si>
  <si>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</si>
  <si>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</si>
  <si>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</si>
  <si>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</si>
  <si>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</si>
  <si>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</si>
  <si>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</si>
  <si>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</si>
  <si>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</si>
  <si>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</si>
  <si>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</si>
  <si>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</si>
  <si>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</si>
  <si>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</si>
  <si>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</si>
  <si>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</si>
  <si>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</si>
  <si>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</si>
  <si>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</si>
  <si>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</si>
  <si>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</si>
  <si>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</si>
  <si>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</si>
  <si>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</si>
  <si>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</si>
  <si>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</si>
  <si>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</si>
  <si>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</si>
  <si>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</si>
  <si>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</si>
  <si>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</si>
  <si>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</si>
  <si>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</si>
  <si>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</si>
  <si>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</si>
  <si>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</si>
  <si>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</si>
  <si>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</si>
  <si>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</si>
  <si>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</si>
  <si>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</si>
  <si>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</si>
  <si>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</si>
  <si>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</si>
  <si>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</si>
  <si>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</si>
  <si>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</si>
  <si>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</si>
  <si>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</si>
  <si>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</si>
  <si>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</si>
  <si>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</si>
  <si>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</si>
  <si>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</si>
  <si>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</si>
  <si>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</si>
  <si>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</si>
  <si>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</si>
  <si>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</si>
  <si>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</si>
  <si>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</si>
  <si>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</si>
  <si>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</si>
  <si>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</si>
  <si>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</si>
  <si>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</si>
  <si>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</si>
  <si>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</si>
  <si>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</si>
  <si>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</si>
  <si>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</si>
  <si>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</si>
  <si>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</si>
  <si>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</si>
  <si>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</si>
  <si>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</si>
  <si>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</si>
  <si>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</si>
  <si>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</si>
  <si>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</si>
  <si>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</si>
  <si>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</si>
  <si>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</si>
  <si>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</si>
  <si>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</si>
  <si>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</si>
  <si>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</si>
  <si>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</si>
  <si>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</si>
  <si>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</si>
  <si>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</si>
  <si>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</si>
  <si>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</si>
  <si>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</si>
  <si>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</si>
  <si>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</si>
  <si>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</si>
  <si>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</si>
  <si>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</si>
  <si>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</si>
  <si>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</si>
  <si>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</si>
  <si>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</si>
  <si>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</si>
  <si>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</si>
  <si>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</si>
  <si>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</si>
  <si>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</si>
  <si>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</si>
  <si>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</si>
  <si>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</si>
  <si>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</si>
  <si>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</si>
  <si>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</si>
  <si>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</si>
  <si>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</si>
  <si>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</si>
  <si>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</si>
  <si>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</si>
  <si>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</si>
  <si>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</si>
  <si>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</si>
  <si>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</si>
  <si>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</si>
  <si>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</si>
  <si>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</si>
  <si>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</si>
  <si>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</si>
  <si>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</si>
  <si>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</si>
  <si>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</si>
  <si>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</si>
  <si>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</si>
  <si>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</si>
  <si>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</si>
  <si>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</si>
  <si>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</si>
  <si>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</si>
  <si>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</si>
  <si>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</si>
  <si>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</si>
  <si>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</si>
  <si>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</si>
  <si>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</si>
  <si>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</si>
  <si>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</si>
  <si>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</si>
  <si>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</si>
  <si>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</si>
  <si>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</si>
  <si>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</si>
  <si>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</si>
  <si>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</si>
  <si>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</si>
  <si>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</si>
  <si>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</si>
  <si>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</si>
  <si>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</si>
  <si>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</si>
  <si>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</si>
  <si>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</si>
  <si>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</si>
  <si>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</si>
  <si>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</si>
  <si>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</si>
  <si>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</si>
  <si>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</si>
  <si>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</si>
  <si>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</si>
  <si>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</si>
  <si>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</si>
  <si>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</si>
  <si>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</si>
  <si>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</si>
  <si>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</si>
  <si>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</si>
  <si>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</si>
  <si>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</si>
  <si>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</si>
  <si>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</si>
  <si>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</si>
  <si>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</si>
  <si>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</si>
  <si>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</si>
  <si>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</si>
  <si>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</si>
  <si>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</si>
  <si>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</si>
  <si>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</si>
  <si>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</si>
  <si>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</si>
  <si>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</si>
  <si>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</si>
  <si>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</si>
  <si>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</si>
  <si>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</si>
  <si>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</si>
  <si>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</si>
  <si>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</si>
  <si>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</si>
  <si>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</si>
  <si>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</si>
  <si>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</si>
  <si>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</si>
  <si>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</si>
  <si>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</si>
  <si>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</si>
  <si>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</si>
  <si>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</si>
  <si>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</si>
  <si>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</si>
  <si>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</si>
  <si>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</si>
  <si>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</si>
  <si>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</si>
  <si>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</si>
  <si>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</si>
  <si>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</si>
  <si>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</si>
  <si>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</si>
  <si>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</si>
  <si>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</si>
  <si>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</si>
  <si>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</si>
  <si>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</si>
  <si>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</si>
  <si>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</si>
  <si>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</si>
  <si>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</si>
  <si>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</si>
  <si>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</si>
  <si>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</si>
  <si>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</si>
  <si>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</si>
  <si>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</si>
  <si>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</si>
  <si>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</si>
  <si>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</si>
  <si>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</si>
  <si>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</si>
  <si>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</si>
  <si>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</si>
  <si>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</si>
  <si>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</si>
  <si>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</si>
  <si>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</si>
  <si>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</si>
  <si>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</si>
  <si>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</si>
  <si>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</si>
  <si>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</si>
  <si>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</si>
  <si>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</si>
  <si>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</si>
  <si>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</si>
  <si>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</si>
  <si>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</si>
  <si>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</si>
  <si>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</si>
  <si>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</si>
  <si>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</si>
  <si>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</si>
  <si>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</si>
  <si>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</si>
  <si>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</si>
  <si>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</si>
  <si>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</si>
  <si>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</si>
  <si>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</si>
  <si>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</si>
  <si>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</si>
  <si>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</si>
  <si>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</si>
  <si>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</si>
  <si>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</si>
  <si>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</si>
  <si>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</si>
  <si>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</si>
  <si>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</si>
  <si>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</si>
  <si>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</si>
  <si>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</si>
  <si>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</si>
  <si>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</si>
  <si>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</si>
  <si>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</si>
  <si>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</si>
  <si>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</si>
  <si>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</si>
  <si>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</si>
  <si>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</si>
  <si>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</si>
  <si>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</si>
  <si>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</si>
  <si>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</si>
  <si>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</si>
  <si>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</si>
  <si>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</si>
  <si>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</si>
  <si>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</si>
  <si>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</si>
  <si>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</si>
  <si>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</si>
  <si>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</si>
  <si>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</si>
  <si>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</si>
  <si>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</si>
  <si>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</si>
  <si>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</si>
  <si>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</si>
  <si>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</si>
  <si>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</si>
  <si>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</si>
  <si>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</si>
  <si>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</si>
  <si>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</si>
  <si>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</si>
  <si>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</si>
  <si>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</si>
  <si>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</si>
  <si>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</si>
  <si>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</si>
  <si>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</si>
  <si>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</si>
  <si>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</si>
  <si>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</si>
  <si>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</si>
  <si>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</si>
  <si>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</si>
  <si>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</si>
  <si>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</si>
  <si>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</si>
  <si>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</si>
  <si>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</si>
  <si>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</si>
  <si>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</si>
  <si>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</si>
  <si>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</si>
  <si>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</si>
  <si>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</si>
  <si>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</si>
  <si>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</si>
  <si>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</si>
  <si>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</si>
  <si>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</si>
  <si>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</si>
  <si>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</si>
  <si>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</si>
  <si>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</si>
  <si>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</si>
  <si>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</si>
  <si>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</si>
  <si>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</si>
  <si>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</si>
  <si>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</si>
  <si>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</si>
  <si>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</si>
  <si>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</si>
  <si>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</si>
  <si>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</si>
  <si>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</si>
  <si>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</si>
  <si>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</si>
  <si>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</si>
  <si>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</si>
  <si>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</si>
  <si>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</si>
  <si>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</si>
  <si>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</si>
  <si>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</si>
  <si>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</si>
  <si>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</si>
  <si>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</si>
  <si>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</si>
  <si>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</si>
  <si>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</si>
  <si>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</si>
  <si>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</si>
  <si>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</si>
  <si>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</si>
  <si>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</si>
  <si>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</si>
  <si>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</si>
  <si>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</si>
  <si>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</si>
  <si>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</si>
  <si>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</si>
  <si>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</si>
  <si>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</si>
  <si>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</si>
  <si>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</si>
  <si>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</si>
  <si>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</si>
  <si>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</si>
  <si>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</si>
  <si>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</si>
  <si>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</si>
  <si>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</si>
  <si>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</si>
  <si>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</si>
  <si>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</si>
  <si>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</si>
  <si>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</si>
  <si>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</si>
  <si>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</si>
  <si>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</si>
  <si>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</si>
  <si>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</si>
  <si>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</si>
  <si>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</si>
  <si>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</si>
  <si>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</si>
  <si>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</si>
  <si>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</si>
  <si>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</si>
  <si>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</si>
  <si>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</si>
  <si>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</si>
  <si>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</si>
  <si>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</si>
  <si>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</si>
  <si>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</si>
  <si>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</si>
  <si>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</si>
  <si>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</si>
  <si>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</si>
  <si>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</si>
  <si>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</si>
  <si>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</si>
  <si>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</si>
  <si>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</si>
  <si>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</si>
  <si>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</si>
  <si>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</si>
  <si>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</si>
  <si>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</si>
  <si>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</si>
  <si>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</si>
  <si>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</si>
  <si>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</si>
  <si>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</si>
  <si>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</si>
  <si>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</si>
  <si>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</si>
  <si>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</si>
  <si>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</si>
  <si>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</si>
  <si>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</si>
  <si>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</si>
  <si>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</si>
  <si>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</si>
  <si>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</si>
  <si>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</si>
  <si>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</si>
  <si>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</si>
  <si>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</si>
  <si>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</si>
  <si>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</si>
  <si>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</si>
  <si>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</si>
  <si>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</si>
  <si>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</si>
  <si>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</si>
  <si>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</si>
  <si>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</si>
  <si>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</si>
  <si>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</si>
  <si>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</si>
  <si>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</si>
  <si>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</si>
  <si>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</si>
  <si>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</si>
  <si>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</si>
  <si>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</si>
  <si>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</si>
  <si>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</si>
  <si>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</si>
  <si>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</si>
  <si>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</si>
  <si>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</si>
  <si>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</si>
  <si>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</si>
  <si>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</si>
  <si>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</si>
  <si>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</si>
  <si>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</si>
  <si>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</si>
  <si>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</si>
  <si>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</si>
  <si>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</si>
  <si>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</si>
  <si>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</si>
  <si>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</si>
  <si>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</si>
  <si>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</si>
  <si>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</si>
  <si>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</si>
  <si>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</si>
  <si>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</si>
  <si>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</si>
  <si>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</si>
  <si>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</si>
  <si>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</si>
  <si>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</si>
  <si>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</si>
  <si>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</si>
  <si>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</si>
  <si>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</si>
  <si>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</si>
  <si>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</si>
  <si>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</si>
  <si>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</si>
  <si>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</si>
  <si>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</si>
  <si>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</si>
  <si>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</si>
  <si>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</si>
  <si>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</si>
  <si>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</si>
  <si>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</si>
  <si>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</si>
  <si>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</si>
  <si>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</si>
  <si>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</si>
  <si>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</si>
  <si>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</si>
  <si>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</si>
  <si>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</si>
  <si>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</si>
  <si>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</si>
  <si>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</si>
  <si>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</si>
  <si>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</si>
  <si>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</si>
  <si>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</si>
  <si>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</si>
  <si>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</si>
  <si>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</si>
  <si>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</si>
  <si>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</si>
  <si>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</si>
  <si>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</si>
  <si>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</si>
  <si>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</si>
  <si>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</si>
  <si>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</si>
  <si>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</si>
  <si>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</si>
  <si>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</si>
  <si>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</si>
  <si>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</si>
  <si>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</si>
  <si>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</si>
  <si>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</si>
  <si>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</si>
  <si>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</si>
  <si>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</si>
  <si>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</si>
  <si>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</si>
  <si>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</si>
  <si>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</si>
  <si>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</si>
  <si>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</si>
  <si>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</si>
  <si>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</si>
  <si>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</si>
  <si>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</si>
  <si>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</si>
  <si>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</si>
  <si>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</si>
  <si>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</si>
  <si>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</si>
  <si>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</si>
  <si>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</si>
  <si>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</si>
  <si>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</si>
  <si>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</si>
  <si>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</si>
  <si>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</si>
  <si>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</si>
  <si>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</si>
  <si>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</si>
  <si>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</si>
  <si>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</si>
  <si>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</si>
  <si>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</si>
  <si>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</si>
  <si>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</si>
  <si>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</si>
  <si>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</si>
  <si>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</si>
  <si>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</si>
  <si>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</si>
  <si>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</si>
  <si>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</si>
  <si>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</si>
  <si>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</si>
  <si>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</si>
  <si>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</si>
  <si>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</si>
  <si>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</si>
  <si>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</si>
  <si>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</si>
  <si>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</si>
  <si>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</si>
  <si>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</si>
  <si>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</si>
  <si>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</si>
  <si>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</si>
  <si>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</si>
  <si>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</si>
  <si>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</si>
  <si>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</si>
  <si>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</si>
  <si>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</si>
  <si>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</si>
  <si>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</si>
  <si>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</si>
  <si>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</si>
  <si>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</si>
  <si>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</si>
  <si>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</si>
  <si>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</si>
  <si>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</si>
  <si>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</si>
  <si>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</si>
  <si>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</si>
  <si>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</si>
  <si>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</si>
  <si>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</si>
  <si>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</si>
  <si>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</si>
  <si>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</si>
  <si>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</si>
  <si>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</si>
  <si>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</si>
  <si>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</si>
  <si>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</si>
  <si>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</si>
  <si>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</si>
  <si>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</si>
  <si>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</si>
  <si>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</si>
  <si>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</si>
  <si>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</si>
  <si>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</si>
  <si>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</si>
  <si>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</si>
  <si>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</si>
  <si>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</si>
  <si>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</si>
  <si>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</si>
  <si>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</si>
  <si>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</si>
  <si>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</si>
  <si>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</si>
  <si>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</si>
  <si>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</si>
  <si>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</si>
  <si>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</si>
  <si>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</si>
  <si>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</si>
  <si>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</si>
  <si>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</si>
  <si>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</si>
  <si>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</si>
  <si>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</si>
  <si>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</si>
  <si>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</si>
  <si>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</si>
  <si>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</si>
  <si>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</si>
  <si>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</si>
  <si>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</si>
  <si>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</si>
  <si>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</si>
  <si>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</si>
  <si>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</si>
  <si>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</si>
  <si>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</si>
  <si>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</si>
  <si>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</si>
  <si>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</si>
  <si>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</si>
  <si>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</si>
  <si>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</si>
  <si>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</si>
  <si>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</si>
  <si>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</si>
  <si>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</si>
  <si>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</si>
  <si>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</si>
  <si>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</si>
  <si>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</si>
  <si>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</si>
  <si>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</si>
  <si>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</si>
  <si>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</si>
  <si>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</si>
  <si>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</si>
  <si>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</si>
  <si>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</si>
  <si>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</si>
  <si>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</si>
  <si>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</si>
  <si>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</si>
  <si>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</si>
  <si>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</si>
  <si>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</si>
  <si>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</si>
  <si>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</si>
  <si>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</si>
  <si>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</si>
  <si>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</si>
  <si>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</si>
  <si>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</si>
  <si>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</si>
  <si>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</si>
  <si>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</si>
  <si>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</si>
  <si>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</si>
  <si>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</si>
  <si>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</si>
  <si>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</si>
  <si>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</si>
  <si>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</si>
  <si>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</si>
  <si>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</si>
  <si>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</si>
  <si>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</si>
  <si>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</si>
  <si>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</si>
  <si>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</si>
  <si>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</si>
  <si>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</si>
  <si>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</si>
  <si>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</si>
  <si>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</si>
  <si>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</si>
  <si>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</si>
  <si>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</si>
  <si>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</si>
  <si>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</si>
  <si>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</si>
  <si>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</si>
  <si>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</si>
  <si>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</si>
  <si>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</si>
  <si>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</si>
  <si>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</si>
  <si>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</si>
  <si>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</si>
  <si>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</si>
  <si>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</si>
  <si>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</si>
  <si>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</si>
  <si>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</si>
  <si>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</si>
  <si>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</si>
  <si>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</si>
  <si>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</si>
  <si>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</si>
  <si>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</si>
  <si>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</si>
  <si>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</si>
  <si>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</si>
  <si>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</si>
  <si>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</si>
  <si>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</si>
  <si>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</si>
  <si>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</si>
  <si>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</si>
  <si>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</si>
  <si>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</si>
  <si>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</si>
  <si>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</si>
  <si>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</si>
  <si>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</si>
  <si>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</si>
  <si>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</si>
  <si>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</si>
  <si>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</si>
  <si>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</si>
  <si>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</si>
  <si>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</si>
  <si>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</si>
  <si>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</si>
  <si>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</si>
  <si>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</si>
  <si>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</si>
  <si>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</si>
  <si>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</si>
  <si>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</si>
  <si>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</si>
  <si>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</si>
  <si>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</si>
  <si>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</si>
  <si>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</si>
  <si>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</si>
  <si>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</si>
  <si>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</si>
  <si>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</si>
  <si>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</si>
  <si>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</si>
  <si>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</si>
  <si>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</si>
  <si>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</si>
  <si>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</si>
  <si>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</si>
  <si>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</si>
  <si>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</si>
  <si>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</si>
  <si>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</si>
  <si>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</si>
  <si>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</si>
  <si>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</si>
  <si>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</si>
  <si>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</si>
  <si>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</si>
  <si>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</si>
  <si>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</si>
  <si>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</si>
  <si>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</si>
  <si>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</si>
  <si>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</si>
  <si>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</si>
  <si>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</si>
  <si>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</si>
  <si>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</si>
  <si>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</si>
  <si>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</si>
  <si>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</si>
  <si>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</si>
  <si>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</si>
  <si>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</si>
  <si>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</si>
  <si>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</si>
  <si>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</si>
  <si>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</si>
  <si>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</si>
  <si>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</si>
  <si>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</si>
  <si>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</si>
  <si>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</si>
  <si>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</si>
  <si>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</si>
  <si>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</si>
  <si>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</si>
  <si>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</si>
  <si>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</si>
  <si>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</si>
  <si>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</si>
  <si>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</si>
  <si>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</si>
  <si>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</si>
  <si>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</si>
  <si>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</si>
  <si>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</si>
  <si>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</si>
  <si>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</si>
  <si>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</si>
  <si>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</si>
  <si>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</si>
  <si>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</si>
  <si>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</si>
  <si>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</si>
  <si>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</si>
  <si>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</si>
  <si>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</si>
  <si>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</si>
  <si>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</si>
  <si>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</si>
  <si>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</si>
  <si>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</si>
  <si>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</si>
  <si>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</si>
  <si>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</si>
  <si>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</si>
  <si>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</si>
  <si>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</si>
  <si>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</si>
  <si>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</si>
  <si>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</si>
  <si>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</si>
  <si>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</si>
  <si>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</si>
  <si>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</si>
  <si>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</si>
  <si>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</si>
  <si>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</si>
  <si>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</si>
  <si>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</si>
  <si>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</si>
  <si>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</si>
  <si>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</si>
  <si>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</si>
  <si>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</si>
  <si>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</si>
  <si>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</si>
  <si>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</si>
  <si>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</si>
  <si>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</si>
  <si>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</si>
  <si>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</si>
  <si>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</si>
  <si>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</si>
  <si>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</si>
  <si>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</si>
  <si>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</si>
  <si>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</si>
  <si>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</si>
  <si>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</si>
  <si>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</si>
  <si>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</si>
  <si>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</si>
  <si>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</si>
  <si>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</si>
  <si>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</si>
  <si>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</si>
  <si>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</si>
  <si>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</si>
  <si>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</si>
  <si>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</si>
  <si>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</si>
  <si>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</si>
  <si>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</si>
  <si>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</si>
  <si>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</si>
  <si>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</si>
  <si>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</si>
  <si>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</si>
  <si>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</si>
  <si>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</si>
  <si>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</si>
  <si>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</si>
  <si>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</si>
  <si>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</si>
  <si>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</si>
  <si>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</si>
  <si>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</si>
  <si>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</si>
  <si>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</si>
  <si>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</si>
  <si>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</si>
  <si>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</si>
  <si>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</si>
  <si>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</si>
  <si>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</si>
  <si>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</si>
  <si>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</si>
  <si>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</si>
  <si>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</si>
  <si>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</si>
  <si>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</si>
  <si>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</si>
  <si>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</si>
  <si>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</si>
  <si>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</si>
  <si>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</si>
  <si>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</si>
  <si>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</si>
  <si>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</si>
  <si>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</si>
  <si>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</si>
  <si>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</si>
  <si>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</si>
  <si>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</si>
  <si>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</si>
  <si>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</si>
  <si>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</si>
  <si>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</si>
  <si>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</si>
  <si>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</si>
  <si>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</si>
  <si>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</si>
  <si>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</si>
  <si>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</si>
  <si>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</si>
  <si>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</si>
  <si>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</si>
  <si>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</si>
  <si>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</si>
  <si>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</si>
  <si>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</si>
  <si>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</si>
  <si>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</si>
  <si>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</si>
  <si>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</si>
  <si>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</si>
  <si>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</si>
  <si>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</si>
  <si>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</si>
  <si>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</si>
  <si>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</si>
  <si>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</si>
  <si>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</si>
  <si>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</si>
  <si>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</si>
  <si>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</si>
  <si>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</si>
  <si>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</si>
  <si>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</si>
  <si>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</si>
  <si>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</si>
  <si>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</si>
  <si>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</si>
  <si>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</si>
  <si>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</si>
  <si>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</si>
  <si>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</si>
  <si>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</si>
  <si>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</si>
  <si>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</si>
  <si>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</si>
  <si>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</si>
  <si>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</si>
  <si>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</si>
  <si>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</si>
  <si>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</si>
  <si>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</si>
  <si>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</si>
  <si>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</si>
  <si>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</si>
  <si>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</si>
  <si>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</si>
  <si>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</si>
  <si>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</si>
  <si>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</si>
  <si>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</si>
  <si>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</si>
  <si>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</si>
  <si>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</si>
  <si>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</si>
  <si>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</si>
  <si>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</si>
  <si>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</si>
  <si>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</si>
  <si>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</si>
  <si>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</si>
  <si>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</si>
  <si>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</si>
  <si>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</si>
  <si>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</si>
  <si>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</si>
  <si>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</si>
  <si>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</si>
  <si>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</si>
  <si>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</si>
  <si>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</si>
  <si>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</si>
  <si>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</si>
  <si>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</si>
  <si>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</si>
  <si>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</si>
  <si>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</si>
  <si>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</si>
  <si>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</si>
  <si>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</si>
  <si>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</si>
  <si>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</si>
  <si>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</si>
  <si>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</si>
  <si>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</si>
  <si>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</si>
  <si>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</si>
  <si>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</si>
  <si>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</si>
  <si>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</si>
  <si>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</si>
  <si>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</si>
  <si>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</si>
  <si>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</si>
  <si>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</si>
  <si>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</si>
  <si>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</si>
  <si>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</si>
  <si>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</si>
  <si>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</si>
  <si>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</si>
  <si>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</si>
  <si>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</si>
  <si>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</si>
  <si>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</si>
  <si>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</si>
  <si>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</si>
  <si>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</si>
  <si>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</si>
  <si>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</si>
  <si>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</si>
  <si>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</si>
  <si>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</si>
  <si>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</si>
  <si>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</si>
  <si>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</si>
  <si>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</si>
  <si>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</si>
  <si>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</si>
  <si>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</si>
  <si>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</si>
  <si>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</si>
  <si>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</si>
  <si>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</si>
  <si>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</si>
  <si>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</si>
  <si>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</si>
  <si>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</si>
  <si>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</si>
  <si>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</si>
  <si>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</si>
  <si>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</si>
  <si>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</si>
  <si>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</si>
  <si>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</si>
  <si>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</si>
  <si>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</si>
  <si>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</si>
  <si>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</si>
  <si>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</si>
  <si>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</si>
  <si>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</si>
  <si>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</si>
  <si>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</si>
  <si>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</si>
  <si>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</si>
  <si>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</si>
  <si>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</si>
  <si>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</si>
  <si>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</si>
  <si>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</si>
  <si>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</si>
  <si>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</si>
  <si>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</si>
  <si>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</si>
  <si>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</si>
  <si>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</si>
  <si>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</si>
  <si>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</si>
  <si>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</si>
  <si>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</si>
  <si>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</si>
  <si>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</si>
  <si>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</si>
  <si>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</si>
  <si>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</si>
  <si>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</si>
  <si>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</si>
  <si>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</si>
  <si>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</si>
  <si>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</si>
  <si>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</si>
  <si>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</si>
  <si>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</si>
  <si>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</si>
  <si>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</si>
  <si>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</si>
  <si>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</si>
  <si>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</si>
  <si>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</si>
  <si>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</si>
  <si>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</si>
  <si>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</si>
  <si>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</si>
  <si>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</si>
  <si>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</si>
  <si>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</si>
  <si>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</si>
  <si>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</si>
  <si>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</si>
  <si>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</si>
  <si>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</si>
  <si>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</si>
  <si>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</si>
  <si>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</si>
  <si>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</si>
  <si>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</si>
  <si>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</si>
  <si>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</si>
  <si>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</si>
  <si>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</si>
  <si>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</si>
  <si>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</si>
  <si>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</si>
  <si>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</si>
  <si>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</si>
  <si>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</si>
  <si>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</si>
  <si>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</si>
  <si>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</si>
  <si>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</si>
  <si>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</si>
  <si>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</si>
  <si>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</si>
  <si>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</si>
  <si>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</si>
  <si>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</si>
  <si>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</si>
  <si>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</si>
  <si>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</si>
  <si>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</si>
  <si>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</si>
  <si>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</si>
  <si>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</si>
  <si>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</si>
  <si>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</si>
  <si>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</si>
  <si>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</si>
  <si>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</si>
  <si>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</si>
  <si>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</si>
  <si>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</si>
  <si>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</si>
  <si>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</si>
  <si>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</si>
  <si>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</si>
  <si>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</si>
  <si>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</si>
  <si>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</si>
  <si>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</si>
  <si>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</si>
  <si>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</si>
  <si>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</si>
  <si>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</si>
  <si>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</si>
  <si>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</si>
  <si>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</si>
  <si>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</si>
  <si>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</si>
  <si>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</si>
  <si>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</si>
  <si>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</si>
  <si>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</si>
  <si>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</si>
  <si>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</si>
  <si>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</si>
  <si>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</si>
  <si>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</si>
  <si>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</si>
  <si>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</si>
  <si>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</si>
  <si>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</si>
  <si>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</si>
  <si>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</si>
  <si>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</si>
  <si>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</si>
  <si>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</si>
  <si>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</si>
  <si>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</si>
  <si>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</si>
  <si>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</si>
  <si>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</si>
  <si>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</si>
  <si>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</si>
  <si>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</si>
  <si>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</si>
  <si>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</si>
  <si>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</si>
  <si>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</si>
  <si>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</si>
  <si>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</si>
  <si>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</si>
  <si>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</si>
  <si>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</si>
  <si>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</si>
  <si>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</si>
  <si>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</si>
  <si>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</si>
  <si>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</si>
  <si>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</si>
  <si>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</si>
  <si>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</si>
  <si>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</si>
  <si>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</si>
  <si>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</si>
  <si>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</si>
  <si>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</si>
  <si>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</si>
  <si>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</si>
  <si>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</si>
  <si>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</si>
  <si>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</si>
  <si>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</si>
  <si>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</si>
  <si>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</si>
  <si>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</si>
  <si>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</si>
  <si>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</si>
  <si>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</si>
  <si>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</si>
  <si>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</si>
  <si>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</si>
  <si>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</si>
  <si>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</si>
  <si>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</si>
  <si>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</si>
  <si>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</si>
  <si>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</si>
  <si>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</si>
  <si>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</si>
  <si>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</si>
  <si>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</si>
  <si>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</si>
  <si>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</si>
  <si>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</si>
  <si>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</si>
  <si>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</si>
  <si>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</si>
  <si>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</si>
  <si>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</si>
  <si>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</si>
  <si>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</si>
  <si>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</si>
  <si>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</si>
  <si>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</si>
  <si>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</si>
  <si>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</si>
  <si>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</si>
  <si>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</si>
  <si>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</si>
  <si>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</si>
  <si>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</si>
  <si>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</si>
  <si>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</si>
  <si>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</si>
  <si>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</si>
  <si>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</si>
  <si>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</si>
  <si>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</si>
  <si>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</si>
  <si>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</si>
  <si>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</si>
  <si>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</si>
  <si>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</si>
  <si>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</si>
  <si>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</si>
  <si>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</si>
  <si>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</si>
  <si>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</si>
  <si>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</si>
  <si>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</si>
  <si>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</si>
  <si>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</si>
  <si>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</si>
  <si>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</si>
  <si>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</si>
  <si>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</si>
  <si>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</si>
  <si>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</si>
  <si>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</si>
  <si>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</si>
  <si>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</si>
  <si>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</si>
  <si>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</si>
  <si>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</si>
  <si>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</si>
  <si>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</si>
  <si>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</si>
  <si>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</si>
  <si>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</si>
  <si>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</si>
  <si>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</si>
  <si>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</si>
  <si>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</si>
  <si>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</si>
  <si>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</si>
  <si>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</si>
  <si>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</si>
  <si>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</si>
  <si>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</si>
  <si>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</si>
  <si>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</si>
  <si>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</si>
  <si>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</si>
  <si>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</si>
  <si>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</si>
  <si>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</si>
  <si>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</si>
  <si>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</si>
  <si>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</si>
  <si>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</si>
  <si>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</si>
  <si>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</si>
  <si>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</si>
  <si>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</si>
  <si>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</si>
  <si>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</si>
  <si>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</si>
  <si>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</si>
  <si>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</si>
  <si>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</si>
  <si>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</si>
  <si>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</si>
  <si>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</si>
  <si>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</si>
  <si>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</si>
  <si>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</si>
  <si>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</si>
  <si>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</si>
  <si>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</si>
  <si>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</si>
  <si>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</si>
  <si>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</si>
  <si>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</si>
  <si>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</si>
  <si>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</si>
  <si>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</si>
  <si>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</si>
  <si>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</si>
  <si>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</si>
  <si>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</si>
  <si>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</si>
  <si>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</si>
  <si>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</si>
  <si>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</si>
  <si>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</si>
  <si>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</si>
  <si>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</si>
  <si>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</si>
  <si>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</si>
  <si>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</si>
  <si>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</si>
  <si>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</si>
  <si>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</si>
  <si>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</si>
  <si>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</si>
  <si>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</si>
  <si>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</si>
  <si>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</si>
  <si>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</si>
  <si>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</si>
  <si>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</si>
  <si>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</si>
  <si>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</si>
  <si>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</si>
  <si>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</si>
  <si>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</si>
  <si>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</si>
  <si>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</si>
  <si>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</si>
  <si>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</si>
  <si>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</si>
  <si>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</si>
  <si>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</si>
  <si>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</si>
  <si>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</si>
  <si>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</si>
  <si>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</si>
  <si>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</si>
  <si>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</si>
  <si>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</si>
  <si>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</si>
  <si>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</si>
  <si>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</si>
  <si>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</si>
  <si>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</si>
  <si>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</si>
  <si>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</si>
  <si>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</si>
  <si>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</si>
  <si>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</si>
  <si>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</si>
  <si>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</si>
  <si>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</si>
  <si>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</si>
  <si>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</si>
  <si>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</si>
  <si>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</si>
  <si>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</si>
  <si>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</si>
  <si>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</si>
  <si>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</si>
  <si>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</si>
  <si>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</si>
  <si>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</si>
  <si>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</si>
  <si>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</si>
  <si>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</si>
  <si>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</si>
  <si>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</si>
  <si>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</si>
  <si>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</si>
  <si>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</si>
  <si>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</si>
  <si>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</si>
  <si>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</si>
  <si>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</si>
  <si>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</si>
  <si>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</si>
  <si>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</si>
  <si>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</si>
  <si>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</si>
  <si>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</si>
  <si>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</si>
  <si>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</si>
  <si>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</si>
  <si>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</si>
  <si>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</si>
  <si>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</si>
  <si>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</si>
  <si>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</si>
  <si>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</si>
  <si>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</si>
  <si>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</si>
  <si>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</si>
  <si>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</si>
  <si>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</si>
  <si>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</si>
  <si>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</si>
  <si>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</si>
  <si>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</si>
  <si>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</si>
  <si>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</si>
  <si>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</si>
  <si>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</si>
  <si>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</si>
  <si>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</si>
  <si>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</si>
  <si>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</si>
  <si>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</si>
  <si>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</si>
  <si>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</si>
  <si>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</si>
  <si>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</si>
  <si>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</si>
  <si>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</si>
  <si>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</si>
  <si>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</si>
  <si>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</si>
  <si>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</si>
  <si>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</si>
  <si>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</si>
  <si>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</si>
  <si>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</si>
  <si>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</si>
  <si>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</si>
  <si>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</si>
  <si>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</si>
  <si>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</si>
  <si>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</si>
  <si>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</si>
  <si>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</si>
  <si>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</si>
  <si>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</si>
  <si>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</si>
  <si>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</si>
  <si>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</si>
  <si>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</si>
  <si>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</si>
  <si>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</si>
  <si>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</si>
  <si>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</si>
  <si>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</si>
  <si>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</si>
  <si>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</si>
  <si>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</si>
  <si>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</si>
  <si>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</si>
  <si>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</si>
  <si>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</si>
  <si>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</si>
  <si>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</si>
  <si>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</si>
  <si>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</si>
  <si>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</si>
  <si>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</si>
  <si>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</si>
  <si>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</si>
  <si>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</si>
  <si>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</si>
  <si>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</si>
  <si>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</si>
  <si>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</si>
  <si>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</si>
  <si>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</si>
  <si>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</si>
  <si>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</si>
  <si>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</si>
  <si>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</si>
  <si>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</si>
  <si>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</si>
  <si>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</si>
  <si>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</si>
  <si>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</si>
  <si>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</si>
  <si>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</si>
  <si>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</si>
  <si>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</si>
  <si>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</si>
  <si>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</si>
  <si>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</si>
  <si>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</si>
  <si>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</si>
  <si>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</si>
  <si>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</si>
  <si>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</si>
  <si>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</si>
  <si>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</si>
  <si>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</si>
  <si>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</si>
  <si>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</si>
  <si>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</si>
  <si>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</si>
  <si>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</si>
  <si>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</si>
  <si>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</si>
  <si>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</si>
  <si>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</si>
  <si>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</si>
  <si>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</si>
  <si>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</si>
  <si>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</si>
  <si>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</si>
  <si>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</si>
  <si>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</si>
  <si>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</si>
  <si>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</si>
  <si>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</si>
  <si>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</si>
  <si>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</si>
  <si>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</si>
  <si>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</si>
  <si>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</si>
  <si>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</si>
  <si>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</si>
  <si>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</si>
  <si>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</si>
  <si>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</si>
  <si>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</si>
  <si>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</si>
  <si>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</si>
  <si>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</si>
  <si>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</si>
  <si>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</si>
  <si>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</si>
  <si>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</si>
  <si>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</si>
  <si>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</si>
  <si>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</si>
  <si>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</si>
  <si>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</si>
  <si>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</si>
  <si>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</si>
  <si>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</si>
  <si>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</si>
  <si>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</si>
  <si>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</si>
  <si>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</si>
  <si>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</si>
  <si>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</si>
  <si>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</si>
  <si>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</si>
  <si>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</si>
  <si>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</si>
  <si>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</si>
  <si>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</si>
  <si>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</si>
  <si>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</si>
  <si>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</si>
  <si>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</si>
  <si>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</si>
  <si>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</si>
  <si>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</si>
  <si>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</si>
  <si>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</si>
  <si>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</si>
  <si>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</si>
  <si>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</si>
  <si>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</si>
  <si>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</si>
  <si>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</si>
  <si>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</si>
  <si>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</si>
  <si>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</si>
  <si>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</si>
  <si>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</si>
  <si>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</si>
  <si>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</si>
  <si>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</si>
  <si>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</si>
  <si>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</si>
  <si>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</si>
  <si>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</si>
  <si>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</si>
  <si>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</si>
  <si>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</si>
  <si>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</si>
  <si>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</si>
  <si>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</si>
  <si>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</si>
  <si>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</si>
  <si>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</si>
  <si>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</si>
  <si>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</si>
  <si>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</si>
  <si>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</si>
  <si>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</si>
  <si>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</si>
  <si>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</si>
  <si>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</si>
  <si>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</si>
  <si>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</si>
  <si>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</si>
  <si>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</si>
  <si>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</si>
  <si>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</si>
  <si>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</si>
  <si>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</si>
  <si>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</si>
  <si>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</si>
  <si>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</si>
  <si>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</si>
  <si>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</si>
  <si>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</si>
  <si>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</si>
  <si>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</si>
  <si>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</si>
  <si>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</si>
  <si>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</si>
  <si>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</si>
  <si>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</si>
  <si>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</si>
  <si>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</si>
  <si>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</si>
  <si>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</si>
  <si>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</si>
  <si>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</si>
  <si>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</si>
  <si>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</si>
  <si>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</si>
  <si>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</si>
  <si>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</si>
  <si>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</si>
  <si>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</si>
  <si>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</si>
  <si>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</si>
  <si>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</si>
  <si>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</si>
  <si>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</si>
  <si>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</si>
  <si>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</si>
  <si>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</si>
  <si>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</si>
  <si>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</si>
  <si>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</si>
  <si>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</si>
  <si>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</si>
  <si>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</si>
  <si>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</si>
  <si>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</si>
  <si>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</si>
  <si>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</si>
  <si>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</si>
  <si>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</si>
  <si>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</si>
  <si>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</si>
  <si>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</si>
  <si>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</si>
  <si>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</si>
  <si>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</si>
  <si>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</si>
  <si>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</si>
  <si>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</si>
  <si>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</si>
  <si>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</si>
  <si>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</si>
  <si>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</si>
  <si>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</si>
  <si>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</si>
  <si>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</si>
  <si>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</si>
  <si>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</si>
  <si>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</si>
  <si>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</si>
  <si>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</si>
  <si>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</si>
  <si>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</si>
  <si>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</si>
  <si>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</si>
  <si>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</si>
  <si>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</si>
  <si>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</si>
  <si>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</si>
  <si>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</si>
  <si>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</si>
  <si>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</si>
  <si>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</si>
  <si>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</si>
  <si>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</si>
  <si>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</si>
  <si>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</si>
  <si>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</si>
  <si>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</si>
  <si>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</si>
  <si>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</si>
  <si>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</si>
  <si>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</si>
  <si>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</si>
  <si>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</si>
  <si>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</si>
  <si>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</si>
  <si>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</si>
  <si>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</si>
  <si>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</si>
  <si>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</si>
  <si>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</si>
  <si>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</si>
  <si>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</si>
  <si>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</si>
  <si>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</si>
  <si>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</si>
  <si>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</si>
  <si>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</si>
  <si>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</si>
  <si>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</si>
  <si>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</si>
  <si>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</si>
  <si>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</si>
  <si>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</si>
  <si>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</si>
  <si>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</si>
  <si>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</si>
  <si>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</si>
  <si>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</si>
  <si>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</si>
  <si>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</si>
  <si>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</si>
  <si>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</si>
  <si>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</si>
  <si>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</si>
  <si>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</si>
  <si>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</si>
  <si>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</si>
  <si>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</si>
  <si>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</si>
  <si>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</si>
  <si>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</si>
  <si>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</si>
  <si>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</si>
  <si>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</si>
  <si>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</si>
  <si>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</si>
  <si>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</si>
  <si>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</si>
  <si>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</si>
  <si>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</si>
  <si>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</si>
  <si>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</si>
  <si>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</si>
  <si>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</si>
  <si>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</si>
  <si>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</si>
  <si>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</si>
  <si>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</si>
  <si>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</si>
  <si>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</si>
  <si>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</si>
  <si>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</si>
  <si>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</si>
  <si>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</si>
  <si>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</si>
  <si>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</si>
  <si>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</si>
  <si>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</si>
  <si>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</si>
  <si>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</si>
  <si>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</si>
  <si>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</si>
  <si>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</si>
  <si>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</si>
  <si>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</si>
  <si>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</si>
  <si>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</si>
  <si>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</si>
  <si>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</si>
  <si>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</si>
  <si>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</si>
  <si>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</si>
  <si>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</si>
  <si>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</si>
  <si>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</si>
  <si>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</si>
  <si>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</si>
  <si>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</si>
  <si>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</si>
  <si>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</si>
  <si>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</si>
  <si>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</si>
  <si>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</si>
  <si>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</si>
  <si>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</si>
  <si>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</si>
  <si>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</si>
  <si>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</si>
  <si>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</si>
  <si>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</si>
  <si>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</si>
  <si>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</si>
  <si>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</si>
  <si>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</si>
  <si>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</si>
  <si>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</si>
  <si>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</si>
  <si>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</si>
  <si>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</si>
  <si>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</si>
  <si>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</si>
  <si>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</si>
  <si>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</si>
  <si>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</si>
  <si>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</si>
  <si>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</si>
  <si>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</si>
  <si>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</si>
  <si>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</si>
  <si>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</si>
  <si>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</si>
  <si>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</si>
  <si>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</si>
  <si>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</si>
  <si>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</si>
  <si>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</si>
  <si>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</si>
  <si>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</si>
  <si>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</si>
  <si>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</si>
  <si>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</si>
  <si>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</si>
  <si>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</si>
  <si>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</si>
  <si>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</si>
  <si>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</si>
  <si>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</si>
  <si>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</si>
  <si>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</si>
  <si>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</si>
  <si>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</si>
  <si>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</si>
  <si>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</si>
  <si>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</si>
  <si>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</si>
  <si>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</si>
  <si>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</si>
  <si>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</si>
  <si>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</si>
  <si>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</si>
  <si>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</si>
  <si>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</si>
  <si>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</si>
  <si>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</si>
  <si>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</si>
  <si>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</si>
  <si>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</si>
  <si>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</si>
  <si>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</si>
  <si>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</si>
  <si>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</si>
  <si>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</si>
  <si>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</si>
  <si>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</si>
  <si>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</si>
  <si>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</si>
  <si>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</si>
  <si>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</si>
  <si>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</si>
  <si>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</si>
  <si>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</si>
  <si>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</si>
  <si>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</si>
  <si>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</si>
  <si>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</si>
  <si>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</si>
  <si>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</si>
  <si>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</si>
  <si>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</si>
  <si>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</si>
  <si>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</si>
  <si>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</si>
  <si>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</si>
  <si>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</si>
  <si>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</si>
  <si>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</si>
  <si>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</si>
  <si>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</si>
  <si>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</si>
  <si>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</si>
  <si>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</si>
  <si>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</si>
  <si>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</si>
  <si>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</si>
  <si>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</si>
  <si>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</si>
  <si>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</si>
  <si>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</si>
  <si>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</si>
  <si>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</si>
  <si>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</si>
  <si>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</si>
  <si>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</si>
  <si>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</si>
  <si>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</si>
  <si>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</si>
  <si>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</si>
  <si>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</si>
  <si>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</si>
  <si>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</si>
  <si>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</si>
  <si>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</si>
  <si>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</si>
  <si>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</si>
  <si>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</si>
  <si>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</si>
  <si>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</si>
  <si>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</si>
  <si>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</si>
  <si>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</si>
  <si>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</si>
  <si>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</si>
  <si>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</si>
  <si>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</si>
  <si>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</si>
  <si>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</si>
  <si>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</si>
  <si>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</si>
  <si>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</si>
  <si>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</si>
  <si>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</si>
  <si>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</si>
  <si>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</si>
  <si>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</si>
  <si>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</si>
  <si>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</si>
  <si>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</si>
  <si>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</si>
  <si>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</si>
  <si>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</si>
  <si>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</si>
  <si>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</si>
  <si>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</si>
  <si>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</si>
  <si>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</si>
  <si>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</si>
  <si>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</si>
  <si>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</si>
  <si>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</si>
  <si>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</si>
  <si>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</si>
  <si>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</si>
  <si>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</si>
  <si>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</si>
  <si>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</si>
  <si>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</si>
  <si>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</si>
  <si>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</si>
  <si>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</si>
  <si>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</si>
  <si>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</si>
  <si>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</si>
  <si>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</si>
  <si>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</si>
  <si>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</si>
  <si>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</si>
  <si>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</si>
  <si>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</si>
  <si>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</si>
  <si>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</si>
  <si>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</si>
  <si>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</si>
  <si>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</si>
  <si>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</si>
  <si>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</si>
  <si>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</si>
  <si>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</si>
  <si>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</si>
  <si>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</si>
  <si>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</si>
  <si>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</si>
  <si>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</si>
  <si>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</si>
  <si>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</si>
  <si>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</si>
  <si>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</si>
  <si>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</si>
  <si>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</si>
  <si>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</si>
  <si>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</si>
  <si>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</si>
  <si>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</si>
  <si>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</si>
  <si>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</si>
  <si>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</si>
  <si>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</si>
  <si>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</si>
  <si>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</si>
  <si>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</si>
  <si>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</si>
  <si>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</si>
  <si>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</si>
  <si>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</si>
  <si>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</si>
  <si>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</si>
  <si>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</si>
  <si>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</si>
  <si>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</si>
  <si>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</si>
  <si>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</si>
  <si>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</si>
  <si>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</si>
  <si>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</si>
  <si>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</si>
  <si>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</si>
  <si>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</si>
  <si>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</si>
  <si>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</si>
  <si>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</si>
  <si>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</si>
  <si>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</si>
  <si>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</si>
  <si>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</si>
  <si>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</si>
  <si>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</si>
  <si>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</si>
  <si>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</si>
  <si>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</si>
  <si>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</si>
  <si>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</si>
  <si>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</si>
  <si>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</si>
  <si>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</si>
  <si>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</si>
  <si>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</si>
  <si>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</si>
  <si>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</si>
  <si>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</si>
  <si>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</si>
  <si>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</si>
  <si>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</si>
  <si>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</si>
  <si>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</si>
  <si>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</si>
  <si>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</si>
  <si>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</si>
  <si>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</si>
  <si>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</si>
  <si>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</si>
  <si>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</si>
  <si>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</si>
  <si>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</si>
  <si>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</si>
  <si>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</si>
  <si>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</si>
  <si>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</si>
  <si>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</si>
  <si>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</si>
  <si>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</si>
  <si>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</si>
  <si>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</si>
  <si>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</si>
  <si>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</si>
  <si>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</si>
  <si>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</si>
  <si>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</si>
  <si>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</si>
  <si>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</si>
  <si>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</si>
  <si>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</si>
  <si>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</si>
  <si>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JAMAA HOSPITAL - DR OLUGA EVANS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</si>
  <si>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</si>
  <si>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</si>
  <si>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</si>
  <si>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</si>
  <si>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</si>
  <si>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</si>
  <si>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</si>
  <si>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</si>
  <si>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</si>
  <si>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</si>
  <si>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</si>
  <si>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</si>
  <si>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</si>
  <si>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</si>
  <si>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</si>
  <si>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</si>
  <si>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</si>
  <si>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</si>
  <si>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</si>
  <si>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</si>
  <si>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</si>
  <si>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</si>
  <si>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</si>
  <si>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</si>
  <si>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</si>
  <si>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</si>
  <si>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</si>
  <si>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</si>
  <si>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</si>
  <si>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</si>
  <si>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</si>
  <si>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</si>
  <si>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</si>
  <si>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</si>
  <si>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</si>
  <si>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</si>
  <si>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</si>
  <si>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</si>
  <si>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</si>
  <si>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</si>
  <si>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</si>
  <si>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</si>
  <si>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</si>
  <si>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</si>
  <si>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</si>
  <si>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</si>
  <si>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</si>
  <si>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</si>
  <si>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</si>
  <si>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</si>
  <si>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</si>
  <si>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</si>
  <si>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</si>
  <si>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</si>
  <si>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</si>
  <si>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</si>
  <si>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</si>
  <si>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</si>
  <si>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</si>
  <si>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</si>
  <si>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</si>
  <si>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</si>
  <si>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</si>
  <si>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</si>
  <si>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</si>
  <si>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</si>
  <si>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</si>
  <si>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</si>
  <si>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</si>
  <si>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</si>
  <si>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</si>
  <si>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</si>
  <si>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</si>
  <si>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</si>
  <si>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</si>
  <si>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</si>
  <si>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</si>
  <si>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</si>
  <si>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</si>
  <si>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</si>
  <si>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</si>
  <si>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</si>
  <si>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</si>
  <si>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</si>
  <si>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</si>
  <si>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</si>
  <si>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</si>
  <si>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</si>
  <si>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</si>
  <si>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</si>
  <si>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</si>
  <si>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</si>
  <si>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</si>
  <si>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</si>
  <si>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</si>
  <si>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</si>
  <si>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</si>
  <si>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</si>
  <si>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</si>
  <si>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</si>
  <si>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</si>
  <si>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</si>
  <si>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</si>
  <si>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</si>
  <si>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</si>
  <si>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</si>
  <si>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</si>
  <si>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</si>
  <si>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</si>
  <si>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</si>
  <si>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</si>
  <si>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</si>
  <si>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</si>
  <si>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</si>
  <si>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</si>
  <si>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</si>
  <si>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</si>
  <si>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</si>
  <si>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</si>
  <si>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</si>
  <si>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</si>
  <si>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</si>
  <si>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</si>
  <si>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</si>
  <si>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</si>
  <si>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</si>
  <si>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</si>
  <si>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</si>
  <si>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</si>
  <si>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</si>
  <si>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</si>
  <si>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</si>
  <si>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</si>
  <si>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</si>
  <si>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</si>
  <si>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</si>
  <si>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</si>
  <si>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</si>
  <si>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</si>
  <si>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</si>
  <si>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</si>
  <si>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</si>
  <si>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</si>
  <si>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</si>
  <si>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</si>
  <si>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</si>
  <si>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</si>
  <si>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</si>
  <si>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</si>
  <si>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</si>
  <si>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</si>
  <si>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</si>
  <si>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</si>
  <si>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</si>
  <si>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</si>
  <si>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</si>
  <si>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</si>
  <si>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</si>
  <si>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</si>
  <si>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</si>
  <si>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</si>
  <si>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</si>
  <si>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</si>
  <si>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</si>
  <si>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</si>
  <si>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</si>
  <si>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</si>
  <si>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</si>
  <si>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</si>
  <si>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</si>
  <si>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</si>
  <si>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</si>
  <si>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</si>
  <si>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</si>
  <si>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</si>
  <si>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</si>
  <si>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</si>
  <si>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</si>
  <si>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</si>
  <si>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</si>
  <si>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</si>
  <si>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</si>
  <si>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</si>
  <si>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</si>
  <si>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</si>
  <si>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</si>
  <si>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</si>
  <si>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</si>
  <si>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</si>
  <si>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</si>
  <si>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</si>
  <si>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</si>
  <si>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</si>
  <si>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</si>
  <si>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</si>
  <si>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</si>
  <si>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</si>
  <si>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</si>
  <si>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</si>
  <si>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</si>
  <si>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</si>
  <si>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</si>
  <si>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</si>
  <si>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</si>
  <si>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</si>
  <si>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</si>
  <si>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</si>
  <si>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</si>
  <si>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</si>
  <si>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</si>
  <si>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</si>
  <si>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</si>
  <si>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</si>
  <si>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</si>
  <si>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</si>
  <si>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</si>
  <si>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</si>
  <si>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</si>
  <si>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</si>
  <si>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</si>
  <si>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</si>
  <si>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</si>
  <si>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</si>
  <si>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</si>
  <si>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</si>
  <si>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</si>
  <si>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</si>
  <si>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</si>
  <si>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</si>
  <si>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</si>
  <si>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</si>
  <si>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</si>
  <si>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</si>
  <si>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</si>
  <si>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</si>
  <si>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</si>
  <si>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</si>
  <si>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</si>
  <si>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</si>
  <si>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</si>
  <si>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</si>
  <si>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</si>
  <si>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</si>
  <si>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</si>
  <si>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</si>
  <si>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</si>
  <si>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</si>
  <si>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</si>
  <si>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</si>
  <si>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</si>
  <si>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</si>
  <si>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</si>
  <si>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</si>
  <si>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</si>
  <si>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</si>
  <si>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</si>
  <si>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</si>
  <si>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</si>
  <si>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</si>
  <si>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</si>
  <si>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</si>
  <si>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</si>
  <si>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</si>
  <si>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</si>
  <si>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</si>
  <si>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</si>
  <si>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</si>
  <si>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</si>
  <si>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</si>
  <si>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</si>
  <si>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</si>
  <si>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</si>
  <si>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</si>
  <si>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</si>
  <si>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</si>
  <si>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</si>
  <si>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</si>
  <si>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</si>
  <si>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</si>
  <si>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</si>
  <si>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</si>
  <si>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</si>
  <si>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</si>
  <si>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</si>
  <si>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</si>
  <si>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</si>
  <si>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</si>
  <si>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</si>
  <si>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</si>
  <si>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</si>
  <si>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</si>
  <si>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</si>
  <si>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</si>
  <si>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</si>
  <si>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</si>
  <si>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</si>
  <si>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</si>
  <si>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</si>
  <si>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</si>
  <si>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</si>
  <si>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</si>
  <si>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</si>
  <si>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</si>
  <si>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</si>
  <si>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</si>
  <si>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</si>
  <si>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</si>
  <si>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</si>
  <si>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</si>
  <si>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</si>
  <si>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</si>
  <si>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</si>
  <si>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</si>
  <si>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</si>
  <si>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</si>
  <si>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</si>
  <si>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</si>
  <si>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</si>
  <si>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</si>
  <si>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</si>
  <si>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</si>
  <si>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</si>
  <si>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</si>
  <si>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</si>
  <si>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</si>
  <si>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</si>
  <si>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</si>
  <si>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</si>
  <si>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</si>
  <si>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</si>
  <si>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</si>
  <si>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</si>
  <si>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</si>
  <si>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</si>
  <si>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</si>
  <si>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</si>
  <si>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</si>
  <si>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</si>
  <si>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</si>
  <si>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</si>
  <si>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</si>
  <si>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</si>
  <si>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</si>
  <si>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</si>
  <si>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</si>
  <si>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</si>
  <si>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</si>
  <si>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</si>
  <si>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</si>
  <si>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</si>
  <si>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</si>
  <si>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</si>
  <si>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</si>
  <si>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</si>
  <si>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</si>
  <si>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</si>
  <si>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</si>
  <si>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</si>
  <si>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</si>
  <si>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</si>
  <si>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</si>
  <si>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</si>
  <si>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</si>
  <si>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</si>
  <si>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</si>
  <si>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</si>
  <si>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</si>
  <si>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</si>
  <si>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</si>
  <si>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</si>
  <si>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</si>
  <si>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</si>
  <si>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</si>
  <si>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</si>
  <si>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</si>
  <si>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</si>
  <si>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</si>
  <si>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</si>
  <si>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</si>
  <si>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</si>
  <si>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</si>
  <si>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</si>
  <si>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</si>
  <si>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</si>
  <si>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</si>
  <si>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</si>
  <si>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</si>
  <si>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</si>
  <si>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</si>
  <si>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</si>
  <si>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</si>
  <si>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</si>
  <si>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</si>
  <si>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</si>
  <si>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</si>
  <si>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</si>
  <si>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</si>
  <si>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</si>
  <si>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</si>
  <si>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</si>
  <si>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</si>
  <si>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</si>
  <si>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</si>
  <si>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</si>
  <si>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</si>
  <si>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</si>
  <si>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</si>
  <si>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</si>
  <si>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</si>
  <si>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</si>
  <si>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</si>
  <si>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</si>
  <si>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</si>
  <si>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</si>
  <si>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</si>
  <si>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</si>
  <si>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</si>
  <si>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</si>
  <si>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</si>
  <si>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</si>
  <si>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</si>
  <si>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</si>
  <si>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</si>
  <si>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</si>
  <si>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</si>
  <si>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</si>
  <si>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</si>
  <si>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</si>
  <si>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</si>
  <si>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</si>
  <si>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</si>
  <si>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</si>
  <si>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</si>
  <si>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</si>
  <si>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</si>
  <si>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</si>
  <si>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</si>
  <si>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</si>
  <si>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</si>
  <si>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</si>
  <si>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</si>
  <si>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</si>
  <si>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</si>
  <si>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</si>
  <si>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</si>
  <si>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</si>
  <si>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</si>
  <si>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</si>
  <si>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</si>
  <si>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</si>
  <si>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</si>
  <si>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</si>
  <si>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</si>
  <si>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</si>
  <si>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</si>
  <si>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</si>
  <si>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</si>
  <si>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</si>
  <si>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</si>
  <si>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</si>
  <si>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</si>
  <si>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</si>
  <si>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</si>
  <si>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</si>
  <si>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</si>
  <si>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</si>
  <si>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</si>
  <si>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</si>
  <si>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</si>
  <si>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</si>
  <si>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</si>
  <si>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</si>
  <si>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</si>
  <si>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</si>
  <si>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</si>
  <si>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</si>
  <si>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</si>
  <si>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</si>
  <si>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</si>
  <si>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</si>
  <si>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</si>
  <si>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</si>
  <si>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</si>
  <si>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</si>
  <si>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</si>
  <si>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</si>
  <si>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</si>
  <si>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</si>
  <si>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</si>
  <si>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</si>
  <si>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</si>
  <si>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</si>
  <si>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</si>
  <si>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</si>
  <si>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</si>
  <si>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</si>
  <si>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</si>
  <si>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</si>
  <si>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</si>
  <si>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</si>
  <si>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</si>
  <si>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</si>
  <si>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</si>
  <si>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</si>
  <si>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</si>
  <si>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</si>
  <si>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</si>
  <si>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</si>
  <si>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</si>
  <si>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</si>
  <si>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</si>
  <si>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</si>
  <si>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</si>
  <si>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</si>
  <si>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</si>
  <si>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</si>
  <si>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</si>
  <si>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</si>
  <si>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</si>
  <si>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</si>
  <si>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</si>
  <si>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</si>
  <si>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</si>
  <si>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</si>
  <si>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</si>
  <si>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</si>
  <si>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</si>
  <si>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</si>
  <si>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</si>
  <si>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</si>
  <si>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</si>
  <si>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</si>
  <si>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</si>
  <si>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</si>
  <si>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</si>
  <si>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</si>
  <si>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</si>
  <si>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</si>
  <si>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</si>
  <si>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</si>
  <si>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</si>
  <si>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</si>
  <si>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</si>
  <si>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</si>
  <si>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</si>
  <si>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</si>
  <si>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</si>
  <si>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</si>
  <si>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</si>
  <si>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</si>
  <si>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</si>
  <si>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</si>
  <si>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</si>
  <si>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</si>
  <si>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</si>
  <si>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</si>
  <si>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</si>
  <si>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</si>
  <si>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</si>
  <si>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</si>
  <si>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</si>
  <si>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</si>
  <si>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</si>
  <si>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</si>
  <si>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</si>
  <si>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</si>
  <si>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</si>
  <si>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</si>
  <si>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</si>
  <si>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</si>
  <si>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</si>
  <si>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</si>
  <si>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</si>
  <si>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</si>
  <si>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</si>
  <si>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</si>
  <si>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</si>
  <si>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</si>
  <si>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</si>
  <si>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</si>
  <si>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</si>
  <si>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</si>
  <si>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</si>
  <si>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</si>
  <si>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</si>
  <si>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</si>
  <si>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</si>
  <si>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</si>
  <si>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</si>
  <si>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</si>
  <si>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</si>
  <si>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</si>
  <si>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</si>
  <si>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</si>
  <si>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</si>
  <si>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</si>
  <si>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</si>
  <si>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</si>
  <si>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</si>
  <si>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</si>
  <si>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</si>
  <si>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</si>
  <si>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</si>
  <si>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</si>
  <si>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</si>
  <si>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</si>
  <si>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</si>
  <si>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</si>
  <si>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</si>
  <si>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</si>
  <si>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</si>
  <si>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</si>
  <si>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</si>
  <si>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</si>
  <si>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</si>
  <si>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</si>
  <si>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</si>
  <si>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</si>
  <si>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</si>
  <si>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</si>
  <si>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</si>
  <si>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</si>
  <si>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</si>
  <si>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</si>
  <si>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</si>
  <si>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</si>
  <si>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</si>
  <si>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</si>
  <si>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</si>
  <si>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</si>
  <si>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</si>
  <si>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</si>
  <si>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</si>
  <si>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</si>
  <si>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</si>
  <si>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</si>
  <si>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</si>
  <si>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</si>
  <si>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</si>
  <si>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</si>
  <si>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</si>
  <si>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</si>
  <si>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</si>
  <si>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</si>
  <si>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</si>
  <si>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</si>
  <si>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</si>
  <si>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</si>
  <si>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</si>
  <si>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</si>
  <si>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</si>
  <si>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</si>
  <si>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</si>
  <si>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</si>
  <si>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</si>
  <si>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</si>
  <si>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</si>
  <si>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</si>
  <si>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</si>
  <si>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</si>
  <si>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</si>
  <si>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</si>
  <si>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</si>
  <si>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</si>
  <si>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</si>
  <si>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</si>
  <si>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</si>
  <si>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</si>
  <si>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</si>
  <si>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</si>
  <si>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</si>
  <si>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</si>
  <si>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</si>
  <si>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</si>
  <si>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</si>
  <si>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</si>
  <si>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</si>
  <si>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</si>
  <si>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</si>
  <si>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</si>
  <si>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</si>
  <si>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</si>
  <si>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</si>
  <si>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</si>
  <si>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</si>
  <si>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</si>
  <si>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</si>
  <si>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</si>
  <si>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</si>
  <si>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</si>
  <si>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</si>
  <si>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</si>
  <si>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</si>
  <si>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</si>
  <si>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</si>
  <si>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</si>
  <si>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</si>
  <si>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</si>
  <si>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</si>
  <si>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</si>
  <si>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</si>
  <si>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</si>
  <si>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</si>
  <si>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</si>
  <si>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</si>
  <si>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</si>
  <si>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</si>
  <si>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</si>
  <si>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</si>
  <si>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</si>
  <si>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</si>
  <si>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</si>
  <si>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</si>
  <si>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</si>
  <si>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</si>
  <si>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</si>
  <si>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</si>
  <si>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</si>
  <si>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</si>
  <si>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</si>
  <si>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</si>
  <si>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</si>
  <si>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</si>
  <si>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</si>
  <si>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</si>
  <si>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</si>
  <si>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</si>
  <si>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</si>
  <si>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</si>
  <si>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</si>
  <si>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</si>
  <si>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</si>
  <si>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</si>
  <si>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</si>
  <si>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</si>
  <si>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</si>
  <si>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</si>
  <si>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</si>
  <si>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</si>
  <si>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</si>
  <si>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</si>
  <si>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</si>
  <si>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</si>
  <si>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</si>
  <si>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</si>
  <si>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</si>
  <si>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</si>
  <si>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</si>
  <si>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</si>
  <si>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</si>
  <si>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</si>
  <si>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</si>
  <si>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</si>
  <si>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</si>
  <si>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</si>
  <si>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</si>
  <si>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</si>
  <si>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</si>
  <si>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</si>
  <si>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</si>
  <si>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</si>
  <si>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</si>
  <si>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</si>
  <si>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</si>
  <si>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</si>
  <si>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</si>
  <si>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</si>
  <si>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</si>
  <si>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</si>
  <si>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</si>
  <si>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</si>
  <si>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</si>
  <si>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</si>
  <si>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</si>
  <si>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</si>
  <si>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</si>
  <si>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</si>
  <si>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</si>
  <si>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</si>
  <si>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</si>
  <si>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</si>
  <si>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</si>
  <si>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</si>
  <si>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</si>
  <si>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</si>
  <si>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</si>
  <si>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</si>
  <si>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</si>
  <si>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</si>
  <si>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</si>
  <si>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</si>
  <si>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</si>
  <si>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</si>
  <si>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</si>
  <si>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</si>
  <si>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</si>
  <si>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</si>
  <si>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</si>
  <si>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</si>
  <si>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</si>
  <si>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</si>
  <si>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</si>
  <si>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</si>
  <si>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</si>
  <si>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</si>
  <si>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</si>
  <si>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</si>
  <si>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</si>
  <si>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</si>
  <si>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</si>
  <si>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</si>
  <si>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</si>
  <si>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</si>
  <si>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</si>
  <si>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</si>
  <si>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</si>
  <si>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</si>
  <si>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</si>
  <si>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</si>
  <si>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</si>
  <si>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</si>
  <si>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</si>
  <si>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</si>
  <si>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</si>
  <si>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</si>
  <si>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</si>
  <si>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</si>
  <si>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</si>
  <si>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</si>
  <si>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</si>
  <si>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</si>
  <si>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</si>
  <si>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</si>
  <si>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</si>
  <si>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</si>
  <si>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</si>
  <si>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</si>
  <si>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</si>
  <si>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</si>
  <si>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</si>
  <si>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</si>
  <si>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</si>
  <si>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</si>
  <si>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</si>
  <si>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</si>
  <si>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</si>
  <si>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</si>
  <si>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</si>
  <si>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</si>
  <si>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</si>
  <si>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</si>
  <si>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</si>
  <si>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</si>
  <si>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</si>
  <si>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</si>
  <si>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</si>
  <si>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</si>
  <si>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</si>
  <si>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</si>
  <si>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</si>
  <si>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</si>
  <si>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</si>
  <si>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</si>
  <si>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</si>
  <si>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</si>
  <si>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</si>
  <si>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</si>
  <si>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</si>
  <si>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</si>
  <si>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</si>
  <si>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</si>
  <si>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</si>
  <si>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</si>
  <si>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</si>
  <si>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</si>
  <si>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</si>
  <si>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</si>
  <si>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</si>
  <si>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</si>
  <si>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</si>
  <si>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</si>
  <si>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</si>
  <si>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</si>
  <si>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</si>
  <si>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</si>
  <si>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</si>
  <si>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</si>
  <si>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</si>
  <si>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</si>
  <si>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</si>
  <si>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</si>
  <si>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</si>
  <si>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</si>
  <si>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</si>
  <si>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</si>
  <si>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</si>
  <si>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</si>
  <si>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</si>
  <si>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</si>
  <si>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</si>
  <si>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</si>
  <si>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</si>
  <si>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</si>
  <si>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</si>
  <si>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</si>
  <si>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</si>
  <si>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</si>
  <si>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</si>
  <si>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</si>
  <si>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</si>
  <si>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</si>
  <si>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</si>
  <si>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</si>
  <si>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</si>
  <si>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</si>
  <si>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</si>
  <si>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</si>
  <si>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</si>
  <si>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</si>
  <si>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</si>
  <si>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</si>
  <si>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</si>
  <si>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</si>
  <si>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</si>
  <si>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</si>
  <si>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</si>
  <si>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</si>
  <si>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</si>
  <si>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</si>
  <si>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</si>
  <si>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</si>
  <si>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</si>
  <si>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</si>
  <si>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</si>
  <si>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</si>
  <si>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</si>
  <si>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</si>
  <si>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</si>
  <si>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</si>
  <si>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</si>
  <si>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</si>
  <si>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</si>
  <si>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</si>
  <si>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</si>
  <si>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</si>
  <si>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</si>
  <si>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</si>
  <si>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</si>
  <si>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</si>
  <si>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</si>
  <si>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</si>
  <si>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</si>
  <si>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</si>
  <si>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</si>
  <si>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</si>
  <si>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</si>
  <si>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</si>
  <si>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</si>
  <si>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</si>
  <si>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</si>
  <si>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</si>
  <si>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</si>
  <si>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</si>
  <si>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</si>
  <si>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</si>
  <si>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</si>
  <si>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</si>
  <si>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</si>
  <si>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</si>
  <si>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</si>
  <si>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</si>
  <si>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</si>
  <si>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</si>
  <si>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</si>
  <si>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</si>
  <si>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</si>
  <si>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</si>
  <si>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</si>
  <si>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</si>
  <si>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</si>
  <si>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</si>
  <si>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</si>
  <si>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</si>
  <si>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</si>
  <si>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</si>
  <si>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</si>
  <si>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</si>
  <si>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</si>
  <si>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</si>
  <si>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</si>
  <si>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</si>
  <si>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</si>
  <si>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</si>
  <si>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</si>
  <si>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</si>
  <si>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</si>
  <si>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</si>
  <si>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</si>
  <si>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</si>
  <si>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</si>
  <si>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</si>
  <si>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</si>
  <si>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</si>
  <si>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</si>
  <si>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</si>
  <si>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</si>
  <si>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</si>
  <si>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</si>
  <si>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</si>
  <si>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</si>
  <si>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</si>
  <si>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</si>
  <si>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</si>
  <si>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</si>
  <si>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</si>
  <si>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</si>
  <si>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</si>
  <si>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</si>
  <si>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</si>
  <si>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</si>
  <si>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</si>
  <si>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</si>
  <si>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</si>
  <si>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</si>
  <si>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</si>
  <si>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</si>
  <si>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</si>
  <si>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</si>
  <si>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</si>
  <si>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</si>
  <si>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</si>
  <si>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</si>
  <si>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</si>
  <si>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</si>
  <si>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</si>
  <si>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</si>
  <si>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</si>
  <si>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</si>
  <si>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</si>
  <si>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</si>
  <si>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</si>
  <si>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</si>
  <si>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</si>
  <si>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</si>
  <si>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</si>
  <si>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</si>
  <si>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</si>
  <si>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</si>
  <si>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</si>
  <si>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</si>
  <si>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</si>
  <si>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</si>
  <si>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</si>
  <si>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</si>
  <si>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</si>
  <si>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</si>
  <si>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</si>
  <si>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</si>
  <si>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</si>
  <si>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</si>
  <si>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</si>
  <si>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</si>
  <si>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</si>
  <si>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</si>
  <si>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</si>
  <si>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</si>
  <si>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</si>
  <si>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</si>
  <si>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</si>
  <si>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</si>
  <si>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</si>
  <si>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</si>
  <si>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</si>
  <si>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</si>
  <si>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</si>
  <si>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</si>
  <si>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</si>
  <si>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</si>
  <si>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</si>
  <si>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</si>
  <si>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</si>
  <si>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</si>
  <si>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</si>
  <si>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</si>
  <si>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</si>
  <si>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</si>
  <si>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</si>
  <si>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</si>
  <si>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</si>
  <si>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</si>
  <si>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</si>
  <si>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</si>
  <si>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</si>
  <si>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</si>
  <si>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</si>
  <si>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</si>
  <si>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</si>
  <si>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</si>
  <si>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</si>
  <si>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</si>
  <si>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</si>
  <si>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</si>
  <si>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</si>
  <si>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</si>
  <si>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</si>
  <si>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</si>
  <si>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</si>
  <si>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</si>
  <si>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</si>
  <si>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</si>
  <si>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</si>
  <si>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</si>
  <si>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</si>
  <si>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</si>
  <si>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</si>
  <si>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</si>
  <si>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</si>
  <si>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</si>
  <si>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</si>
  <si>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</si>
  <si>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</si>
  <si>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</si>
  <si>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</si>
  <si>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</si>
  <si>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</si>
  <si>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</si>
  <si>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</si>
  <si>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</si>
  <si>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</si>
  <si>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</si>
  <si>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</si>
  <si>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</si>
  <si>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</si>
  <si>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</si>
  <si>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</si>
  <si>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</si>
  <si>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</si>
  <si>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</si>
  <si>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</si>
  <si>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</si>
  <si>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</si>
  <si>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</si>
  <si>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</si>
  <si>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</si>
  <si>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</si>
  <si>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</si>
  <si>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</si>
  <si>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</si>
  <si>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</si>
  <si>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</si>
  <si>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</si>
  <si>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</si>
  <si>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</si>
  <si>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</si>
  <si>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</si>
  <si>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</si>
  <si>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</si>
  <si>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</si>
  <si>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</si>
  <si>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</si>
  <si>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</si>
  <si>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</si>
  <si>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</si>
  <si>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</si>
  <si>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</si>
  <si>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</si>
  <si>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</si>
  <si>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</si>
  <si>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</si>
  <si>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</si>
  <si>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</si>
  <si>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</si>
  <si>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</si>
  <si>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</si>
  <si>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</si>
  <si>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</si>
  <si>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</si>
  <si>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</si>
  <si>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</si>
  <si>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</si>
  <si>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</si>
  <si>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</si>
  <si>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</si>
  <si>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</si>
  <si>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</si>
  <si>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</si>
  <si>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</si>
  <si>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</si>
  <si>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</si>
  <si>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</si>
  <si>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</si>
  <si>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</si>
  <si>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</si>
  <si>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</si>
  <si>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</si>
  <si>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</si>
  <si>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</si>
  <si>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</si>
  <si>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</si>
  <si>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</si>
  <si>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</si>
  <si>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</si>
  <si>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</si>
  <si>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</si>
  <si>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</si>
  <si>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</si>
  <si>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</si>
  <si>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</si>
  <si>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</si>
  <si>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</si>
  <si>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</si>
  <si>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</si>
  <si>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</si>
  <si>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</si>
  <si>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</si>
  <si>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</si>
  <si>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</si>
  <si>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</si>
  <si>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</si>
  <si>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</si>
  <si>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</si>
  <si>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</si>
  <si>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</si>
  <si>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</si>
  <si>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</si>
  <si>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</si>
  <si>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</si>
  <si>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</si>
  <si>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</si>
  <si>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</si>
  <si>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</si>
  <si>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</si>
  <si>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</si>
  <si>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</si>
  <si>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</si>
  <si>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</si>
  <si>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</si>
  <si>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</si>
  <si>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</si>
  <si>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</si>
  <si>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</si>
  <si>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</si>
  <si>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</si>
  <si>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</si>
  <si>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</si>
  <si>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</si>
  <si>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</si>
  <si>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</si>
  <si>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</si>
  <si>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</si>
  <si>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</si>
  <si>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</si>
  <si>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</si>
  <si>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</si>
  <si>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</si>
  <si>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</si>
  <si>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</si>
  <si>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</si>
  <si>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</si>
  <si>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</si>
  <si>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</si>
  <si>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</si>
  <si>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</si>
  <si>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</si>
  <si>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</si>
  <si>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</si>
  <si>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</si>
  <si>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</si>
  <si>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</si>
  <si>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</si>
  <si>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</si>
  <si>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</si>
  <si>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</si>
  <si>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</si>
  <si>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</si>
  <si>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</si>
  <si>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</si>
  <si>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</si>
  <si>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</si>
  <si>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</si>
  <si>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</si>
  <si>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</si>
  <si>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</si>
  <si>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</si>
  <si>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</si>
  <si>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</si>
  <si>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</si>
  <si>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</si>
  <si>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</si>
  <si>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</si>
  <si>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</si>
  <si>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</si>
  <si>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</si>
  <si>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</si>
  <si>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</si>
  <si>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</si>
  <si>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</si>
  <si>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</si>
  <si>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</si>
  <si>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</si>
  <si>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</si>
  <si>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</si>
  <si>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</si>
  <si>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</si>
  <si>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</si>
  <si>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</si>
  <si>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</si>
  <si>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</si>
  <si>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</si>
  <si>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</si>
  <si>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</si>
  <si>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</si>
  <si>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</si>
  <si>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</si>
  <si>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</si>
  <si>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</si>
  <si>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</si>
  <si>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</si>
  <si>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</si>
  <si>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</si>
  <si>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</si>
  <si>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</si>
  <si>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</si>
  <si>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</si>
  <si>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</si>
  <si>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</si>
  <si>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</si>
  <si>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</si>
  <si>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</si>
  <si>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</si>
  <si>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</si>
  <si>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</si>
  <si>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</si>
  <si>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</si>
  <si>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</si>
  <si>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</si>
  <si>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</si>
  <si>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</si>
  <si>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</si>
  <si>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</si>
  <si>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</si>
  <si>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</si>
  <si>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</si>
  <si>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</si>
  <si>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</si>
  <si>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</si>
  <si>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</si>
  <si>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</si>
  <si>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</si>
  <si>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</si>
  <si>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</si>
  <si>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</si>
  <si>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</si>
  <si>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</si>
  <si>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</si>
  <si>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</si>
  <si>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</si>
  <si>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</si>
  <si>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</si>
  <si>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</si>
  <si>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</si>
  <si>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</si>
  <si>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</si>
  <si>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</si>
  <si>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</si>
  <si>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</si>
  <si>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</si>
  <si>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</si>
  <si>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</si>
  <si>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</si>
  <si>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</si>
  <si>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</si>
  <si>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</si>
  <si>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</si>
  <si>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</si>
  <si>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</si>
  <si>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</si>
  <si>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</si>
  <si>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</si>
  <si>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</si>
  <si>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</si>
  <si>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</si>
  <si>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</si>
  <si>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</si>
  <si>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</si>
  <si>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</si>
  <si>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</si>
  <si>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</si>
  <si>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</si>
  <si>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</si>
  <si>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</si>
  <si>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</si>
  <si>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</si>
  <si>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</si>
  <si>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</si>
  <si>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</si>
  <si>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</si>
  <si>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</si>
  <si>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</si>
  <si>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</si>
  <si>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</si>
  <si>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</si>
  <si>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</si>
  <si>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</si>
  <si>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</si>
  <si>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</si>
  <si>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</si>
  <si>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</si>
  <si>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</si>
  <si>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</si>
  <si>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</si>
  <si>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</si>
  <si>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</si>
  <si>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</si>
  <si>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</si>
  <si>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</si>
  <si>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</si>
  <si>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</si>
  <si>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</si>
  <si>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</si>
  <si>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</si>
  <si>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</si>
  <si>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</si>
  <si>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</si>
  <si>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</si>
  <si>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</si>
  <si>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</si>
  <si>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</si>
  <si>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</si>
  <si>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</si>
  <si>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</si>
  <si>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</si>
  <si>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</si>
  <si>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</si>
  <si>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</si>
  <si>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</si>
  <si>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</si>
  <si>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</si>
  <si>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</si>
  <si>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</si>
  <si>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</si>
  <si>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</si>
  <si>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</si>
  <si>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</si>
  <si>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</si>
  <si>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</si>
  <si>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</si>
  <si>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</si>
  <si>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</si>
  <si>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</si>
  <si>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</si>
  <si>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</si>
  <si>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</si>
  <si>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</si>
  <si>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</si>
  <si>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</si>
  <si>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</si>
  <si>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</si>
  <si>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</si>
  <si>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</si>
  <si>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</si>
  <si>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</si>
  <si>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</si>
  <si>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</si>
  <si>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</si>
  <si>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</si>
  <si>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</si>
  <si>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</si>
  <si>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</si>
  <si>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</si>
  <si>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</si>
  <si>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</si>
  <si>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</si>
  <si>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</si>
  <si>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</si>
  <si>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</si>
  <si>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</si>
  <si>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</si>
  <si>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</si>
  <si>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</si>
  <si>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</si>
  <si>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</si>
  <si>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</si>
  <si>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</si>
  <si>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</si>
  <si>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</si>
  <si>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</si>
  <si>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</si>
  <si>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</si>
  <si>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</si>
  <si>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</si>
  <si>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</si>
  <si>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</si>
  <si>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</si>
  <si>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</si>
  <si>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</si>
  <si>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</si>
  <si>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</si>
  <si>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</si>
  <si>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</si>
  <si>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</si>
  <si>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</si>
  <si>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</si>
  <si>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</si>
  <si>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</si>
  <si>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</si>
  <si>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</si>
  <si>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</si>
  <si>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</si>
  <si>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</si>
  <si>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</si>
  <si>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</si>
  <si>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</si>
  <si>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</si>
  <si>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</si>
  <si>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</si>
  <si>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</si>
  <si>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</si>
  <si>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</si>
  <si>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</si>
  <si>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</si>
  <si>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</si>
  <si>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</si>
  <si>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</si>
  <si>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</si>
  <si>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</si>
  <si>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</si>
  <si>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</si>
  <si>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</si>
  <si>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</si>
  <si>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</si>
  <si>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</si>
  <si>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</si>
  <si>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</si>
  <si>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</si>
  <si>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</si>
  <si>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</si>
  <si>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</si>
  <si>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</si>
  <si>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</si>
  <si>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</si>
  <si>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</si>
  <si>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</si>
  <si>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</si>
  <si>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</si>
  <si>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</si>
  <si>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</si>
  <si>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</si>
  <si>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</si>
  <si>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</si>
  <si>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</si>
  <si>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</si>
  <si>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</si>
  <si>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</si>
  <si>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</si>
  <si>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</si>
  <si>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</si>
  <si>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</si>
  <si>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</si>
  <si>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</si>
  <si>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</si>
  <si>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</si>
  <si>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</si>
  <si>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</si>
  <si>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</si>
  <si>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</si>
  <si>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</si>
  <si>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</si>
  <si>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</si>
  <si>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</si>
  <si>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</si>
  <si>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</si>
  <si>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</si>
  <si>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</si>
  <si>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</si>
  <si>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</si>
  <si>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</si>
  <si>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</si>
  <si>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</si>
  <si>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</si>
  <si>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</si>
  <si>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</si>
  <si>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</si>
  <si>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</si>
  <si>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</si>
  <si>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</si>
  <si>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</si>
  <si>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</si>
  <si>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</si>
  <si>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</si>
  <si>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</si>
  <si>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</si>
  <si>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</si>
  <si>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</si>
  <si>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</si>
  <si>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</si>
  <si>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</si>
  <si>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</si>
  <si>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</si>
  <si>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</si>
  <si>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</si>
  <si>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</si>
  <si>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</si>
  <si>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</si>
  <si>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</si>
  <si>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</si>
  <si>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</si>
  <si>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</si>
  <si>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</si>
  <si>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</si>
  <si>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</si>
  <si>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</si>
  <si>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</si>
  <si>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</si>
  <si>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</si>
  <si>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</si>
  <si>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</si>
  <si>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</si>
  <si>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</si>
  <si>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</si>
  <si>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</si>
  <si>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</si>
  <si>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</si>
  <si>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</si>
  <si>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</si>
  <si>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</si>
  <si>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</si>
  <si>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</si>
  <si>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</si>
  <si>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</si>
  <si>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</si>
  <si>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</si>
  <si>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</si>
  <si>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</si>
  <si>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</si>
  <si>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</si>
  <si>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</si>
  <si>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</si>
  <si>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</si>
  <si>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</si>
  <si>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</si>
  <si>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</si>
  <si>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</si>
  <si>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</si>
  <si>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</si>
  <si>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</si>
  <si>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</si>
  <si>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</si>
  <si>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</si>
  <si>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</si>
  <si>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</si>
  <si>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</si>
  <si>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</si>
  <si>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</si>
  <si>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</si>
  <si>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</si>
  <si>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</si>
  <si>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</si>
  <si>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</si>
  <si>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</si>
  <si>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</si>
  <si>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</si>
  <si>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</si>
  <si>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</si>
  <si>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</si>
  <si>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</si>
  <si>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</si>
  <si>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</si>
  <si>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</si>
  <si>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</si>
  <si>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</si>
  <si>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</si>
  <si>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</si>
  <si>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</si>
  <si>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</si>
  <si>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</si>
  <si>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</si>
  <si>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</si>
  <si>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</si>
  <si>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</si>
  <si>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</si>
  <si>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</si>
  <si>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</si>
  <si>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</si>
  <si>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</si>
  <si>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</si>
  <si>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</si>
  <si>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</si>
  <si>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</si>
  <si>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</si>
  <si>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</si>
  <si>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</si>
  <si>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</si>
  <si>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</si>
  <si>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</si>
  <si>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</si>
  <si>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</si>
  <si>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</si>
  <si>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</si>
  <si>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</si>
  <si>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</si>
  <si>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</si>
  <si>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</si>
  <si>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</si>
  <si>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</si>
  <si>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</si>
  <si>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</si>
  <si>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</si>
  <si>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</si>
  <si>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</si>
  <si>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</si>
  <si>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</si>
  <si>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</si>
  <si>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</si>
  <si>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</si>
  <si>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</si>
  <si>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</si>
  <si>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</si>
  <si>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</si>
  <si>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</si>
  <si>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</si>
  <si>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</si>
  <si>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</si>
  <si>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</si>
  <si>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</si>
  <si>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</si>
  <si>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</si>
  <si>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</si>
  <si>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</si>
  <si>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</si>
  <si>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</si>
  <si>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</si>
  <si>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</si>
  <si>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</si>
  <si>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</si>
  <si>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</si>
  <si>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</si>
  <si>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</si>
  <si>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</si>
  <si>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</si>
  <si>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</si>
  <si>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</si>
  <si>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</si>
  <si>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</si>
  <si>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</si>
  <si>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</si>
  <si>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</si>
  <si>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</si>
  <si>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</si>
  <si>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</si>
  <si>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</si>
  <si>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</si>
  <si>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</si>
  <si>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</si>
  <si>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</si>
  <si>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</si>
  <si>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</si>
  <si>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</si>
  <si>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</si>
  <si>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</si>
  <si>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</si>
  <si>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</si>
  <si>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</si>
  <si>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</si>
  <si>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</si>
  <si>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</si>
  <si>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</si>
  <si>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</si>
  <si>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</si>
  <si>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</si>
  <si>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</si>
  <si>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</si>
  <si>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</si>
  <si>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</si>
  <si>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</si>
  <si>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</si>
  <si>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</si>
  <si>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</si>
  <si>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</si>
  <si>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</si>
  <si>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</si>
  <si>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</si>
  <si>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</si>
  <si>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</si>
  <si>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</si>
  <si>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</si>
  <si>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</si>
  <si>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</si>
  <si>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</si>
  <si>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</si>
  <si>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</si>
  <si>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</si>
  <si>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</si>
  <si>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</si>
  <si>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</si>
  <si>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</si>
  <si>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</si>
  <si>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</si>
  <si>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</si>
  <si>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</si>
  <si>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</si>
  <si>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</si>
  <si>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</si>
  <si>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</si>
  <si>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</si>
  <si>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</si>
  <si>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</si>
  <si>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</si>
  <si>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</si>
  <si>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</si>
  <si>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</si>
  <si>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</si>
  <si>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</si>
  <si>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</si>
  <si>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</si>
  <si>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</si>
  <si>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</si>
  <si>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</si>
  <si>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</si>
  <si>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</si>
  <si>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</si>
  <si>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</si>
  <si>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</si>
  <si>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</si>
  <si>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</si>
  <si>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</si>
  <si>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</si>
  <si>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</si>
  <si>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</si>
  <si>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</si>
  <si>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</si>
  <si>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</si>
  <si>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</si>
  <si>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</si>
  <si>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</si>
  <si>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</si>
  <si>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</si>
  <si>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</si>
  <si>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</si>
  <si>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</si>
  <si>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</si>
  <si>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</si>
  <si>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</si>
  <si>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</si>
  <si>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</si>
  <si>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</si>
  <si>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</si>
  <si>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</si>
  <si>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</si>
  <si>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</si>
  <si>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</si>
  <si>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</si>
  <si>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</si>
  <si>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</si>
  <si>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</si>
  <si>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</si>
  <si>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</si>
  <si>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</si>
  <si>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</si>
  <si>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</si>
  <si>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</si>
  <si>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</si>
  <si>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</si>
  <si>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</si>
  <si>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</si>
  <si>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</si>
  <si>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</si>
  <si>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</si>
  <si>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</si>
  <si>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</si>
  <si>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</si>
  <si>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</si>
  <si>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</si>
  <si>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</si>
  <si>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</si>
  <si>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</si>
  <si>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</si>
  <si>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</si>
  <si>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</si>
  <si>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</si>
  <si>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</si>
  <si>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</si>
  <si>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</si>
  <si>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</si>
  <si>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</si>
  <si>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</si>
  <si>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</si>
  <si>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</si>
  <si>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</si>
  <si>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</si>
  <si>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</si>
  <si>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</si>
  <si>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</si>
  <si>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</si>
  <si>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</si>
  <si>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</si>
  <si>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</si>
  <si>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</si>
  <si>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</si>
  <si>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</si>
  <si>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</si>
  <si>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</si>
  <si>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</si>
  <si>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</si>
  <si>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</si>
  <si>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</si>
  <si>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</si>
  <si>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</si>
  <si>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</si>
  <si>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</si>
  <si>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</si>
  <si>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</si>
  <si>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</si>
  <si>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</si>
  <si>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</si>
  <si>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</si>
  <si>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</si>
  <si>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</si>
  <si>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</si>
  <si>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</si>
  <si>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</si>
  <si>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</si>
  <si>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</si>
  <si>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</si>
  <si>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</si>
  <si>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</si>
  <si>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</si>
  <si>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</si>
  <si>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</si>
  <si>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</si>
  <si>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</si>
  <si>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</si>
  <si>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</si>
  <si>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</si>
  <si>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</si>
  <si>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</si>
  <si>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</si>
  <si>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</si>
  <si>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</si>
  <si>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</si>
  <si>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</si>
  <si>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</si>
  <si>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</si>
  <si>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</si>
  <si>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</si>
  <si>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</si>
  <si>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</si>
  <si>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</si>
  <si>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</si>
  <si>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</si>
  <si>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</si>
  <si>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</si>
  <si>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</si>
  <si>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</si>
  <si>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</si>
  <si>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</si>
  <si>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</si>
  <si>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</si>
  <si>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</si>
  <si>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</si>
  <si>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</si>
  <si>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</si>
  <si>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</si>
  <si>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</si>
  <si>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</si>
  <si>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</si>
  <si>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</si>
  <si>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</si>
  <si>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</si>
  <si>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</si>
  <si>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</si>
  <si>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</si>
  <si>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</si>
  <si>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</si>
  <si>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</si>
  <si>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</si>
  <si>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</si>
  <si>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</si>
  <si>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</si>
  <si>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</si>
  <si>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</si>
  <si>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</si>
  <si>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</si>
  <si>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</si>
  <si>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</si>
  <si>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</si>
  <si>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</si>
  <si>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</si>
  <si>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</si>
  <si>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</si>
  <si>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</si>
  <si>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</si>
  <si>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</si>
  <si>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</si>
  <si>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</si>
  <si>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</si>
  <si>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</si>
  <si>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</si>
  <si>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</si>
  <si>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</si>
  <si>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</si>
  <si>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</si>
  <si>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</si>
  <si>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</si>
  <si>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</si>
  <si>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</si>
  <si>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</si>
  <si>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</si>
  <si>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</si>
  <si>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</si>
  <si>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</si>
  <si>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</si>
  <si>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</si>
  <si>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</si>
  <si>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</si>
  <si>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</si>
  <si>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</si>
  <si>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</si>
  <si>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</si>
  <si>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</si>
  <si>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</si>
  <si>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</si>
  <si>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</si>
  <si>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</si>
  <si>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</si>
  <si>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</si>
  <si>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</si>
  <si>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</si>
  <si>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</si>
  <si>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</si>
  <si>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</si>
  <si>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</si>
  <si>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</si>
  <si>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</si>
  <si>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</si>
  <si>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</si>
  <si>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</si>
  <si>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</si>
  <si>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</si>
  <si>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</si>
  <si>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</si>
  <si>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</si>
  <si>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</si>
  <si>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</si>
  <si>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</si>
  <si>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</si>
  <si>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</si>
  <si>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</si>
  <si>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</si>
  <si>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</si>
  <si>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</si>
  <si>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</si>
  <si>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</si>
  <si>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</si>
  <si>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</si>
  <si>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</si>
  <si>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</si>
  <si>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</si>
  <si>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</si>
  <si>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</si>
  <si>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</si>
  <si>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</si>
  <si>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</si>
  <si>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</si>
  <si>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</si>
  <si>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</si>
  <si>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</si>
  <si>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</si>
  <si>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</si>
  <si>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</si>
  <si>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</si>
  <si>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</si>
  <si>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</si>
  <si>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</si>
  <si>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</si>
  <si>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</si>
  <si>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</si>
  <si>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</si>
  <si>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</si>
  <si>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</si>
  <si>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</si>
  <si>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</si>
  <si>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</si>
  <si>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</si>
  <si>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</si>
  <si>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</si>
  <si>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</si>
  <si>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</si>
  <si>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</si>
  <si>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</si>
  <si>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</si>
  <si>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</si>
  <si>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</si>
  <si>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</si>
  <si>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</si>
  <si>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</si>
  <si>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</si>
  <si>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</si>
  <si>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</si>
  <si>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</si>
  <si>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</si>
  <si>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</si>
  <si>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</si>
  <si>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</si>
  <si>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</si>
  <si>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</si>
  <si>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</si>
  <si>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</si>
  <si>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</si>
  <si>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</si>
  <si>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</si>
  <si>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</si>
  <si>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</si>
  <si>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</si>
  <si>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</si>
  <si>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</si>
  <si>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</si>
  <si>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</si>
  <si>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</si>
  <si>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</si>
  <si>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</si>
  <si>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</si>
  <si>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</si>
  <si>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</si>
  <si>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</si>
  <si>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</si>
  <si>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</si>
  <si>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</si>
  <si>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</si>
  <si>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</si>
  <si>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</si>
  <si>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</si>
  <si>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</si>
  <si>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</si>
  <si>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</si>
  <si>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</si>
  <si>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</si>
  <si>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</si>
  <si>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</si>
  <si>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</si>
  <si>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</si>
  <si>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</si>
  <si>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</si>
  <si>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</si>
  <si>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</si>
  <si>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</si>
  <si>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</si>
  <si>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</si>
  <si>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</si>
  <si>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</si>
  <si>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</si>
  <si>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</si>
  <si>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</si>
  <si>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</si>
  <si>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</si>
  <si>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</si>
  <si>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</si>
  <si>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</si>
  <si>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</si>
  <si>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</si>
  <si>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</si>
  <si>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</si>
  <si>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</si>
  <si>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</si>
  <si>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</si>
  <si>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</si>
  <si>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</si>
  <si>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</si>
  <si>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</si>
  <si>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</si>
  <si>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</si>
  <si>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</si>
  <si>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</si>
  <si>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</si>
  <si>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</si>
  <si>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</si>
  <si>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</si>
  <si>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</si>
  <si>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</si>
  <si>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</si>
  <si>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</si>
  <si>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</si>
  <si>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</si>
  <si>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</si>
  <si>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</si>
  <si>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</si>
  <si>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</si>
  <si>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</si>
  <si>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</si>
  <si>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</si>
  <si>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</si>
  <si>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</si>
  <si>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</si>
  <si>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</si>
  <si>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</si>
  <si>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</si>
  <si>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</si>
  <si>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</si>
  <si>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</si>
  <si>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</si>
  <si>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</si>
  <si>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</si>
  <si>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</si>
  <si>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</si>
  <si>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</si>
  <si>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</si>
  <si>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</si>
  <si>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</si>
  <si>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</si>
  <si>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</si>
  <si>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</si>
  <si>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</si>
  <si>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</si>
  <si>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</si>
  <si>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</si>
  <si>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</si>
  <si>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</si>
  <si>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</si>
  <si>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</si>
  <si>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</si>
  <si>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</si>
  <si>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</si>
  <si>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</si>
  <si>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</si>
  <si>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</si>
  <si>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</si>
  <si>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</si>
  <si>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</si>
  <si>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</si>
  <si>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</si>
  <si>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</si>
  <si>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</si>
  <si>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</si>
  <si>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</si>
  <si>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</si>
  <si>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</si>
  <si>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</si>
  <si>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</si>
  <si>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</si>
  <si>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</si>
  <si>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</si>
  <si>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</si>
  <si>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</si>
  <si>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</si>
  <si>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</si>
  <si>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</si>
  <si>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</si>
  <si>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</si>
  <si>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</si>
  <si>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</si>
  <si>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</si>
  <si>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</si>
  <si>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</si>
  <si>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</si>
  <si>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</si>
  <si>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</si>
  <si>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</si>
  <si>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</si>
  <si>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</si>
  <si>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</si>
  <si>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</si>
  <si>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</si>
  <si>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</si>
  <si>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</si>
  <si>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</si>
  <si>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</si>
  <si>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</si>
  <si>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</si>
  <si>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</si>
  <si>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</si>
  <si>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</si>
  <si>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</si>
  <si>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</si>
  <si>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</si>
  <si>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</si>
  <si>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</si>
  <si>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</si>
  <si>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</si>
  <si>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</si>
  <si>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</si>
  <si>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</si>
  <si>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</si>
  <si>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</si>
  <si>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</si>
  <si>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</si>
  <si>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</si>
  <si>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</si>
  <si>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</si>
  <si>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</si>
  <si>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</si>
  <si>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</si>
  <si>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</si>
  <si>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</si>
  <si>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</si>
  <si>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</si>
  <si>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</si>
  <si>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</si>
  <si>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</si>
  <si>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</si>
  <si>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</si>
  <si>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</si>
  <si>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</si>
  <si>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</si>
  <si>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</si>
  <si>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</si>
  <si>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</si>
  <si>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</si>
  <si>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</si>
  <si>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</si>
  <si>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</si>
  <si>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</si>
  <si>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</si>
  <si>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</si>
  <si>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</si>
  <si>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</si>
  <si>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</si>
  <si>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</si>
  <si>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</si>
  <si>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</si>
  <si>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</si>
  <si>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</si>
  <si>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</si>
  <si>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</si>
  <si>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</si>
  <si>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</si>
  <si>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</si>
  <si>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</si>
  <si>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</si>
  <si>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</si>
  <si>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</si>
  <si>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</si>
  <si>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</si>
  <si>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</si>
  <si>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</si>
  <si>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</si>
  <si>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</si>
  <si>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</si>
  <si>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</si>
  <si>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</si>
  <si>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</si>
  <si>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</si>
  <si>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</si>
  <si>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</si>
  <si>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</si>
  <si>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</si>
  <si>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</si>
  <si>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</si>
  <si>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</si>
  <si>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</si>
  <si>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</si>
  <si>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</si>
  <si>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</si>
  <si>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</si>
  <si>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</si>
  <si>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</si>
  <si>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</si>
  <si>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</si>
  <si>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</si>
  <si>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</si>
  <si>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</si>
  <si>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</si>
  <si>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</si>
  <si>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</si>
  <si>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</si>
  <si>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</si>
  <si>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</si>
  <si>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</si>
  <si>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</si>
  <si>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</si>
  <si>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</si>
  <si>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</si>
  <si>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</si>
  <si>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</si>
  <si>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</si>
  <si>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</si>
  <si>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</si>
  <si>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</si>
  <si>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</si>
  <si>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</si>
  <si>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</si>
  <si>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</si>
  <si>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</si>
  <si>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</si>
  <si>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</si>
  <si>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</si>
  <si>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</si>
  <si>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</si>
  <si>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</si>
  <si>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</si>
  <si>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</si>
  <si>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</si>
  <si>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</si>
  <si>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</si>
  <si>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</si>
  <si>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</si>
  <si>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</si>
  <si>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</si>
  <si>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</si>
  <si>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</si>
  <si>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</si>
  <si>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</si>
  <si>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</si>
  <si>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</si>
  <si>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</si>
  <si>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</si>
  <si>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</si>
  <si>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</si>
  <si>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</si>
  <si>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</si>
  <si>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</si>
  <si>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</si>
  <si>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DR OLUGA EVANS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</si>
  <si>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</si>
  <si>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</si>
  <si>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</si>
  <si>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</si>
  <si>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</si>
  <si>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</si>
  <si>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</si>
  <si>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</si>
  <si>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</si>
  <si>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</si>
  <si>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</si>
  <si>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</si>
  <si>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</si>
  <si>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</si>
  <si>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</si>
  <si>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</si>
  <si>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</si>
  <si>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</si>
  <si>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</si>
  <si>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</si>
  <si>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</si>
  <si>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</si>
  <si>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</si>
  <si>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</si>
  <si>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</si>
  <si>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</si>
  <si>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</si>
  <si>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</si>
  <si>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</si>
  <si>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</si>
  <si>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</si>
  <si>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</si>
  <si>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</si>
  <si>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DR NDEGE CN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</si>
  <si>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</si>
  <si>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</si>
  <si>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</si>
  <si>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</si>
  <si>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</si>
  <si>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</si>
  <si>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</si>
  <si>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</si>
  <si>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</si>
  <si>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</si>
  <si>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</si>
  <si>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</si>
  <si>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</si>
  <si>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</si>
  <si>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</si>
  <si>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</si>
  <si>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</si>
  <si>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</si>
  <si>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</si>
  <si>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</si>
  <si>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</si>
  <si>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</si>
  <si>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</si>
  <si>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</si>
  <si>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</si>
  <si>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</si>
  <si>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</si>
  <si>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</si>
  <si>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</si>
  <si>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</si>
  <si>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</si>
  <si>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</si>
  <si>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</si>
  <si>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</si>
  <si>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</si>
  <si>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</si>
  <si>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</si>
  <si>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</si>
  <si>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</si>
  <si>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</si>
  <si>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</si>
  <si>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</si>
  <si>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</si>
  <si>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</si>
  <si>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</si>
  <si>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</si>
  <si>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</si>
  <si>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</si>
  <si>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</si>
  <si>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</si>
  <si>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</si>
  <si>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</si>
  <si>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</si>
  <si>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</si>
  <si>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</si>
  <si>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</si>
  <si>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</si>
  <si>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</si>
  <si>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</si>
  <si>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</si>
  <si>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</si>
  <si>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</si>
  <si>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</si>
  <si>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</si>
  <si>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</si>
  <si>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</si>
  <si>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</si>
  <si>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</si>
  <si>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</si>
  <si>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</si>
  <si>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</si>
  <si>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</si>
  <si>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</si>
  <si>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</si>
  <si>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</si>
  <si>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</si>
  <si>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</si>
  <si>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</si>
  <si>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</si>
  <si>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</si>
  <si>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</si>
  <si>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</si>
  <si>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</si>
  <si>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</si>
  <si>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</si>
  <si>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</si>
  <si>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</si>
  <si>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</si>
  <si>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</si>
  <si>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</si>
  <si>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</si>
  <si>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</si>
  <si>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</si>
  <si>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</si>
  <si>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</si>
  <si>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</si>
  <si>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</si>
  <si>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</si>
  <si>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</si>
  <si>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</si>
  <si>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</si>
  <si>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</si>
  <si>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</si>
  <si>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</si>
  <si>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</si>
  <si>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</si>
  <si>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</si>
  <si>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</si>
  <si>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</si>
  <si>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</si>
  <si>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</si>
  <si>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</si>
  <si>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</si>
  <si>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</si>
  <si>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</si>
  <si>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</si>
  <si>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</si>
  <si>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</si>
  <si>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</si>
  <si>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</si>
  <si>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</si>
  <si>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</si>
  <si>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</si>
  <si>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</si>
  <si>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</si>
  <si>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</si>
  <si>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</si>
  <si>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</si>
  <si>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</si>
  <si>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</si>
  <si>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</si>
  <si>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</si>
  <si>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</si>
  <si>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</si>
  <si>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</si>
  <si>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</si>
  <si>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</si>
  <si>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</si>
  <si>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</si>
  <si>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</si>
  <si>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</si>
  <si>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</si>
  <si>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</si>
  <si>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</si>
  <si>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</si>
  <si>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</si>
  <si>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</si>
  <si>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</si>
  <si>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</si>
  <si>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</si>
  <si>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</si>
  <si>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</si>
  <si>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</si>
  <si>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</si>
  <si>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</si>
  <si>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</si>
  <si>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</si>
  <si>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</si>
  <si>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</si>
  <si>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</si>
  <si>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</si>
  <si>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</si>
  <si>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</si>
  <si>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</si>
  <si>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</si>
  <si>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</si>
  <si>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</si>
  <si>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</si>
  <si>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</si>
  <si>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</si>
  <si>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</si>
  <si>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</si>
  <si>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</si>
  <si>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</si>
  <si>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</si>
  <si>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</si>
  <si>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</si>
  <si>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</si>
  <si>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</si>
  <si>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</si>
  <si>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</si>
  <si>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</si>
  <si>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</si>
  <si>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</si>
  <si>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</si>
  <si>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</si>
  <si>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</si>
  <si>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</si>
  <si>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</si>
  <si>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</si>
  <si>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</si>
  <si>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</si>
  <si>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</si>
  <si>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</si>
  <si>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</si>
  <si>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</si>
  <si>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</si>
  <si>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</si>
  <si>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</si>
  <si>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</si>
  <si>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</si>
  <si>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</si>
  <si>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</si>
  <si>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</si>
  <si>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</si>
  <si>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</si>
  <si>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</si>
  <si>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</si>
  <si>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</si>
  <si>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</si>
  <si>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</si>
  <si>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</si>
  <si>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</si>
  <si>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</si>
  <si>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</si>
  <si>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</si>
  <si>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</si>
  <si>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</si>
  <si>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</si>
  <si>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</si>
  <si>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</si>
  <si>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</si>
  <si>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</si>
  <si>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</si>
  <si>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</si>
  <si>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</si>
  <si>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</si>
  <si>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</si>
  <si>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</si>
  <si>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</si>
  <si>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</si>
  <si>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</si>
  <si>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</si>
  <si>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</si>
  <si>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</si>
  <si>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</si>
  <si>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</si>
  <si>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</si>
  <si>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</si>
  <si>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</si>
  <si>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</si>
  <si>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</si>
  <si>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</si>
  <si>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</si>
  <si>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</si>
  <si>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</si>
  <si>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</si>
  <si>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</si>
  <si>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</si>
  <si>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</si>
  <si>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</si>
  <si>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</si>
  <si>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</si>
  <si>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</si>
  <si>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</si>
  <si>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</si>
  <si>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</si>
  <si>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</si>
  <si>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</si>
  <si>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</si>
  <si>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</si>
  <si>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</si>
  <si>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</si>
  <si>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</si>
  <si>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</si>
  <si>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</si>
  <si>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</si>
  <si>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</si>
  <si>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</si>
  <si>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</si>
  <si>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</si>
  <si>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</si>
  <si>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</si>
  <si>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</si>
  <si>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</si>
  <si>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</si>
  <si>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</si>
  <si>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</si>
  <si>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</si>
  <si>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</si>
  <si>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</si>
  <si>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</si>
  <si>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</si>
  <si>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</si>
  <si>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</si>
  <si>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</si>
  <si>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</si>
  <si>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</si>
  <si>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</si>
  <si>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</si>
  <si>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</si>
  <si>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</si>
  <si>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</si>
  <si>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</si>
  <si>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</si>
  <si>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</si>
  <si>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</si>
  <si>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</si>
  <si>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</si>
  <si>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</si>
  <si>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</si>
  <si>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</si>
  <si>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</si>
  <si>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</si>
  <si>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</si>
  <si>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</si>
  <si>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</si>
  <si>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</si>
  <si>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</si>
  <si>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</si>
  <si>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</si>
  <si>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</si>
  <si>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</si>
  <si>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</si>
  <si>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</si>
  <si>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</si>
  <si>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</si>
  <si>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</si>
  <si>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</si>
  <si>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</si>
  <si>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</si>
  <si>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</si>
  <si>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</si>
  <si>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</si>
  <si>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</si>
  <si>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</si>
  <si>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</si>
  <si>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</si>
  <si>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</si>
  <si>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</si>
  <si>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</si>
  <si>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</si>
  <si>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</si>
  <si>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</si>
  <si>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</si>
  <si>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</si>
  <si>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</si>
  <si>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</si>
  <si>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</si>
  <si>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</si>
  <si>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</si>
  <si>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</si>
  <si>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</si>
  <si>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</si>
  <si>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</si>
  <si>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</si>
  <si>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</si>
  <si>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</si>
  <si>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</si>
  <si>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</si>
  <si>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</si>
  <si>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</si>
  <si>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</si>
  <si>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</si>
  <si>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</si>
  <si>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</si>
  <si>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</si>
  <si>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</si>
  <si>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</si>
  <si>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</si>
  <si>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</si>
  <si>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</si>
  <si>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</si>
  <si>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</si>
  <si>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</si>
  <si>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</si>
  <si>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</si>
  <si>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</si>
  <si>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</si>
  <si>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</si>
  <si>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</si>
  <si>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</si>
  <si>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</si>
  <si>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</si>
  <si>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</si>
  <si>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</si>
  <si>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</si>
  <si>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</si>
  <si>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</si>
  <si>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</si>
  <si>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</si>
  <si>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</si>
  <si>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</si>
  <si>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</si>
  <si>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</si>
  <si>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</si>
  <si>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</si>
  <si>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</si>
  <si>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</si>
  <si>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</si>
  <si>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</si>
  <si>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</si>
  <si>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</si>
  <si>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</si>
  <si>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</si>
  <si>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</si>
  <si>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</si>
  <si>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</si>
  <si>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</si>
  <si>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</si>
  <si>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</si>
  <si>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</si>
  <si>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</si>
  <si>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</si>
  <si>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</si>
  <si>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</si>
  <si>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</si>
  <si>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</si>
  <si>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</si>
  <si>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</si>
  <si>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</si>
  <si>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</si>
  <si>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</si>
  <si>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</si>
  <si>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</si>
  <si>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</si>
  <si>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</si>
  <si>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</si>
  <si>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</si>
  <si>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</si>
  <si>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</si>
  <si>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</si>
  <si>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</si>
  <si>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</si>
  <si>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</si>
  <si>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</si>
  <si>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</si>
  <si>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</si>
  <si>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</si>
  <si>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</si>
  <si>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</si>
  <si>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</si>
  <si>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</si>
  <si>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</si>
  <si>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</si>
  <si>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</si>
  <si>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</si>
  <si>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</si>
  <si>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</si>
  <si>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</si>
  <si>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</si>
  <si>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</si>
  <si>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</si>
  <si>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</si>
  <si>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</si>
  <si>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</si>
  <si>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</si>
  <si>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</si>
  <si>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</si>
  <si>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</si>
  <si>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</si>
  <si>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</si>
  <si>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</si>
  <si>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</si>
  <si>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</si>
  <si>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</si>
  <si>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</si>
  <si>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</si>
  <si>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</si>
  <si>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</si>
  <si>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</si>
  <si>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</si>
  <si>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</si>
  <si>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</si>
  <si>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</si>
  <si>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</si>
  <si>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</si>
  <si>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</si>
  <si>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</si>
  <si>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</si>
  <si>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</si>
  <si>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</si>
  <si>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</si>
  <si>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</si>
  <si>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</si>
  <si>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</si>
  <si>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</si>
  <si>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</si>
  <si>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</si>
  <si>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</si>
  <si>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</si>
  <si>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</si>
  <si>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</si>
  <si>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</si>
  <si>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</si>
  <si>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</si>
  <si>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</si>
  <si>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</si>
  <si>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</si>
  <si>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</si>
  <si>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</si>
  <si>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</si>
  <si>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</si>
  <si>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</si>
  <si>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</si>
  <si>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</si>
  <si>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</si>
  <si>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</si>
  <si>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</si>
  <si>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</si>
  <si>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</si>
  <si>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</si>
  <si>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</si>
  <si>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</si>
  <si>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</si>
  <si>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</si>
  <si>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</si>
  <si>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</si>
  <si>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</si>
  <si>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</si>
  <si>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</si>
  <si>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</si>
  <si>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</si>
  <si>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</si>
  <si>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</si>
  <si>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</si>
  <si>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</si>
  <si>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</si>
  <si>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</si>
  <si>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</si>
  <si>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</si>
  <si>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</si>
  <si>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</si>
  <si>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</si>
  <si>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</si>
  <si>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</si>
  <si>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</si>
  <si>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</si>
  <si>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</si>
  <si>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</si>
  <si>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</si>
  <si>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</si>
  <si>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</si>
  <si>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</si>
  <si>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</si>
  <si>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</si>
  <si>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</si>
  <si>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</si>
  <si>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</si>
  <si>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</si>
  <si>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</si>
  <si>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</si>
  <si>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</si>
  <si>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</si>
  <si>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</si>
  <si>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</si>
  <si>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</si>
  <si>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</si>
  <si>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</si>
  <si>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</si>
  <si>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</si>
  <si>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</si>
  <si>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</si>
  <si>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</si>
  <si>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</si>
  <si>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</si>
  <si>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</si>
  <si>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</si>
  <si>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</si>
  <si>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</si>
  <si>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</si>
  <si>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</si>
  <si>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</si>
  <si>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</si>
  <si>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</si>
  <si>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</si>
  <si>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</si>
  <si>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</si>
  <si>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</si>
  <si>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</si>
  <si>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</si>
  <si>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</si>
  <si>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</si>
  <si>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</si>
  <si>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</si>
  <si>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</si>
  <si>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</si>
  <si>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</si>
  <si>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</si>
  <si>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</si>
  <si>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</si>
  <si>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</si>
  <si>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</si>
  <si>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</si>
  <si>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</si>
  <si>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</si>
  <si>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</si>
  <si>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</si>
  <si>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</si>
  <si>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</si>
  <si>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</si>
  <si>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</si>
  <si>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</si>
  <si>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</si>
  <si>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</si>
  <si>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</si>
  <si>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</si>
  <si>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</si>
  <si>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</si>
  <si>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</si>
  <si>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</si>
  <si>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</si>
  <si>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</si>
  <si>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</si>
  <si>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</si>
  <si>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</si>
  <si>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</si>
  <si>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</si>
  <si>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</si>
  <si>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</si>
  <si>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</si>
  <si>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</si>
  <si>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</si>
  <si>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</si>
  <si>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</si>
  <si>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</si>
  <si>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</si>
  <si>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</si>
  <si>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</si>
  <si>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</si>
  <si>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</si>
  <si>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</si>
  <si>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</si>
  <si>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</si>
  <si>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</si>
  <si>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</si>
  <si>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</si>
  <si>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</si>
  <si>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</si>
  <si>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</si>
  <si>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</si>
  <si>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</si>
  <si>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</si>
  <si>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</si>
  <si>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</si>
  <si>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</si>
  <si>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</si>
  <si>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</si>
  <si>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</si>
  <si>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</si>
  <si>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</si>
  <si>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</si>
  <si>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</si>
  <si>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</si>
  <si>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</si>
  <si>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</si>
  <si>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</si>
  <si>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</si>
  <si>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</si>
  <si>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</si>
  <si>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</si>
  <si>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</si>
  <si>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</si>
  <si>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</si>
  <si>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</si>
  <si>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</si>
  <si>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</si>
  <si>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</si>
  <si>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</si>
  <si>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</si>
  <si>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</si>
  <si>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</si>
  <si>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</si>
  <si>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</si>
  <si>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</si>
  <si>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</si>
  <si>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</si>
  <si>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</si>
  <si>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</si>
  <si>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</si>
  <si>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</si>
  <si>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</si>
  <si>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</si>
  <si>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</si>
  <si>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</si>
  <si>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</si>
  <si>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</si>
  <si>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</si>
  <si>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</si>
  <si>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</si>
  <si>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</si>
  <si>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</si>
  <si>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</si>
  <si>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</si>
  <si>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</si>
  <si>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</si>
  <si>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</si>
  <si>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</si>
  <si>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</si>
  <si>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</si>
  <si>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</si>
  <si>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</si>
  <si>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</si>
  <si>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</si>
  <si>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</si>
  <si>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</si>
  <si>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</si>
  <si>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</si>
  <si>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</si>
  <si>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</si>
  <si>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</si>
  <si>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</si>
  <si>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</si>
  <si>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</si>
  <si>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</si>
  <si>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</si>
  <si>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</si>
  <si>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</si>
  <si>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</si>
  <si>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</si>
  <si>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</si>
  <si>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</si>
  <si>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</si>
  <si>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</si>
  <si>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</si>
  <si>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</si>
  <si>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</si>
  <si>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</si>
  <si>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</si>
  <si>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</si>
  <si>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</si>
  <si>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</si>
  <si>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</si>
  <si>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</si>
  <si>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</si>
  <si>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</si>
  <si>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</si>
  <si>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</si>
  <si>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</si>
  <si>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</si>
  <si>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</si>
  <si>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</si>
  <si>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</si>
  <si>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</si>
  <si>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</si>
  <si>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</si>
  <si>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</si>
  <si>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</si>
  <si>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</si>
  <si>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</si>
  <si>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</si>
  <si>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</si>
  <si>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</si>
  <si>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</si>
  <si>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</si>
  <si>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</si>
  <si>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</si>
  <si>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</si>
  <si>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</si>
  <si>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</si>
  <si>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</si>
  <si>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</si>
  <si>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</si>
  <si>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</si>
  <si>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</si>
  <si>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</si>
  <si>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</si>
  <si>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</si>
  <si>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</si>
  <si>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</si>
  <si>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</si>
  <si>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</si>
  <si>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</si>
  <si>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</si>
  <si>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</si>
  <si>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</si>
  <si>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</si>
  <si>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</si>
  <si>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</si>
  <si>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</si>
  <si>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</si>
  <si>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</si>
  <si>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</si>
  <si>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</si>
  <si>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</si>
  <si>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</si>
  <si>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</si>
  <si>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</si>
  <si>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</si>
  <si>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</si>
  <si>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</si>
  <si>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</si>
  <si>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</si>
  <si>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</si>
  <si>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</si>
  <si>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</si>
  <si>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</si>
  <si>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</si>
  <si>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</si>
  <si>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</si>
  <si>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</si>
  <si>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</si>
  <si>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</si>
  <si>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</si>
  <si>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</si>
  <si>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</si>
  <si>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</si>
  <si>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</si>
  <si>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</si>
  <si>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</si>
  <si>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</si>
  <si>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</si>
  <si>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</si>
  <si>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</si>
  <si>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</si>
  <si>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</si>
  <si>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</si>
  <si>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</si>
  <si>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</si>
  <si>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</si>
  <si>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</si>
  <si>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</si>
  <si>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</si>
  <si>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</si>
  <si>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</si>
  <si>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</si>
  <si>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</si>
  <si>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</si>
  <si>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</si>
  <si>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</si>
  <si>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</si>
  <si>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</si>
  <si>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</si>
  <si>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</si>
  <si>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</si>
  <si>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</si>
  <si>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</si>
  <si>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</si>
  <si>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</si>
  <si>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</si>
  <si>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</si>
  <si>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</si>
  <si>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</si>
  <si>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</si>
  <si>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</si>
  <si>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</si>
  <si>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</si>
  <si>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</si>
  <si>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</si>
  <si>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</si>
  <si>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</si>
  <si>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</si>
  <si>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</si>
  <si>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</si>
  <si>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</si>
  <si>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</si>
  <si>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</si>
  <si>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</si>
  <si>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</si>
  <si>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</si>
  <si>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</si>
  <si>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</si>
  <si>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</si>
  <si>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</si>
  <si>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</si>
  <si>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</si>
  <si>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</si>
  <si>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</si>
  <si>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</si>
  <si>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</si>
  <si>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</si>
  <si>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</si>
  <si>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</si>
  <si>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</si>
  <si>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</si>
  <si>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</si>
  <si>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</si>
  <si>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</si>
  <si>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</si>
  <si>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</si>
  <si>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</si>
  <si>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</si>
  <si>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</si>
  <si>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</si>
  <si>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</si>
  <si>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</si>
  <si>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</si>
  <si>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</si>
  <si>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</si>
  <si>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</si>
  <si>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</si>
  <si>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</si>
  <si>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</si>
  <si>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</si>
  <si>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</si>
  <si>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</si>
  <si>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</si>
  <si>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</si>
  <si>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</si>
  <si>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</si>
  <si>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</si>
  <si>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</si>
  <si>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</si>
  <si>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</si>
  <si>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</si>
  <si>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</si>
  <si>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</si>
  <si>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</si>
  <si>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</si>
  <si>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</si>
  <si>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</si>
  <si>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</si>
  <si>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</si>
  <si>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</si>
  <si>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</si>
  <si>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</si>
  <si>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</si>
  <si>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</si>
  <si>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</si>
  <si>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</si>
  <si>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</si>
  <si>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</si>
  <si>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</si>
  <si>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</si>
  <si>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</si>
  <si>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</si>
  <si>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</si>
  <si>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</si>
  <si>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</si>
  <si>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</si>
  <si>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</si>
  <si>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</si>
  <si>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</si>
  <si>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</si>
  <si>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</si>
  <si>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</si>
  <si>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</si>
  <si>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</si>
  <si>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</si>
  <si>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</si>
  <si>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</si>
  <si>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</si>
  <si>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</si>
  <si>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</si>
  <si>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</si>
  <si>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</si>
  <si>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</si>
  <si>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</si>
  <si>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</si>
  <si>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</si>
  <si>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</si>
  <si>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</si>
  <si>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</si>
  <si>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</si>
  <si>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</si>
  <si>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</si>
  <si>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</si>
  <si>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</si>
  <si>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</si>
  <si>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</si>
  <si>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</si>
  <si>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</si>
  <si>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</si>
  <si>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</si>
  <si>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</si>
  <si>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</si>
  <si>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</si>
  <si>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</si>
  <si>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</si>
  <si>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</si>
  <si>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</si>
  <si>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</si>
  <si>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</si>
  <si>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</si>
  <si>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</si>
  <si>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</si>
  <si>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</si>
  <si>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</si>
  <si>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</si>
  <si>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</si>
  <si>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</si>
  <si>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</si>
  <si>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</si>
  <si>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</si>
  <si>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</si>
  <si>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</si>
  <si>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</si>
  <si>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</si>
  <si>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</si>
  <si>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</si>
  <si>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</si>
  <si>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</si>
  <si>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</si>
  <si>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</si>
  <si>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</si>
  <si>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</si>
  <si>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</si>
  <si>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</si>
  <si>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</si>
  <si>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</si>
  <si>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</si>
  <si>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</si>
  <si>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</si>
  <si>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</si>
  <si>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</si>
  <si>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</si>
  <si>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</si>
  <si>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</si>
  <si>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</si>
  <si>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</si>
  <si>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</si>
  <si>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</si>
  <si>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</si>
  <si>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</si>
  <si>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</si>
  <si>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</si>
  <si>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</si>
  <si>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</si>
  <si>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</si>
  <si>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</si>
  <si>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</si>
  <si>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</si>
  <si>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</si>
  <si>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</si>
  <si>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</si>
  <si>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</si>
  <si>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</si>
  <si>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</si>
  <si>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</si>
  <si>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</si>
  <si>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</si>
  <si>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</si>
  <si>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</si>
  <si>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</si>
  <si>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</si>
  <si>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</si>
  <si>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</si>
  <si>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</si>
  <si>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</si>
  <si>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</si>
  <si>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</si>
  <si>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</si>
  <si>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</si>
  <si>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</si>
  <si>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</si>
  <si>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</si>
  <si>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</si>
  <si>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</si>
  <si>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</si>
  <si>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</si>
  <si>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</si>
  <si>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</si>
  <si>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</si>
  <si>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</si>
  <si>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</si>
  <si>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</si>
  <si>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</si>
  <si>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</si>
  <si>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</si>
  <si>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</si>
  <si>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</si>
  <si>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</si>
  <si>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</si>
  <si>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</si>
  <si>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</si>
  <si>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</si>
  <si>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</si>
  <si>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</si>
  <si>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</si>
  <si>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</si>
  <si>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</si>
  <si>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</si>
  <si>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</si>
  <si>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</si>
  <si>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</si>
  <si>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</si>
  <si>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</si>
  <si>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</si>
  <si>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</si>
  <si>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</si>
  <si>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</si>
  <si>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</si>
  <si>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</si>
  <si>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</si>
  <si>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</si>
  <si>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</si>
  <si>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</si>
  <si>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</si>
  <si>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</si>
  <si>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</si>
  <si>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</si>
  <si>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</si>
  <si>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</si>
  <si>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</si>
  <si>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</si>
  <si>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</si>
  <si>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</si>
  <si>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</si>
  <si>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</si>
  <si>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</si>
  <si>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</si>
  <si>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</si>
  <si>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</si>
  <si>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</si>
  <si>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</si>
  <si>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</si>
  <si>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</si>
  <si>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</si>
  <si>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</si>
  <si>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</si>
  <si>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</si>
  <si>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</si>
  <si>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</si>
  <si>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</si>
  <si>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</si>
  <si>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</si>
  <si>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</si>
  <si>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</si>
  <si>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</si>
  <si>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</si>
  <si>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</si>
  <si>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</si>
  <si>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</si>
  <si>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</si>
  <si>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</si>
  <si>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</si>
  <si>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</si>
  <si>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</si>
  <si>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</si>
  <si>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</si>
  <si>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</si>
  <si>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</si>
  <si>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</si>
  <si>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</si>
  <si>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</si>
  <si>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</si>
  <si>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</si>
  <si>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</si>
  <si>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</si>
  <si>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</si>
  <si>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</si>
  <si>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</si>
  <si>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</si>
  <si>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</si>
  <si>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</si>
  <si>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</si>
  <si>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</si>
  <si>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</si>
  <si>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</si>
  <si>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</si>
  <si>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</si>
  <si>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</si>
  <si>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</si>
  <si>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</si>
  <si>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</si>
  <si>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</si>
  <si>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</si>
  <si>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</si>
  <si>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</si>
  <si>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</si>
  <si>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</si>
  <si>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</si>
  <si>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</si>
  <si>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</si>
  <si>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</si>
  <si>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</si>
  <si>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</si>
  <si>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</si>
  <si>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</si>
  <si>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</si>
  <si>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</si>
  <si>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</si>
  <si>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</si>
  <si>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</si>
  <si>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</si>
  <si>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</si>
  <si>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</si>
  <si>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</si>
  <si>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</si>
  <si>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</si>
  <si>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</si>
  <si>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</si>
  <si>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</si>
  <si>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</si>
  <si>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</si>
  <si>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</si>
  <si>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</si>
  <si>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</si>
  <si>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</si>
  <si>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</si>
  <si>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</si>
  <si>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</si>
  <si>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</si>
  <si>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</si>
  <si>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</si>
  <si>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</si>
  <si>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</si>
  <si>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</si>
  <si>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</si>
  <si>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</si>
  <si>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</si>
  <si>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</si>
  <si>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</si>
  <si>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</si>
  <si>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</si>
  <si>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</si>
  <si>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</si>
  <si>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</si>
  <si>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</si>
  <si>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</si>
  <si>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</si>
  <si>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</si>
  <si>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</si>
  <si>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</si>
  <si>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</si>
  <si>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</si>
  <si>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</si>
  <si>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</si>
  <si>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</si>
  <si>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</si>
  <si>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</si>
  <si>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</si>
  <si>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</si>
  <si>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</si>
  <si>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</si>
  <si>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</si>
  <si>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</si>
  <si>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</si>
  <si>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</si>
  <si>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</si>
  <si>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</si>
  <si>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</si>
  <si>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</si>
  <si>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</si>
  <si>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</si>
  <si>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</si>
  <si>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</si>
  <si>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</si>
  <si>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</si>
  <si>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</si>
  <si>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</si>
  <si>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</si>
  <si>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</si>
  <si>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</si>
  <si>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</si>
  <si>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</si>
  <si>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</si>
  <si>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</si>
  <si>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</si>
  <si>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</si>
  <si>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</si>
  <si>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</si>
  <si>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</si>
  <si>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</si>
  <si>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</si>
  <si>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</si>
  <si>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</si>
  <si>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</si>
  <si>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</si>
  <si>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</si>
  <si>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</si>
  <si>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</si>
  <si>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</si>
  <si>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</si>
  <si>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</si>
  <si>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</si>
  <si>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</si>
  <si>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</si>
  <si>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</si>
  <si>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</si>
  <si>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</si>
  <si>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</si>
  <si>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</si>
  <si>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</si>
  <si>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</si>
  <si>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</si>
  <si>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</si>
  <si>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</si>
  <si>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</si>
  <si>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</si>
  <si>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</si>
  <si>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</si>
  <si>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</si>
  <si>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</si>
  <si>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</si>
  <si>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</si>
  <si>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</si>
  <si>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</si>
  <si>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</si>
  <si>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</si>
  <si>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</si>
  <si>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</si>
  <si>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</si>
  <si>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</si>
  <si>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</si>
  <si>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</si>
  <si>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</si>
  <si>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</si>
  <si>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</si>
  <si>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</si>
  <si>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</si>
  <si>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</si>
  <si>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</si>
  <si>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</si>
  <si>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</si>
  <si>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</si>
  <si>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</si>
  <si>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</si>
  <si>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</si>
  <si>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</si>
  <si>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</si>
  <si>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</si>
  <si>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</si>
  <si>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</si>
  <si>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</si>
  <si>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</si>
  <si>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</si>
  <si>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</si>
  <si>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</si>
  <si>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</si>
  <si>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</si>
  <si>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</si>
  <si>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</si>
  <si>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</si>
  <si>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</si>
  <si>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</si>
  <si>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</si>
  <si>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</si>
  <si>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</si>
  <si>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</si>
  <si>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</si>
  <si>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</si>
  <si>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</si>
  <si>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</si>
  <si>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</si>
  <si>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</si>
  <si>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</si>
  <si>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</si>
  <si>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</si>
  <si>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</si>
  <si>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</si>
  <si>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</si>
  <si>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</si>
  <si>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</si>
  <si>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</si>
  <si>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</si>
  <si>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</si>
  <si>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</si>
  <si>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</si>
  <si>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</si>
  <si>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</si>
  <si>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</si>
  <si>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</si>
  <si>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</si>
  <si>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</si>
  <si>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</si>
  <si>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</si>
  <si>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</si>
  <si>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</si>
  <si>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</si>
  <si>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</si>
  <si>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</si>
  <si>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</si>
  <si>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</si>
  <si>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</si>
  <si>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</si>
  <si>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</si>
  <si>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</si>
  <si>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</si>
  <si>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</si>
  <si>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</si>
  <si>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</si>
  <si>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</si>
  <si>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</si>
  <si>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</si>
  <si>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</si>
  <si>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</si>
  <si>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</si>
  <si>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</si>
  <si>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</si>
  <si>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</si>
  <si>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</si>
  <si>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</si>
  <si>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</si>
  <si>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</si>
  <si>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</si>
  <si>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</si>
  <si>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</si>
  <si>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</si>
  <si>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</si>
  <si>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</si>
  <si>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</si>
  <si>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</si>
  <si>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</si>
  <si>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</si>
  <si>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</si>
  <si>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</si>
  <si>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</si>
  <si>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</si>
  <si>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</si>
  <si>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</si>
  <si>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</si>
  <si>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</si>
  <si>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</si>
  <si>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</si>
  <si>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</si>
  <si>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</si>
  <si>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</si>
  <si>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</si>
  <si>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</si>
  <si>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</si>
  <si>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</si>
  <si>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</si>
  <si>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</si>
  <si>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</si>
  <si>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</si>
  <si>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</si>
  <si>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</si>
  <si>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</si>
  <si>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</si>
  <si>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</si>
  <si>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</si>
  <si>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</si>
  <si>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</si>
  <si>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</si>
  <si>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</si>
  <si>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</si>
  <si>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</si>
  <si>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</si>
  <si>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</si>
  <si>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</si>
  <si>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</si>
  <si>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</si>
  <si>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</si>
  <si>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</si>
  <si>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</si>
  <si>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</si>
  <si>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</si>
  <si>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</si>
  <si>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</si>
  <si>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</si>
  <si>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</si>
  <si>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</si>
  <si>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</si>
  <si>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</si>
  <si>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</si>
  <si>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</si>
  <si>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</si>
  <si>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</si>
  <si>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</si>
  <si>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</si>
  <si>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</si>
  <si>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</si>
  <si>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</si>
  <si>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</si>
  <si>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</si>
  <si>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</si>
  <si>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</si>
  <si>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</si>
  <si>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</si>
  <si>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</si>
  <si>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</si>
  <si>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</si>
  <si>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</si>
  <si>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</si>
  <si>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</si>
  <si>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</si>
  <si>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</si>
  <si>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</si>
  <si>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</si>
  <si>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</si>
  <si>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</si>
  <si>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</si>
  <si>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</si>
  <si>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</si>
  <si>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</si>
  <si>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</si>
  <si>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</si>
  <si>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</si>
  <si>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</si>
  <si>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</si>
  <si>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</si>
  <si>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</si>
  <si>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</si>
  <si>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</si>
  <si>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</si>
  <si>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</si>
  <si>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</si>
  <si>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</si>
  <si>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</si>
  <si>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</si>
  <si>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</si>
  <si>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</si>
  <si>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</si>
  <si>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</si>
  <si>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</si>
  <si>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</si>
  <si>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</si>
  <si>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</si>
  <si>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</si>
  <si>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</si>
  <si>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</si>
  <si>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</si>
  <si>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</si>
  <si>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</si>
  <si>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</si>
  <si>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</si>
  <si>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</si>
  <si>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</si>
  <si>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</si>
  <si>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</si>
  <si>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</si>
  <si>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</si>
  <si>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</si>
  <si>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</si>
  <si>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</si>
  <si>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</si>
  <si>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</si>
  <si>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</si>
  <si>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</si>
  <si>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</si>
  <si>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</si>
  <si>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</si>
  <si>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</si>
  <si>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</si>
  <si>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</si>
  <si>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</si>
  <si>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</si>
  <si>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</si>
  <si>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</si>
  <si>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</si>
  <si>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</si>
  <si>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</si>
  <si>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</si>
  <si>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</si>
  <si>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</si>
  <si>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</si>
  <si>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</si>
  <si>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</si>
  <si>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</si>
  <si>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</si>
  <si>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</si>
  <si>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</si>
  <si>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</si>
  <si>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</si>
  <si>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</si>
  <si>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</si>
  <si>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</si>
  <si>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</si>
  <si>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</si>
  <si>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</si>
  <si>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</si>
  <si>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</si>
  <si>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</si>
  <si>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</si>
  <si>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</si>
  <si>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</si>
  <si>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</si>
  <si>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</si>
  <si>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</si>
  <si>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</si>
  <si>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</si>
  <si>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</si>
  <si>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</si>
  <si>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</si>
  <si>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</si>
  <si>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</si>
  <si>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</si>
  <si>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</si>
  <si>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</si>
  <si>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</si>
  <si>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</si>
  <si>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</si>
  <si>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</si>
  <si>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</si>
  <si>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</si>
  <si>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</si>
  <si>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</si>
  <si>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</si>
  <si>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</si>
  <si>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</si>
  <si>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</si>
  <si>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</si>
  <si>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</si>
  <si>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</si>
  <si>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</si>
  <si>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</si>
  <si>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</si>
  <si>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</si>
  <si>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</si>
  <si>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</si>
  <si>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</si>
  <si>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</si>
  <si>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</si>
  <si>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</si>
  <si>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</si>
  <si>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</si>
  <si>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</si>
  <si>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</si>
  <si>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</si>
  <si>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</si>
  <si>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</si>
  <si>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</si>
  <si>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</si>
  <si>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</si>
  <si>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</si>
  <si>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</si>
  <si>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</si>
  <si>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</si>
  <si>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</si>
  <si>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</si>
  <si>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</si>
  <si>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</si>
  <si>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</si>
  <si>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</si>
  <si>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</si>
  <si>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</si>
  <si>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</si>
  <si>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</si>
  <si>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</si>
  <si>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</si>
  <si>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</si>
  <si>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</si>
  <si>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</si>
  <si>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</si>
  <si>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</si>
  <si>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</si>
  <si>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</si>
  <si>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</si>
  <si>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</si>
  <si>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</si>
  <si>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</si>
  <si>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</si>
  <si>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</si>
  <si>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</si>
  <si>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</si>
  <si>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</si>
  <si>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</si>
  <si>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</si>
  <si>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</si>
  <si>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</si>
  <si>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</si>
  <si>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</si>
  <si>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</si>
  <si>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</si>
  <si>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</si>
  <si>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</si>
  <si>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</si>
  <si>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</si>
  <si>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</si>
  <si>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</si>
  <si>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</si>
  <si>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</si>
  <si>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</si>
  <si>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</si>
  <si>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</si>
  <si>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</si>
  <si>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</si>
  <si>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</si>
  <si>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</si>
  <si>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</si>
  <si>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</si>
  <si>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</si>
  <si>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</si>
  <si>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</si>
  <si>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</si>
  <si>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</si>
  <si>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</si>
  <si>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</si>
  <si>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</si>
  <si>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</si>
  <si>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</si>
  <si>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</si>
  <si>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</si>
  <si>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</si>
  <si>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</si>
  <si>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</si>
  <si>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</si>
  <si>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</si>
  <si>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</si>
  <si>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</si>
  <si>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</si>
  <si>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</si>
  <si>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</si>
  <si>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</si>
  <si>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</si>
  <si>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</si>
  <si>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</si>
  <si>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</si>
  <si>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</si>
  <si>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</si>
  <si>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</si>
  <si>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</si>
  <si>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</si>
  <si>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</si>
  <si>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</si>
  <si>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</si>
  <si>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</si>
  <si>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</si>
  <si>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</si>
  <si>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</si>
  <si>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</si>
  <si>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</si>
  <si>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</si>
  <si>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</si>
  <si>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</si>
  <si>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</si>
  <si>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</si>
  <si>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</si>
  <si>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</si>
  <si>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</si>
  <si>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</si>
  <si>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</si>
  <si>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</si>
  <si>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</si>
  <si>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</si>
  <si>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</si>
  <si>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</si>
  <si>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</si>
  <si>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</si>
  <si>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</si>
  <si>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</si>
  <si>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</si>
  <si>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</si>
  <si>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</si>
  <si>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</si>
  <si>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</si>
  <si>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</si>
  <si>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</si>
  <si>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</si>
  <si>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</si>
  <si>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</si>
  <si>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</si>
  <si>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</si>
  <si>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</si>
  <si>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</si>
  <si>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</si>
  <si>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</si>
  <si>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</si>
  <si>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</si>
  <si>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</si>
  <si>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</si>
  <si>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</si>
  <si>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</si>
  <si>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</si>
  <si>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</si>
  <si>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</si>
  <si>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</si>
  <si>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</si>
  <si>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</si>
  <si>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</si>
  <si>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</si>
  <si>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</si>
  <si>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</si>
  <si>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</si>
  <si>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</si>
  <si>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</si>
  <si>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</si>
  <si>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</si>
  <si>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</si>
  <si>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</si>
  <si>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</si>
  <si>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</si>
  <si>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</si>
  <si>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</si>
  <si>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</si>
  <si>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</si>
  <si>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</si>
  <si>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</si>
  <si>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</si>
  <si>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</si>
  <si>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</si>
  <si>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</si>
  <si>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</si>
  <si>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</si>
  <si>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</si>
  <si>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</si>
  <si>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</si>
  <si>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</si>
  <si>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</si>
  <si>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</si>
  <si>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</si>
  <si>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</si>
  <si>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</si>
  <si>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</si>
  <si>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</si>
  <si>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</si>
  <si>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</si>
  <si>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</si>
  <si>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</si>
  <si>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</si>
  <si>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</si>
  <si>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</si>
  <si>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</si>
  <si>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</si>
  <si>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</si>
  <si>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</si>
  <si>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</si>
  <si>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</si>
  <si>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</si>
  <si>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</si>
  <si>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</si>
  <si>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</si>
  <si>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</si>
  <si>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</si>
  <si>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</si>
  <si>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</si>
  <si>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</si>
  <si>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</si>
  <si>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</si>
  <si>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</si>
  <si>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</si>
  <si>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</si>
  <si>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</si>
  <si>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</si>
  <si>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</si>
  <si>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</si>
  <si>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</si>
  <si>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</si>
  <si>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</si>
  <si>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</si>
  <si>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</si>
  <si>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</si>
  <si>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</si>
  <si>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</si>
  <si>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</si>
  <si>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</si>
  <si>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</si>
  <si>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</si>
  <si>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</si>
  <si>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</si>
  <si>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</si>
  <si>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</si>
  <si>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</si>
  <si>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</si>
  <si>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</si>
  <si>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</si>
  <si>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</si>
  <si>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</si>
  <si>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</si>
  <si>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</si>
  <si>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</si>
  <si>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</si>
  <si>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</si>
  <si>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</si>
  <si>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</si>
  <si>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</si>
  <si>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</si>
  <si>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</si>
  <si>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</si>
  <si>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</si>
  <si>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</si>
  <si>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</si>
  <si>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</si>
  <si>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</si>
  <si>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</si>
  <si>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</si>
  <si>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</si>
  <si>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</si>
  <si>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</si>
  <si>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</si>
  <si>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</si>
  <si>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</si>
  <si>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</si>
  <si>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</si>
  <si>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</si>
  <si>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</si>
  <si>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</si>
  <si>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</si>
  <si>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</si>
  <si>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</si>
  <si>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</si>
  <si>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</si>
  <si>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</si>
  <si>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</si>
  <si>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</si>
  <si>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</si>
  <si>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</si>
  <si>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</si>
  <si>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</si>
  <si>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</si>
  <si>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</si>
  <si>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</si>
  <si>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</si>
  <si>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</si>
  <si>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</si>
  <si>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</si>
  <si>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</si>
  <si>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</si>
  <si>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</si>
  <si>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</si>
  <si>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</si>
  <si>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</si>
  <si>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</si>
  <si>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</si>
  <si>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</si>
  <si>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</si>
  <si>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</si>
  <si>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</si>
  <si>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</si>
  <si>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</si>
  <si>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</si>
  <si>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</si>
  <si>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</si>
  <si>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</si>
  <si>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</si>
  <si>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</si>
  <si>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</si>
  <si>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</si>
  <si>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</si>
  <si>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</si>
  <si>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</si>
  <si>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</si>
  <si>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</si>
  <si>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</si>
  <si>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</si>
  <si>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</si>
  <si>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</si>
  <si>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</si>
  <si>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</si>
  <si>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</si>
  <si>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</si>
  <si>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</si>
  <si>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</si>
  <si>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</si>
  <si>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</si>
  <si>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</si>
  <si>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</si>
  <si>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</si>
  <si>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</si>
  <si>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</si>
  <si>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</si>
  <si>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</si>
  <si>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</si>
  <si>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</si>
  <si>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</si>
  <si>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</si>
  <si>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</si>
  <si>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</si>
  <si>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</si>
  <si>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</si>
  <si>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</si>
  <si>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</si>
  <si>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</si>
  <si>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</si>
  <si>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</si>
  <si>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</si>
  <si>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</si>
  <si>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</si>
  <si>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</si>
  <si>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</si>
  <si>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</si>
  <si>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</si>
  <si>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</si>
  <si>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</si>
  <si>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</si>
  <si>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</si>
  <si>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</si>
  <si>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</si>
  <si>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</si>
  <si>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</si>
  <si>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</si>
  <si>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</si>
  <si>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</si>
  <si>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</si>
  <si>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</si>
  <si>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</si>
  <si>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</si>
  <si>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</si>
  <si>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</si>
  <si>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</si>
  <si>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</si>
  <si>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</si>
  <si>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</si>
  <si>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</si>
  <si>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</si>
  <si>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</si>
  <si>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</si>
  <si>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</si>
  <si>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</si>
  <si>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</si>
  <si>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</si>
  <si>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</si>
  <si>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</si>
  <si>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</si>
  <si>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</si>
  <si>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</si>
  <si>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</si>
  <si>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</si>
  <si>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</si>
  <si>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</si>
  <si>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</si>
  <si>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</si>
  <si>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</si>
  <si>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</si>
  <si>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</si>
  <si>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</si>
  <si>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</si>
  <si>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</si>
  <si>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</si>
  <si>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</si>
  <si>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</si>
  <si>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</si>
  <si>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</si>
  <si>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</si>
  <si>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</si>
  <si>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</si>
  <si>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</si>
  <si>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</si>
  <si>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</si>
  <si>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</si>
  <si>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</si>
  <si>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</si>
  <si>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</si>
  <si>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</si>
  <si>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</si>
  <si>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</si>
  <si>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</si>
  <si>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</si>
  <si>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</si>
  <si>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</si>
  <si>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</si>
  <si>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</si>
  <si>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</si>
  <si>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</si>
  <si>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</si>
  <si>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</si>
  <si>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</si>
  <si>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</si>
  <si>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</si>
  <si>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</si>
  <si>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</si>
  <si>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</si>
  <si>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</si>
  <si>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</si>
  <si>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</si>
  <si>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</si>
  <si>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</si>
  <si>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</si>
  <si>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</si>
  <si>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</si>
  <si>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</si>
  <si>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</si>
  <si>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</si>
  <si>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</si>
  <si>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</si>
  <si>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</si>
  <si>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</si>
  <si>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</si>
  <si>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</si>
  <si>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</si>
  <si>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</si>
  <si>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</si>
  <si>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</si>
  <si>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</si>
  <si>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</si>
  <si>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</si>
  <si>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</si>
  <si>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</si>
  <si>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</si>
  <si>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</si>
  <si>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</si>
  <si>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</si>
  <si>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</si>
  <si>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</si>
  <si>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</si>
  <si>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</si>
  <si>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</si>
  <si>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</si>
  <si>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</si>
  <si>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</si>
  <si>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</si>
  <si>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</si>
  <si>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</si>
  <si>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</si>
  <si>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</si>
  <si>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</si>
  <si>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</si>
  <si>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</si>
  <si>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</si>
  <si>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</si>
  <si>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</si>
  <si>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</si>
  <si>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</si>
  <si>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</si>
  <si>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</si>
  <si>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</si>
  <si>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</si>
  <si>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</si>
  <si>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</si>
  <si>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</si>
  <si>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</si>
  <si>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</si>
  <si>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</si>
  <si>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</si>
  <si>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</si>
  <si>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</si>
  <si>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</si>
  <si>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</si>
  <si>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</si>
  <si>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</si>
  <si>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</si>
  <si>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</si>
  <si>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</si>
  <si>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</si>
  <si>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</si>
  <si>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</si>
  <si>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</si>
  <si>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</si>
  <si>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</si>
  <si>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</si>
  <si>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</si>
  <si>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</si>
  <si>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</si>
  <si>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</si>
  <si>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</si>
  <si>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</si>
  <si>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</si>
  <si>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</si>
  <si>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</si>
  <si>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</si>
  <si>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</si>
  <si>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</si>
  <si>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</si>
  <si>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</si>
  <si>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</si>
  <si>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</si>
  <si>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</si>
  <si>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</si>
  <si>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</si>
  <si>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</si>
  <si>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</si>
  <si>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</si>
  <si>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</si>
  <si>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</si>
  <si>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</si>
  <si>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</si>
  <si>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</si>
  <si>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</si>
  <si>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</si>
  <si>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</si>
  <si>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</si>
  <si>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</si>
  <si>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</si>
  <si>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</si>
  <si>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</si>
  <si>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</si>
  <si>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</si>
  <si>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</si>
  <si>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</si>
  <si>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</si>
  <si>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</si>
  <si>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</si>
  <si>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</si>
  <si>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</si>
  <si>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</si>
  <si>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</si>
  <si>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</si>
  <si>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</si>
  <si>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</si>
  <si>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</si>
  <si>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</si>
  <si>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</si>
  <si>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</si>
  <si>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</si>
  <si>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</si>
  <si>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</si>
  <si>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</si>
  <si>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</si>
  <si>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</si>
  <si>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</si>
  <si>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</si>
  <si>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</si>
  <si>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</si>
  <si>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</si>
  <si>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</si>
  <si>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</si>
  <si>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</si>
  <si>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</si>
  <si>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</si>
  <si>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</si>
  <si>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</si>
  <si>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</si>
  <si>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</si>
  <si>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</si>
  <si>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</si>
  <si>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</si>
  <si>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</si>
  <si>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</si>
  <si>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</si>
  <si>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</si>
  <si>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</si>
  <si>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</si>
  <si>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</si>
  <si>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</si>
  <si>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</si>
  <si>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</si>
  <si>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</si>
  <si>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</si>
  <si>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</si>
  <si>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</si>
  <si>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</si>
  <si>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</si>
  <si>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</si>
  <si>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</si>
  <si>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</si>
  <si>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</si>
  <si>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</si>
  <si>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</si>
  <si>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</si>
  <si>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</si>
  <si>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</si>
  <si>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</si>
  <si>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</si>
  <si>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</si>
  <si>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</si>
  <si>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</si>
  <si>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</si>
  <si>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</si>
  <si>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</si>
  <si>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</si>
  <si>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</si>
  <si>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</si>
  <si>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</si>
  <si>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</si>
  <si>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</si>
  <si>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</si>
  <si>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</si>
  <si>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</si>
  <si>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</si>
  <si>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</si>
  <si>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</si>
  <si>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</si>
  <si>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</si>
  <si>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</si>
  <si>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</si>
  <si>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</si>
  <si>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</si>
  <si>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</si>
  <si>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</si>
  <si>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</si>
  <si>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</si>
  <si>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</si>
  <si>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</si>
  <si>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</si>
  <si>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</si>
  <si>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</si>
  <si>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</si>
  <si>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</si>
  <si>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</si>
  <si>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</si>
  <si>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</si>
  <si>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</si>
  <si>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</si>
  <si>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</si>
  <si>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</si>
  <si>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</si>
  <si>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</si>
  <si>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</si>
  <si>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</si>
  <si>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</si>
  <si>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</si>
  <si>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</si>
  <si>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</si>
  <si>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</si>
  <si>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</si>
  <si>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</si>
  <si>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</si>
  <si>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</si>
  <si>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</si>
  <si>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</si>
  <si>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</si>
  <si>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</si>
  <si>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</si>
  <si>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</si>
  <si>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</si>
  <si>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</si>
  <si>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</si>
  <si>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</si>
  <si>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</si>
  <si>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</si>
  <si>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</si>
  <si>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</si>
  <si>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</si>
  <si>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</si>
  <si>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</si>
  <si>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</si>
  <si>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</si>
  <si>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</si>
  <si>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</si>
  <si>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</si>
  <si>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</si>
  <si>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</si>
  <si>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</si>
  <si>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</si>
  <si>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</si>
  <si>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</si>
  <si>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</si>
  <si>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</si>
  <si>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</si>
  <si>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</si>
  <si>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</si>
  <si>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</si>
  <si>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</si>
  <si>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</si>
  <si>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</si>
  <si>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</si>
  <si>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</si>
  <si>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</si>
  <si>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</si>
  <si>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</si>
  <si>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</si>
  <si>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</si>
  <si>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</si>
  <si>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</si>
  <si>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</si>
  <si>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</si>
  <si>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</si>
  <si>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</si>
  <si>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</si>
  <si>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</si>
  <si>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</si>
  <si>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</si>
  <si>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</si>
  <si>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</si>
  <si>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</si>
  <si>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</si>
  <si>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</si>
  <si>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</si>
  <si>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</si>
  <si>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</si>
  <si>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</si>
  <si>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</si>
  <si>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</si>
  <si>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</si>
  <si>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</si>
  <si>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</si>
  <si>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</si>
  <si>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</si>
  <si>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</si>
  <si>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</si>
  <si>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</si>
  <si>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</si>
  <si>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</si>
  <si>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</si>
  <si>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</si>
  <si>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</si>
  <si>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</si>
  <si>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</si>
  <si>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</si>
  <si>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</si>
  <si>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</si>
  <si>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</si>
  <si>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</si>
  <si>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</si>
  <si>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</si>
  <si>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</si>
  <si>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</si>
  <si>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</si>
  <si>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</si>
  <si>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</si>
  <si>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</si>
  <si>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</si>
  <si>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</si>
  <si>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</si>
  <si>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</si>
  <si>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</si>
  <si>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</si>
  <si>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</si>
  <si>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</si>
  <si>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</si>
  <si>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</si>
  <si>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</si>
  <si>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</si>
  <si>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</si>
  <si>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</si>
  <si>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</si>
  <si>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</si>
  <si>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</si>
  <si>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</si>
  <si>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</si>
  <si>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</si>
  <si>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</si>
  <si>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</si>
  <si>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</si>
  <si>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</si>
  <si>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</si>
  <si>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</si>
  <si>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</si>
  <si>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</si>
  <si>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</si>
  <si>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</si>
  <si>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</si>
  <si>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</si>
  <si>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</si>
  <si>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</si>
  <si>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</si>
  <si>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</si>
  <si>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</si>
  <si>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</si>
  <si>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</si>
  <si>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</si>
  <si>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</si>
  <si>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</si>
  <si>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</si>
  <si>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</si>
  <si>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</si>
  <si>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</si>
  <si>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</si>
  <si>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</si>
  <si>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</si>
  <si>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</si>
  <si>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</si>
  <si>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</si>
  <si>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</si>
  <si>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</si>
  <si>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</si>
  <si>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</si>
  <si>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</si>
  <si>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</si>
  <si>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</si>
  <si>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</si>
  <si>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</si>
  <si>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</si>
  <si>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</si>
  <si>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</si>
  <si>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</si>
  <si>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</si>
  <si>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</si>
  <si>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</si>
  <si>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</si>
  <si>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</si>
  <si>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</si>
  <si>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</si>
  <si>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</si>
  <si>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</si>
  <si>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</si>
  <si>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</si>
  <si>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</si>
  <si>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</si>
  <si>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</si>
  <si>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</si>
  <si>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</si>
  <si>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</si>
  <si>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</si>
  <si>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</si>
  <si>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</si>
  <si>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</si>
  <si>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</si>
  <si>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</si>
  <si>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</si>
  <si>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</si>
  <si>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</si>
  <si>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</si>
  <si>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</si>
  <si>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</si>
  <si>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</si>
  <si>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</si>
  <si>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</si>
  <si>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</si>
  <si>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</si>
  <si>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</si>
  <si>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</si>
  <si>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</si>
  <si>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</si>
  <si>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</si>
  <si>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</si>
  <si>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</si>
  <si>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</si>
  <si>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</si>
  <si>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</si>
  <si>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</si>
  <si>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</si>
  <si>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</si>
  <si>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</si>
  <si>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</si>
  <si>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</si>
  <si>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</si>
  <si>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</si>
  <si>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</si>
  <si>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</si>
  <si>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</si>
  <si>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</si>
  <si>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</si>
  <si>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</si>
  <si>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</si>
  <si>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</si>
  <si>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</si>
  <si>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</si>
  <si>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</si>
  <si>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</si>
  <si>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</si>
  <si>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</si>
  <si>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</si>
  <si>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</si>
  <si>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</si>
  <si>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</si>
  <si>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</si>
  <si>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</si>
  <si>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</si>
  <si>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</si>
  <si>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</si>
  <si>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</si>
  <si>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</si>
  <si>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</si>
  <si>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</si>
  <si>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</si>
  <si>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</si>
  <si>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</si>
  <si>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</si>
  <si>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</si>
  <si>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</si>
  <si>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</si>
  <si>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</si>
  <si>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</si>
  <si>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</si>
  <si>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</si>
  <si>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</si>
  <si>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</si>
  <si>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</si>
  <si>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</si>
  <si>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</si>
  <si>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</si>
  <si>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</si>
  <si>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</si>
  <si>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</si>
  <si>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</si>
  <si>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</si>
  <si>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</si>
  <si>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</si>
  <si>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</si>
  <si>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</si>
  <si>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</si>
  <si>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</si>
  <si>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</si>
  <si>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</si>
  <si>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</si>
  <si>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</si>
  <si>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</si>
  <si>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</si>
  <si>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</si>
  <si>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</si>
  <si>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</si>
  <si>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</si>
  <si>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</si>
  <si>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</si>
  <si>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</si>
  <si>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</si>
  <si>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</si>
  <si>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</si>
  <si>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</si>
  <si>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</si>
  <si>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</si>
  <si>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</si>
  <si>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</si>
  <si>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</si>
  <si>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</si>
  <si>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</si>
  <si>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</si>
  <si>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</si>
  <si>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</si>
  <si>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</si>
  <si>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</si>
  <si>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</si>
  <si>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</si>
  <si>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</si>
  <si>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</si>
  <si>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</si>
  <si>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</si>
  <si>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</si>
  <si>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</si>
  <si>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</si>
  <si>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</si>
  <si>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</si>
  <si>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</si>
  <si>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</si>
  <si>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</si>
  <si>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</si>
  <si>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</si>
  <si>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</si>
  <si>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</si>
  <si>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</si>
  <si>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</si>
  <si>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</si>
  <si>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</si>
  <si>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</si>
  <si>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</si>
  <si>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</si>
  <si>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</si>
  <si>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</si>
  <si>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</si>
  <si>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</si>
  <si>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</si>
  <si>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</si>
  <si>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</si>
  <si>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</si>
  <si>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</si>
  <si>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</si>
  <si>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</si>
  <si>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</si>
  <si>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</si>
  <si>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</si>
  <si>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</si>
  <si>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</si>
  <si>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</si>
  <si>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</si>
  <si>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</si>
  <si>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</si>
  <si>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</si>
  <si>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</si>
  <si>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</si>
  <si>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</si>
  <si>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</si>
  <si>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</si>
  <si>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</si>
  <si>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</si>
  <si>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</si>
  <si>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</si>
  <si>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</si>
  <si>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</si>
  <si>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</si>
  <si>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</si>
  <si>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</si>
  <si>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</si>
  <si>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</si>
  <si>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</si>
  <si>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</si>
  <si>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</si>
  <si>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</si>
  <si>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</si>
  <si>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</si>
  <si>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</si>
  <si>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</si>
  <si>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</si>
  <si>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</si>
  <si>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</si>
  <si>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</si>
  <si>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</si>
  <si>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</si>
  <si>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</si>
  <si>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</si>
  <si>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</si>
  <si>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</si>
  <si>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</si>
  <si>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</si>
  <si>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</si>
  <si>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</si>
  <si>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</si>
  <si>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</si>
  <si>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</si>
  <si>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</si>
  <si>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</si>
  <si>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</si>
  <si>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</si>
  <si>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</si>
  <si>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</si>
  <si>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</si>
  <si>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</si>
  <si>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</si>
  <si>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</si>
  <si>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</si>
  <si>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</si>
  <si>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</si>
  <si>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</si>
  <si>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</si>
  <si>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</si>
  <si>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</si>
  <si>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</si>
  <si>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</si>
  <si>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</si>
  <si>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</si>
  <si>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</si>
  <si>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</si>
  <si>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</si>
  <si>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</si>
  <si>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</si>
  <si>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</si>
  <si>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</si>
  <si>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</si>
  <si>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</si>
  <si>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</si>
  <si>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</si>
  <si>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</si>
  <si>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</si>
  <si>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</si>
  <si>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</si>
  <si>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</si>
  <si>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</si>
  <si>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</si>
  <si>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</si>
  <si>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</si>
  <si>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</si>
  <si>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</si>
  <si>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</si>
  <si>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</si>
  <si>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</si>
  <si>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</si>
  <si>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</si>
  <si>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</si>
  <si>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</si>
  <si>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</si>
  <si>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</si>
  <si>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</si>
  <si>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</si>
  <si>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</si>
  <si>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</si>
  <si>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</si>
  <si>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</si>
  <si>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</si>
  <si>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</si>
  <si>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</si>
  <si>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</si>
  <si>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</si>
  <si>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</si>
  <si>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</si>
  <si>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</si>
  <si>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</si>
  <si>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</si>
  <si>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</si>
  <si>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</si>
  <si>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</si>
  <si>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</si>
  <si>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</si>
  <si>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</si>
  <si>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</si>
  <si>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</si>
  <si>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</si>
  <si>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</si>
  <si>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</si>
  <si>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</si>
  <si>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</si>
  <si>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</si>
  <si>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</si>
  <si>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</si>
  <si>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</si>
  <si>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</si>
  <si>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</si>
  <si>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</si>
  <si>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</si>
  <si>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</si>
  <si>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</si>
  <si>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</si>
  <si>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</si>
  <si>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</si>
  <si>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</si>
  <si>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</si>
  <si>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</si>
  <si>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</si>
  <si>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</si>
  <si>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</si>
  <si>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</si>
  <si>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</si>
  <si>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</si>
  <si>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</si>
  <si>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</si>
  <si>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</si>
  <si>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</si>
  <si>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</si>
  <si>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</si>
  <si>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</si>
  <si>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</si>
  <si>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</si>
  <si>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</si>
  <si>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</si>
  <si>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</si>
  <si>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</si>
  <si>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</si>
  <si>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</si>
  <si>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</si>
  <si>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</si>
  <si>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</si>
  <si>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</si>
  <si>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</si>
  <si>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</si>
  <si>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</si>
  <si>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</si>
  <si>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</si>
  <si>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</si>
  <si>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</si>
  <si>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</si>
  <si>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</si>
  <si>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</si>
  <si>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</si>
  <si>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</si>
  <si>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</si>
  <si>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</si>
  <si>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</si>
  <si>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</si>
  <si>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</si>
  <si>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</si>
  <si>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</si>
  <si>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</si>
  <si>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</si>
  <si>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</si>
  <si>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</si>
  <si>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</si>
  <si>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</si>
  <si>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</si>
  <si>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</si>
  <si>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</si>
  <si>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</si>
  <si>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</si>
  <si>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</si>
  <si>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</si>
  <si>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</si>
  <si>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</si>
  <si>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</si>
  <si>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</si>
  <si>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</si>
  <si>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</si>
  <si>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</si>
  <si>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</si>
  <si>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</si>
  <si>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</si>
  <si>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</si>
  <si>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</si>
  <si>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</si>
  <si>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</si>
  <si>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</si>
  <si>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</si>
  <si>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</si>
  <si>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</si>
  <si>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</si>
  <si>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</si>
  <si>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</si>
  <si>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</si>
  <si>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</si>
  <si>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</si>
  <si>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</si>
  <si>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</si>
  <si>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</si>
  <si>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</si>
  <si>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</si>
  <si>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</si>
  <si>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</si>
  <si>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</si>
  <si>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</si>
  <si>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</si>
  <si>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</si>
  <si>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</si>
  <si>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</si>
  <si>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</si>
  <si>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</si>
  <si>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</si>
  <si>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</si>
  <si>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</si>
  <si>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</si>
  <si>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</si>
  <si>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</si>
  <si>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</si>
  <si>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</si>
  <si>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</si>
  <si>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</si>
  <si>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</si>
  <si>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</si>
  <si>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</si>
  <si>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</si>
  <si>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</si>
  <si>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</si>
  <si>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</si>
  <si>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</si>
  <si>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</si>
  <si>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</si>
  <si>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</si>
  <si>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</si>
  <si>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</si>
  <si>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</si>
  <si>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</si>
  <si>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</si>
  <si>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</si>
  <si>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</si>
  <si>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</si>
  <si>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</si>
  <si>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</si>
  <si>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</si>
  <si>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</si>
  <si>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</si>
  <si>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</si>
  <si>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</si>
  <si>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</si>
  <si>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</si>
  <si>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</si>
  <si>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</si>
  <si>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</si>
  <si>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</si>
  <si>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</si>
  <si>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</si>
  <si>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</si>
  <si>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</si>
  <si>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</si>
  <si>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</si>
  <si>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</si>
  <si>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</si>
  <si>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</si>
  <si>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</si>
  <si>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</si>
  <si>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</si>
  <si>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</si>
  <si>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</si>
  <si>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</si>
  <si>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</si>
  <si>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</si>
  <si>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</si>
  <si>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</si>
  <si>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</si>
  <si>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</si>
  <si>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</si>
  <si>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</si>
  <si>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</si>
  <si>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</si>
  <si>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</si>
  <si>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</si>
  <si>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</si>
  <si>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</si>
  <si>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</si>
  <si>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</si>
  <si>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</si>
  <si>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</si>
  <si>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</si>
  <si>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</si>
  <si>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</si>
  <si>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</si>
  <si>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</si>
  <si>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</si>
  <si>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</si>
  <si>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</si>
  <si>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</si>
  <si>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</si>
  <si>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</si>
  <si>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</si>
  <si>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</si>
  <si>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</si>
  <si>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</si>
  <si>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</si>
  <si>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</si>
  <si>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</si>
  <si>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</si>
  <si>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</si>
  <si>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</si>
  <si>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</si>
  <si>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</si>
  <si>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</si>
  <si>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</si>
  <si>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</si>
  <si>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</si>
  <si>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</si>
  <si>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</si>
  <si>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</si>
  <si>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</si>
  <si>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</si>
  <si>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</si>
  <si>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</si>
  <si>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</si>
  <si>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</si>
  <si>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</si>
  <si>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</si>
  <si>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</si>
  <si>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</si>
  <si>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</si>
  <si>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</si>
  <si>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</si>
  <si>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</si>
  <si>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</si>
  <si>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</si>
  <si>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</si>
  <si>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</si>
  <si>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</si>
  <si>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</si>
  <si>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</si>
  <si>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</si>
  <si>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</si>
  <si>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</si>
  <si>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</si>
  <si>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</si>
  <si>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</si>
  <si>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</si>
  <si>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</si>
  <si>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</si>
  <si>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</si>
  <si>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</si>
  <si>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</si>
  <si>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</si>
  <si>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</si>
  <si>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</si>
  <si>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</si>
  <si>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</si>
  <si>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</si>
  <si>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</si>
  <si>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</si>
  <si>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</si>
  <si>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</si>
  <si>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</si>
  <si>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</si>
  <si>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</si>
  <si>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</si>
  <si>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</si>
  <si>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</si>
  <si>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</si>
  <si>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</si>
  <si>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</si>
  <si>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</si>
  <si>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</si>
  <si>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</si>
  <si>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</si>
  <si>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</si>
  <si>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</si>
  <si>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</si>
  <si>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</si>
  <si>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</si>
  <si>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</si>
  <si>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</si>
  <si>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</si>
  <si>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</si>
  <si>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</si>
  <si>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</si>
  <si>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</si>
  <si>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</si>
  <si>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</si>
  <si>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</si>
  <si>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</si>
  <si>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</si>
  <si>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</si>
  <si>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</si>
  <si>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</si>
  <si>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</si>
  <si>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</si>
  <si>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</si>
  <si>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</si>
  <si>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</si>
  <si>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</si>
  <si>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</si>
  <si>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</si>
  <si>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</si>
  <si>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</si>
  <si>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</si>
  <si>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</si>
  <si>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</si>
  <si>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</si>
  <si>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</si>
  <si>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</si>
  <si>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</si>
  <si>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</si>
  <si>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</si>
  <si>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</si>
  <si>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</si>
  <si>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</si>
  <si>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</si>
  <si>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</si>
  <si>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</si>
  <si>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</si>
  <si>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</si>
  <si>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</si>
  <si>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</si>
  <si>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</si>
  <si>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</si>
  <si>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</si>
  <si>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</si>
  <si>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</si>
  <si>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</si>
  <si>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</si>
  <si>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</si>
  <si>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</si>
  <si>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</si>
  <si>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</si>
  <si>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</si>
  <si>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</si>
  <si>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</si>
  <si>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</si>
  <si>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</si>
  <si>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</si>
  <si>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</si>
  <si>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</si>
  <si>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</si>
  <si>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</si>
  <si>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</si>
  <si>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</si>
  <si>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</si>
  <si>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</si>
  <si>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</si>
  <si>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</si>
  <si>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</si>
  <si>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</si>
  <si>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</si>
  <si>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</si>
  <si>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</si>
  <si>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</si>
  <si>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</si>
  <si>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</si>
  <si>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</si>
  <si>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</si>
  <si>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</si>
  <si>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</si>
  <si>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</si>
  <si>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</si>
  <si>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</si>
  <si>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</si>
  <si>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</si>
  <si>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</si>
  <si>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</si>
  <si>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</si>
  <si>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</si>
  <si>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</si>
  <si>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</si>
  <si>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</si>
  <si>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</si>
  <si>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</si>
  <si>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</si>
  <si>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</si>
  <si>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</si>
  <si>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</si>
  <si>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</si>
  <si>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</si>
  <si>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</si>
  <si>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</si>
  <si>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</si>
  <si>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</si>
  <si>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</si>
  <si>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</si>
  <si>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</si>
  <si>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</si>
  <si>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</si>
  <si>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</si>
  <si>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</si>
  <si>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</si>
  <si>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</si>
  <si>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</si>
  <si>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</si>
  <si>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</si>
  <si>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</si>
  <si>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</si>
  <si>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</si>
  <si>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</si>
  <si>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</si>
  <si>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</si>
  <si>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</si>
  <si>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</si>
  <si>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</si>
  <si>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</si>
  <si>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</si>
  <si>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</si>
  <si>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</si>
  <si>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</si>
  <si>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</si>
  <si>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</si>
  <si>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</si>
  <si>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</si>
  <si>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</si>
  <si>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</si>
  <si>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</si>
  <si>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</si>
  <si>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</si>
  <si>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</si>
  <si>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</si>
  <si>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</si>
  <si>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</si>
  <si>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</si>
  <si>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</si>
  <si>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</si>
  <si>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</si>
  <si>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</si>
  <si>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</si>
  <si>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</si>
  <si>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</si>
  <si>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</si>
  <si>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</si>
  <si>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</si>
  <si>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</si>
  <si>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</si>
  <si>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</si>
  <si>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</si>
  <si>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</si>
  <si>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</si>
  <si>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</si>
  <si>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</si>
  <si>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</si>
  <si>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</si>
  <si>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</si>
  <si>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</si>
  <si>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</si>
  <si>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</si>
  <si>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</si>
  <si>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</si>
  <si>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</si>
  <si>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</si>
  <si>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</si>
  <si>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</si>
  <si>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</si>
  <si>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</si>
  <si>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</si>
  <si>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</si>
  <si>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</si>
  <si>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</si>
  <si>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</si>
  <si>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</si>
  <si>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</si>
  <si>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</si>
  <si>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</si>
  <si>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</si>
  <si>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</si>
  <si>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</si>
  <si>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</si>
  <si>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</si>
  <si>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</si>
  <si>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</si>
  <si>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</si>
  <si>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</si>
  <si>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</si>
  <si>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</si>
  <si>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</si>
  <si>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</si>
  <si>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</si>
  <si>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</si>
  <si>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</si>
  <si>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</si>
  <si>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</si>
  <si>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</si>
  <si>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</si>
  <si>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</si>
  <si>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</si>
  <si>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</si>
  <si>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</si>
  <si>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</si>
  <si>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</si>
  <si>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</si>
  <si>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</si>
  <si>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</si>
  <si>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</si>
  <si>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</si>
  <si>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</si>
  <si>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</si>
  <si>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</si>
  <si>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</si>
  <si>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</si>
  <si>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</si>
  <si>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</si>
  <si>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</si>
  <si>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</si>
  <si>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</si>
  <si>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</si>
  <si>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</si>
  <si>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</si>
  <si>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</si>
  <si>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</si>
  <si>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</si>
  <si>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</si>
  <si>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</si>
  <si>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</si>
  <si>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</si>
  <si>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</si>
  <si>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</si>
  <si>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</si>
  <si>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</si>
  <si>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</si>
  <si>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</si>
  <si>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</si>
  <si>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</si>
  <si>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</si>
  <si>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</si>
  <si>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</si>
  <si>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</si>
  <si>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</si>
  <si>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</si>
  <si>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</si>
  <si>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</si>
  <si>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</si>
  <si>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</si>
  <si>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</si>
  <si>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</si>
  <si>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</si>
  <si>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</si>
  <si>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</si>
  <si>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</si>
  <si>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</si>
  <si>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</si>
  <si>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</si>
  <si>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</si>
  <si>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</si>
  <si>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</si>
  <si>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</si>
  <si>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</si>
  <si>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</si>
  <si>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</si>
  <si>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</si>
  <si>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</si>
  <si>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</si>
  <si>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</si>
  <si>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</si>
  <si>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</si>
  <si>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</si>
  <si>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</si>
  <si>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</si>
  <si>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</si>
  <si>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</si>
  <si>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</si>
  <si>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</si>
  <si>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</si>
  <si>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</si>
  <si>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</si>
  <si>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</si>
  <si>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</si>
  <si>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</si>
  <si>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</si>
  <si>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</si>
  <si>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</si>
  <si>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</si>
  <si>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</si>
  <si>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</si>
  <si>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</si>
  <si>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</si>
  <si>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</si>
  <si>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</si>
  <si>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</si>
  <si>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</si>
  <si>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</si>
  <si>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</si>
  <si>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</si>
  <si>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</si>
  <si>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</si>
  <si>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</si>
  <si>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</si>
  <si>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</si>
  <si>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</si>
  <si>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</si>
  <si>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</si>
  <si>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</si>
  <si>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</si>
  <si>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</si>
  <si>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</si>
  <si>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</si>
  <si>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</si>
  <si>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</si>
  <si>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</si>
  <si>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</si>
  <si>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</si>
  <si>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</si>
  <si>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</si>
  <si>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</si>
  <si>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</si>
  <si>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</si>
  <si>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</si>
  <si>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</si>
  <si>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</si>
  <si>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</si>
  <si>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</si>
  <si>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</si>
  <si>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</si>
  <si>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</si>
  <si>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</si>
  <si>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</si>
  <si>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</si>
  <si>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</si>
  <si>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</si>
  <si>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</si>
  <si>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</si>
  <si>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</si>
  <si>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</si>
  <si>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</si>
  <si>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</si>
  <si>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</si>
  <si>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</si>
  <si>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</si>
  <si>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</si>
  <si>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</si>
  <si>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</si>
  <si>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</si>
  <si>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</si>
  <si>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</si>
  <si>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</si>
  <si>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</si>
  <si>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</si>
  <si>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</si>
  <si>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</si>
  <si>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</si>
  <si>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</si>
  <si>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</si>
  <si>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</si>
  <si>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</si>
  <si>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</si>
  <si>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</si>
  <si>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</si>
  <si>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</si>
  <si>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</si>
  <si>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</si>
  <si>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</si>
  <si>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</si>
  <si>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</si>
  <si>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</si>
  <si>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</si>
  <si>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</si>
  <si>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</si>
  <si>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</si>
  <si>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</si>
  <si>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</si>
  <si>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</si>
  <si>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</si>
  <si>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</si>
  <si>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</si>
  <si>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</si>
  <si>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</si>
  <si>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</si>
  <si>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</si>
  <si>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</si>
  <si>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</si>
  <si>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</si>
  <si>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</si>
  <si>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</si>
  <si>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</si>
  <si>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</si>
  <si>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</si>
  <si>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</si>
  <si>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</si>
  <si>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</si>
  <si>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</si>
  <si>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</si>
  <si>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</si>
  <si>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</si>
  <si>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</si>
  <si>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</si>
  <si>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</si>
  <si>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</si>
  <si>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</si>
  <si>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</si>
  <si>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</si>
  <si>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</si>
  <si>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</si>
  <si>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</si>
  <si>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</si>
  <si>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</si>
  <si>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</si>
  <si>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</si>
  <si>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</si>
  <si>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</si>
  <si>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</si>
  <si>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</si>
  <si>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</si>
  <si>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</si>
  <si>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</si>
  <si>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</si>
  <si>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</si>
  <si>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</si>
  <si>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</si>
  <si>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</si>
  <si>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</si>
  <si>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</si>
  <si>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</si>
  <si>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</si>
  <si>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</si>
  <si>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</si>
  <si>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</si>
  <si>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</si>
  <si>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</si>
  <si>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</si>
  <si>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</si>
  <si>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</si>
  <si>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</si>
  <si>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</si>
  <si>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</si>
  <si>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</si>
  <si>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</si>
  <si>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</si>
  <si>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</si>
  <si>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</si>
  <si>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</si>
  <si>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</si>
  <si>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</si>
  <si>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</si>
  <si>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</si>
  <si>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</si>
  <si>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</si>
  <si>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</si>
  <si>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</si>
  <si>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</si>
  <si>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</si>
  <si>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</si>
  <si>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</si>
  <si>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</si>
  <si>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</si>
  <si>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</si>
  <si>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</si>
  <si>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</si>
  <si>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</si>
  <si>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</si>
  <si>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</si>
  <si>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</si>
  <si>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</si>
  <si>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</si>
  <si>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</si>
  <si>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</si>
  <si>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</si>
  <si>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</si>
  <si>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</si>
  <si>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</si>
  <si>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</si>
  <si>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</si>
  <si>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</si>
  <si>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</si>
  <si>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</si>
  <si>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</si>
  <si>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</si>
  <si>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</si>
  <si>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</si>
  <si>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</si>
  <si>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</si>
  <si>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</si>
  <si>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</si>
  <si>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</si>
  <si>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</si>
  <si>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</si>
  <si>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</si>
  <si>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</si>
  <si>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</si>
  <si>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</si>
  <si>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</si>
  <si>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</si>
  <si>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</si>
  <si>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</si>
  <si>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</si>
  <si>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</si>
  <si>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</si>
  <si>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</si>
  <si>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</si>
  <si>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</si>
  <si>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</si>
  <si>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</si>
  <si>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</si>
  <si>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</si>
  <si>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</si>
  <si>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</si>
  <si>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</si>
  <si>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</si>
  <si>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</si>
  <si>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</si>
  <si>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</si>
  <si>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</si>
  <si>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</si>
  <si>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</si>
  <si>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</si>
  <si>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</si>
  <si>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</si>
  <si>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</si>
  <si>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</si>
  <si>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</si>
  <si>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</si>
  <si>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</si>
  <si>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</si>
  <si>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</si>
  <si>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</si>
  <si>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</si>
  <si>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</si>
  <si>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</si>
  <si>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</si>
  <si>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</si>
  <si>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</si>
  <si>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</si>
  <si>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</si>
  <si>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</si>
  <si>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</si>
  <si>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</si>
  <si>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</si>
  <si>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</si>
  <si>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</si>
  <si>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</si>
  <si>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</si>
  <si>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</si>
  <si>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</si>
  <si>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</si>
  <si>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</si>
  <si>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</si>
  <si>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</si>
  <si>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</si>
  <si>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</si>
  <si>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</si>
  <si>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</si>
  <si>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</si>
  <si>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</si>
  <si>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</si>
  <si>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</si>
  <si>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</si>
  <si>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</si>
  <si>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</si>
  <si>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</si>
  <si>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</si>
  <si>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</si>
  <si>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</si>
  <si>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</si>
  <si>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</si>
  <si>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</si>
  <si>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</si>
  <si>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</si>
  <si>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</si>
  <si>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</si>
  <si>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</si>
  <si>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</si>
  <si>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</si>
  <si>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</si>
  <si>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</si>
  <si>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</si>
  <si>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</si>
  <si>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</si>
  <si>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</si>
  <si>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</si>
  <si>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</si>
  <si>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</si>
  <si>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</si>
  <si>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</si>
  <si>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</si>
  <si>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</si>
  <si>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</si>
  <si>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</si>
  <si>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</si>
  <si>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</si>
  <si>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</si>
  <si>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</si>
  <si>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</si>
  <si>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</si>
  <si>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</si>
  <si>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</si>
  <si>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</si>
  <si>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</si>
  <si>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</si>
  <si>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</si>
  <si>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</si>
  <si>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</si>
  <si>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</si>
  <si>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</si>
  <si>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</si>
  <si>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</si>
  <si>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</si>
  <si>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</si>
  <si>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</si>
  <si>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</si>
  <si>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</si>
  <si>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</si>
  <si>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</si>
  <si>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</si>
  <si>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</si>
  <si>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</si>
  <si>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</si>
  <si>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</si>
  <si>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</si>
  <si>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</si>
  <si>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</si>
  <si>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</si>
  <si>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</si>
  <si>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</si>
  <si>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</si>
  <si>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</si>
  <si>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</si>
  <si>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</si>
  <si>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</si>
  <si>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</si>
  <si>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</si>
  <si>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</si>
  <si>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</si>
  <si>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</si>
  <si>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</si>
  <si>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</si>
  <si>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</si>
  <si>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</si>
  <si>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</si>
  <si>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</si>
  <si>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</si>
  <si>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</si>
  <si>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</si>
  <si>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</si>
  <si>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</si>
  <si>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</si>
  <si>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</si>
  <si>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</si>
  <si>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</si>
  <si>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</si>
  <si>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</si>
  <si>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</si>
  <si>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</si>
  <si>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</si>
  <si>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</si>
  <si>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</si>
  <si>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</si>
  <si>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</si>
  <si>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</si>
  <si>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</si>
  <si>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</si>
  <si>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</si>
  <si>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</si>
  <si>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</si>
  <si>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</si>
  <si>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</si>
  <si>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</si>
  <si>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</si>
  <si>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</si>
  <si>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</si>
  <si>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</si>
  <si>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</si>
  <si>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</si>
  <si>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</si>
  <si>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</si>
  <si>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</si>
  <si>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</si>
  <si>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</si>
  <si>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</si>
  <si>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</si>
  <si>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</si>
  <si>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</si>
  <si>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</si>
  <si>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</si>
  <si>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</si>
  <si>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</si>
  <si>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</si>
  <si>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</si>
  <si>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</si>
  <si>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</si>
  <si>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</si>
  <si>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</si>
  <si>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</si>
  <si>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</si>
  <si>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</si>
  <si>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</si>
  <si>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</si>
  <si>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</si>
  <si>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</si>
  <si>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</si>
  <si>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</si>
  <si>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</si>
  <si>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</si>
  <si>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</si>
  <si>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</si>
  <si>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</si>
  <si>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</si>
  <si>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</si>
  <si>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</si>
  <si>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</si>
  <si>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</si>
  <si>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</si>
  <si>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</si>
  <si>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</si>
  <si>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</si>
  <si>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</si>
  <si>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</si>
  <si>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</si>
  <si>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</si>
  <si>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</si>
  <si>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</si>
  <si>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</si>
  <si>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</si>
  <si>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</si>
  <si>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</si>
  <si>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</si>
  <si>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</si>
  <si>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</si>
  <si>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</si>
  <si>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</si>
  <si>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</si>
  <si>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</si>
  <si>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</si>
  <si>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</si>
  <si>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</si>
  <si>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</si>
  <si>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</si>
  <si>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</si>
  <si>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</si>
  <si>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</si>
  <si>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</si>
  <si>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</si>
  <si>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</si>
  <si>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</si>
  <si>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</si>
  <si>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</si>
  <si>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</si>
  <si>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</si>
  <si>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</si>
  <si>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</si>
  <si>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</si>
  <si>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</si>
  <si>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</si>
  <si>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</si>
  <si>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</si>
  <si>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</si>
  <si>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</si>
  <si>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</si>
  <si>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</si>
  <si>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</si>
  <si>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</si>
  <si>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</si>
  <si>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</si>
  <si>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</si>
  <si>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</si>
  <si>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</si>
  <si>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</si>
  <si>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</si>
  <si>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</si>
  <si>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</si>
  <si>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</si>
  <si>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</si>
  <si>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</si>
  <si>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</si>
  <si>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</si>
  <si>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</si>
  <si>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</si>
  <si>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</si>
  <si>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</si>
  <si>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</si>
  <si>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</si>
  <si>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</si>
  <si>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</si>
  <si>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</si>
  <si>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</si>
  <si>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</si>
  <si>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</si>
  <si>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</si>
  <si>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</si>
  <si>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</si>
  <si>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</si>
  <si>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</si>
  <si>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</si>
  <si>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</si>
  <si>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</si>
  <si>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</si>
  <si>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</si>
  <si>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</si>
  <si>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</si>
  <si>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</si>
  <si>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</si>
  <si>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</si>
  <si>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</si>
  <si>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</si>
  <si>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</si>
  <si>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</si>
  <si>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</si>
  <si>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</si>
  <si>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</si>
  <si>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</si>
  <si>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</si>
  <si>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</si>
  <si>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</si>
  <si>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</si>
  <si>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</si>
  <si>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</si>
  <si>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</si>
  <si>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</si>
  <si>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</si>
  <si>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</si>
  <si>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</si>
  <si>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</si>
  <si>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</si>
  <si>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</si>
  <si>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</si>
  <si>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</si>
  <si>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</si>
  <si>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</si>
  <si>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</si>
  <si>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</si>
  <si>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</si>
  <si>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</si>
  <si>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</si>
  <si>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</si>
  <si>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</si>
  <si>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</si>
  <si>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</si>
  <si>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</si>
  <si>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</si>
  <si>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</si>
  <si>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</si>
  <si>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</si>
  <si>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</si>
  <si>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</si>
  <si>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</si>
  <si>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</si>
  <si>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</si>
  <si>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</si>
  <si>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</si>
  <si>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</si>
  <si>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</si>
  <si>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</si>
  <si>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</si>
  <si>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</si>
  <si>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</si>
  <si>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</si>
  <si>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</si>
  <si>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</si>
  <si>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</si>
  <si>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</si>
  <si>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</si>
  <si>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</si>
  <si>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</si>
  <si>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</si>
  <si>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</si>
  <si>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</si>
  <si>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</si>
  <si>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</si>
  <si>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</si>
  <si>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</si>
  <si>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</si>
  <si>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</si>
  <si>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</si>
  <si>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</si>
  <si>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</si>
  <si>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</si>
  <si>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</si>
  <si>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</si>
  <si>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</si>
  <si>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</si>
  <si>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</si>
  <si>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</si>
  <si>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</si>
  <si>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</si>
  <si>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</si>
  <si>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</si>
  <si>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</si>
  <si>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</si>
  <si>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</si>
  <si>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</si>
  <si>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</si>
  <si>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</si>
  <si>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</si>
  <si>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</si>
  <si>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</si>
  <si>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</si>
  <si>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</si>
  <si>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</si>
  <si>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</si>
  <si>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</si>
  <si>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</si>
  <si>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</si>
  <si>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</si>
  <si>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</si>
  <si>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</si>
  <si>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</si>
  <si>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</si>
  <si>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</si>
  <si>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</si>
  <si>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</si>
  <si>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</si>
  <si>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</si>
  <si>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</si>
  <si>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</si>
  <si>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</si>
  <si>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</si>
  <si>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</si>
  <si>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</si>
  <si>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</si>
  <si>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</si>
  <si>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</si>
  <si>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</si>
  <si>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</si>
  <si>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</si>
  <si>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</si>
  <si>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</si>
  <si>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</si>
  <si>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</si>
  <si>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</si>
  <si>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</si>
  <si>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</si>
  <si>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</si>
  <si>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</si>
  <si>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</si>
  <si>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</si>
  <si>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</si>
  <si>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</si>
  <si>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</si>
  <si>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</si>
  <si>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</si>
  <si>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</si>
  <si>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</si>
  <si>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</si>
  <si>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</si>
  <si>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</si>
  <si>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</si>
  <si>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</si>
  <si>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</si>
  <si>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</si>
  <si>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</si>
  <si>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</si>
  <si>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</si>
  <si>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</si>
  <si>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</si>
  <si>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</si>
  <si>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</si>
  <si>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</si>
  <si>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</si>
  <si>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</si>
  <si>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</si>
  <si>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</si>
  <si>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</si>
  <si>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</si>
  <si>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</si>
  <si>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</si>
  <si>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</si>
  <si>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</si>
  <si>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</si>
  <si>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</si>
  <si>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</si>
  <si>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</si>
  <si>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</si>
  <si>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</si>
  <si>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</si>
  <si>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</si>
  <si>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</si>
  <si>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</si>
  <si>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</si>
  <si>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</si>
  <si>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</si>
  <si>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</si>
  <si>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</si>
  <si>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</si>
  <si>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</si>
  <si>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</si>
  <si>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</si>
  <si>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</si>
  <si>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</si>
  <si>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</si>
  <si>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</si>
  <si>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</si>
  <si>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</si>
  <si>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</si>
  <si>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</si>
  <si>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</si>
  <si>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</si>
  <si>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</si>
  <si>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</si>
  <si>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</si>
  <si>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</si>
  <si>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</si>
  <si>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</si>
  <si>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</si>
  <si>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</si>
  <si>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</si>
  <si>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</si>
  <si>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</si>
  <si>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</si>
  <si>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</si>
  <si>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</si>
  <si>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</si>
  <si>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</si>
  <si>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</si>
  <si>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</si>
  <si>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</si>
  <si>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</si>
  <si>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</si>
  <si>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</si>
  <si>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</si>
  <si>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</si>
  <si>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</si>
  <si>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</si>
  <si>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</si>
  <si>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</si>
  <si>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</si>
  <si>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</si>
  <si>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</si>
  <si>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</si>
  <si>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</si>
  <si>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</si>
  <si>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</si>
  <si>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</si>
  <si>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</si>
  <si>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</si>
  <si>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</si>
  <si>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</si>
  <si>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</si>
  <si>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</si>
  <si>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</si>
  <si>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</si>
  <si>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</si>
  <si>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</si>
  <si>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</si>
  <si>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</si>
  <si>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</si>
  <si>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</si>
  <si>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</si>
  <si>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</si>
  <si>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</si>
  <si>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</si>
  <si>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</si>
  <si>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</si>
  <si>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</si>
  <si>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</si>
  <si>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</si>
  <si>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</si>
  <si>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</si>
  <si>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</si>
  <si>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</si>
  <si>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</si>
  <si>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</si>
  <si>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</si>
  <si>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</si>
  <si>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</si>
  <si>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</si>
  <si>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</si>
  <si>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</si>
  <si>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</si>
  <si>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</si>
  <si>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</si>
  <si>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</si>
  <si>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</si>
  <si>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</si>
  <si>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</si>
  <si>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</si>
  <si>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</si>
  <si>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</si>
  <si>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</si>
  <si>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</si>
  <si>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</si>
  <si>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</si>
  <si>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</si>
  <si>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</si>
  <si>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</si>
  <si>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</si>
  <si>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</si>
  <si>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</si>
  <si>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</si>
  <si>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</si>
  <si>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</si>
  <si>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</si>
  <si>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</si>
  <si>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</si>
  <si>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</si>
  <si>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</si>
  <si>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</si>
  <si>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</si>
  <si>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</si>
  <si>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</si>
  <si>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</si>
  <si>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</si>
  <si>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</si>
  <si>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</si>
  <si>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</si>
  <si>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</si>
  <si>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</si>
  <si>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</si>
  <si>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</si>
  <si>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</si>
  <si>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</si>
  <si>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</si>
  <si>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</si>
  <si>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</si>
  <si>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</si>
  <si>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</si>
  <si>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</si>
  <si>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</si>
  <si>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</si>
  <si>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</si>
  <si>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</si>
  <si>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</si>
  <si>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</si>
  <si>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</si>
  <si>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</si>
  <si>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</si>
  <si>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</si>
  <si>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</si>
  <si>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</si>
  <si>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</si>
  <si>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</si>
  <si>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</si>
  <si>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</si>
  <si>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</si>
  <si>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</si>
  <si>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</si>
  <si>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</si>
  <si>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</si>
  <si>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</si>
  <si>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</si>
  <si>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</si>
  <si>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</si>
  <si>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</si>
  <si>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</si>
  <si>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</si>
  <si>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</si>
  <si>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</si>
  <si>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</si>
  <si>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</si>
  <si>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</si>
  <si>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</si>
  <si>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</si>
  <si>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</si>
  <si>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</si>
  <si>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</si>
  <si>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</si>
  <si>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</si>
  <si>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</si>
  <si>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</si>
  <si>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</si>
  <si>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</si>
  <si>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</si>
  <si>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</si>
  <si>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</si>
  <si>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</si>
  <si>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</si>
  <si>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</si>
  <si>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</si>
  <si>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</si>
  <si>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</si>
  <si>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</si>
  <si>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</si>
  <si>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</si>
  <si>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</si>
  <si>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</si>
  <si>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</si>
  <si>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</si>
  <si>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</si>
  <si>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</si>
  <si>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</si>
  <si>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</si>
  <si>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</si>
  <si>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</si>
  <si>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</si>
  <si>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</si>
  <si>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</si>
  <si>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</si>
  <si>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</si>
  <si>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</si>
  <si>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</si>
  <si>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</si>
  <si>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</si>
  <si>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</si>
  <si>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</si>
  <si>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</si>
  <si>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</si>
  <si>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</si>
  <si>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</si>
  <si>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</si>
  <si>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</si>
  <si>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</si>
  <si>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</si>
  <si>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</si>
  <si>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</si>
  <si>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</si>
  <si>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</si>
  <si>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</si>
  <si>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</si>
  <si>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</si>
  <si>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</si>
  <si>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</si>
  <si>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</si>
  <si>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</si>
  <si>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</si>
  <si>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</si>
  <si>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</si>
  <si>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</si>
  <si>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</si>
  <si>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</si>
  <si>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</si>
  <si>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</si>
  <si>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</si>
  <si>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</si>
  <si>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</si>
  <si>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</si>
  <si>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</si>
  <si>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</si>
  <si>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</si>
  <si>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</si>
  <si>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</si>
  <si>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</si>
  <si>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</si>
  <si>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</si>
  <si>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</si>
  <si>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</si>
  <si>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</si>
  <si>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</si>
  <si>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</si>
  <si>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</si>
  <si>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</si>
  <si>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</si>
  <si>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</si>
  <si>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</si>
  <si>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</si>
  <si>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</si>
  <si>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</si>
  <si>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</si>
  <si>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</si>
  <si>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</si>
  <si>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</si>
  <si>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</si>
  <si>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</si>
  <si>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</si>
  <si>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</si>
  <si>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</si>
  <si>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</si>
  <si>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</si>
  <si>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</si>
  <si>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</si>
  <si>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</si>
  <si>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</si>
  <si>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</si>
  <si>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</si>
  <si>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</si>
  <si>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</si>
  <si>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</si>
  <si>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</si>
  <si>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</si>
  <si>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</si>
  <si>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</si>
  <si>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</si>
  <si>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</si>
  <si>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</si>
  <si>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</si>
  <si>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</si>
  <si>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</si>
  <si>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</si>
  <si>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</si>
  <si>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</si>
  <si>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</si>
  <si>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</si>
  <si>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</si>
  <si>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</si>
  <si>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</si>
  <si>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</si>
  <si>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</si>
  <si>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</si>
  <si>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</si>
  <si>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</si>
  <si>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</si>
  <si>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</si>
  <si>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</si>
  <si>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</si>
  <si>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</si>
  <si>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</si>
  <si>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</si>
  <si>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</si>
  <si>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</si>
  <si>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</si>
  <si>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</si>
  <si>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</si>
  <si>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</si>
  <si>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</si>
  <si>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</si>
  <si>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</si>
  <si>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</si>
  <si>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</si>
  <si>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</si>
  <si>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</si>
  <si>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</si>
  <si>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</si>
  <si>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</si>
  <si>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</si>
  <si>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</si>
  <si>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</si>
  <si>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</si>
  <si>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</si>
  <si>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</si>
  <si>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</si>
  <si>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</si>
  <si>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</si>
  <si>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</si>
  <si>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</si>
  <si>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</si>
  <si>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</si>
  <si>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</si>
  <si>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</si>
  <si>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</si>
  <si>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</si>
  <si>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</si>
  <si>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</si>
  <si>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</si>
  <si>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</si>
  <si>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</si>
  <si>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</si>
  <si>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</si>
  <si>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</si>
  <si>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</si>
  <si>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</si>
  <si>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</si>
  <si>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</si>
  <si>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</si>
  <si>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</si>
  <si>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</si>
  <si>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</si>
  <si>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</si>
  <si>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</si>
  <si>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</si>
  <si>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</si>
  <si>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</si>
  <si>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</si>
  <si>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</si>
  <si>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</si>
  <si>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</si>
  <si>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</si>
  <si>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</si>
  <si>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</si>
  <si>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</si>
  <si>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</si>
  <si>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</si>
  <si>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</si>
  <si>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</si>
  <si>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</si>
  <si>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</si>
  <si>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</si>
  <si>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</si>
  <si>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</si>
  <si>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</si>
  <si>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</si>
  <si>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</si>
  <si>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</si>
  <si>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</si>
  <si>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</si>
  <si>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</si>
  <si>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</si>
  <si>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</si>
  <si>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</si>
  <si>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</si>
  <si>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</si>
  <si>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</si>
  <si>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</si>
  <si>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</si>
  <si>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</si>
  <si>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</si>
  <si>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</si>
  <si>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</si>
  <si>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</si>
  <si>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</si>
  <si>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</si>
  <si>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</si>
  <si>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</si>
  <si>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</si>
  <si>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</si>
  <si>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</si>
  <si>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</si>
  <si>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</si>
  <si>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</si>
  <si>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</si>
  <si>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</si>
  <si>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</si>
  <si>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</si>
  <si>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</si>
  <si>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</si>
  <si>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</si>
  <si>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</si>
  <si>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</si>
  <si>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</si>
  <si>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</si>
  <si>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</si>
  <si>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</si>
  <si>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</si>
  <si>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</si>
  <si>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</si>
  <si>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</si>
  <si>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</si>
  <si>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</si>
  <si>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</si>
  <si>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</si>
  <si>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</si>
  <si>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</si>
  <si>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</si>
  <si>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</si>
  <si>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</si>
  <si>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</si>
  <si>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</si>
  <si>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</si>
  <si>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</si>
  <si>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</si>
  <si>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</si>
  <si>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</si>
  <si>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</si>
  <si>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</si>
  <si>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</si>
  <si>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</si>
  <si>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</si>
  <si>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</si>
  <si>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</si>
  <si>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</si>
  <si>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</si>
  <si>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</si>
  <si>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</si>
  <si>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</si>
  <si>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</si>
  <si>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</si>
  <si>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</si>
  <si>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</si>
  <si>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</si>
  <si>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</si>
  <si>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</si>
  <si>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</si>
  <si>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</si>
  <si>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</si>
  <si>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</si>
  <si>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</si>
  <si>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</si>
  <si>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</si>
  <si>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</si>
  <si>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</si>
  <si>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</si>
  <si>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</si>
  <si>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</si>
  <si>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</si>
  <si>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</si>
  <si>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</si>
  <si>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</si>
  <si>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</si>
  <si>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</si>
  <si>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</si>
  <si>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</si>
  <si>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</si>
  <si>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</si>
  <si>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</si>
  <si>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</si>
  <si>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</si>
  <si>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</si>
  <si>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</si>
  <si>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</si>
  <si>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</si>
  <si>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</si>
  <si>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</si>
  <si>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</si>
  <si>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</si>
  <si>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</si>
  <si>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</si>
  <si>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</si>
  <si>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</si>
  <si>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</si>
  <si>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</si>
  <si>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</si>
  <si>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</si>
  <si>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</si>
  <si>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</si>
  <si>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</si>
  <si>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</si>
  <si>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</si>
  <si>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</si>
  <si>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</si>
  <si>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</si>
  <si>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</si>
  <si>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</si>
  <si>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</si>
  <si>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</si>
  <si>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</si>
  <si>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</si>
  <si>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</si>
  <si>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</si>
  <si>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</si>
  <si>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</si>
  <si>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</si>
  <si>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</si>
  <si>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</si>
  <si>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</si>
  <si>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</si>
  <si>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</si>
  <si>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</si>
  <si>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</si>
  <si>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</si>
  <si>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</si>
  <si>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</si>
  <si>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</si>
  <si>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</si>
  <si>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</si>
  <si>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</si>
  <si>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</si>
  <si>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</si>
  <si>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</si>
  <si>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</si>
  <si>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</si>
  <si>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</si>
  <si>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</si>
  <si>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</si>
  <si>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</si>
  <si>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</si>
  <si>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</si>
  <si>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</si>
  <si>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</si>
  <si>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</si>
  <si>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</si>
  <si>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</si>
  <si>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</si>
  <si>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</si>
  <si>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</si>
  <si>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</si>
  <si>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</si>
  <si>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</si>
  <si>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</si>
  <si>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</si>
  <si>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</si>
  <si>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</si>
  <si>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</si>
  <si>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</si>
  <si>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</si>
  <si>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</si>
  <si>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</si>
  <si>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</si>
  <si>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</si>
  <si>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</si>
  <si>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</si>
  <si>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</si>
  <si>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</si>
  <si>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</si>
  <si>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</si>
  <si>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</si>
  <si>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</si>
  <si>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</si>
  <si>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</si>
  <si>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</si>
  <si>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</si>
  <si>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</si>
  <si>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</si>
  <si>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</si>
  <si>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</si>
  <si>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</si>
  <si>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</si>
  <si>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</si>
  <si>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</si>
  <si>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</si>
  <si>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</si>
  <si>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</si>
  <si>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</si>
  <si>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</si>
  <si>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</si>
  <si>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</si>
  <si>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</si>
  <si>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</si>
  <si>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</si>
  <si>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</si>
  <si>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</si>
  <si>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</si>
  <si>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</si>
  <si>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</si>
  <si>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</si>
  <si>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</si>
  <si>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</si>
  <si>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</si>
  <si>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</si>
  <si>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</si>
  <si>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</si>
  <si>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</si>
  <si>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</si>
  <si>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</si>
  <si>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</si>
  <si>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</si>
  <si>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</si>
  <si>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</si>
  <si>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</si>
  <si>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</si>
  <si>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</si>
  <si>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</si>
  <si>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</si>
  <si>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</si>
  <si>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</si>
  <si>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</si>
  <si>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</si>
  <si>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</si>
  <si>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</si>
  <si>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</si>
  <si>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</si>
  <si>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</si>
  <si>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</si>
  <si>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</si>
  <si>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</si>
  <si>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</si>
  <si>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</si>
  <si>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</si>
  <si>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</si>
  <si>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</si>
  <si>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</si>
  <si>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</si>
  <si>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</si>
  <si>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</si>
  <si>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</si>
  <si>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</si>
  <si>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</si>
  <si>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</si>
  <si>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</si>
  <si>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</si>
  <si>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</si>
  <si>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</si>
  <si>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</si>
  <si>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</si>
  <si>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</si>
  <si>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</si>
  <si>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</si>
  <si>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</si>
  <si>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</si>
  <si>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</si>
  <si>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</si>
  <si>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</si>
  <si>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</si>
  <si>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</si>
  <si>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</si>
  <si>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</si>
  <si>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</si>
  <si>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</si>
  <si>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</si>
  <si>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</si>
  <si>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</si>
  <si>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</si>
  <si>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</si>
  <si>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</si>
  <si>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</si>
  <si>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</si>
  <si>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</si>
  <si>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</si>
  <si>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</si>
  <si>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</si>
  <si>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</si>
  <si>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</si>
  <si>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</si>
  <si>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</si>
  <si>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</si>
  <si>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</si>
  <si>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</si>
  <si>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</si>
  <si>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</si>
  <si>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</si>
  <si>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</si>
  <si>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</si>
  <si>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</si>
  <si>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</si>
  <si>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</si>
  <si>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</si>
  <si>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</si>
  <si>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</si>
  <si>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</si>
  <si>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</si>
  <si>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</si>
  <si>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</si>
  <si>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</si>
  <si>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</si>
  <si>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</si>
  <si>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</si>
  <si>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</si>
  <si>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</si>
  <si>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</si>
  <si>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</si>
  <si>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</si>
  <si>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</si>
  <si>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</si>
  <si>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</si>
  <si>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</si>
  <si>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</si>
  <si>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</si>
  <si>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</si>
  <si>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</si>
  <si>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</si>
  <si>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</si>
  <si>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</si>
  <si>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</si>
  <si>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</si>
  <si>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</si>
  <si>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</si>
  <si>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</si>
  <si>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</si>
  <si>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</si>
  <si>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</si>
  <si>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</si>
  <si>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</si>
  <si>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</si>
  <si>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</si>
  <si>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</si>
  <si>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</si>
  <si>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</si>
  <si>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</si>
  <si>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</si>
  <si>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</si>
  <si>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</si>
  <si>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</si>
  <si>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</si>
  <si>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</si>
  <si>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</si>
  <si>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</si>
  <si>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</si>
  <si>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</si>
  <si>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</si>
  <si>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</si>
  <si>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</si>
  <si>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</si>
  <si>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</si>
  <si>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</si>
  <si>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</si>
  <si>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</si>
  <si>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</si>
  <si>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</si>
  <si>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</si>
  <si>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</si>
  <si>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</si>
  <si>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</si>
  <si>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</si>
  <si>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</si>
  <si>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</si>
  <si>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</si>
  <si>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</si>
  <si>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</si>
  <si>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</si>
  <si>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</si>
  <si>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</si>
  <si>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</si>
  <si>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</si>
  <si>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</si>
  <si>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</si>
  <si>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</si>
  <si>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</si>
  <si>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</si>
  <si>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</si>
  <si>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</si>
  <si>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</si>
  <si>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</si>
  <si>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</si>
  <si>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</si>
  <si>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</si>
  <si>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</si>
  <si>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</si>
  <si>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</si>
  <si>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</si>
  <si>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</si>
  <si>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</si>
  <si>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</si>
  <si>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</si>
  <si>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</si>
  <si>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</si>
  <si>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</si>
  <si>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</si>
  <si>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</si>
  <si>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</si>
  <si>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</si>
  <si>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</si>
  <si>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</si>
  <si>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</si>
  <si>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</si>
  <si>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</si>
  <si>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</si>
  <si>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</si>
  <si>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</si>
  <si>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</si>
  <si>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</si>
  <si>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</si>
  <si>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</si>
  <si>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</si>
  <si>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</si>
  <si>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</si>
  <si>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</si>
  <si>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</si>
  <si>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</si>
  <si>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</si>
  <si>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</si>
  <si>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</si>
  <si>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</si>
  <si>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</si>
  <si>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</si>
  <si>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</si>
  <si>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</si>
  <si>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</si>
  <si>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</si>
  <si>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</si>
  <si>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</si>
  <si>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</si>
  <si>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</si>
  <si>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</si>
  <si>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</si>
  <si>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</si>
  <si>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</si>
  <si>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</si>
  <si>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</si>
  <si>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</si>
  <si>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DR. BISHAR ALI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</si>
  <si>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</si>
  <si>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</si>
  <si>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</si>
  <si>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</si>
  <si>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</si>
  <si>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</si>
  <si>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</si>
  <si>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</si>
  <si>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</si>
  <si>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</si>
  <si>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</si>
  <si>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</si>
  <si>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</si>
  <si>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</si>
  <si>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</si>
  <si>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</si>
  <si>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</si>
  <si>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</si>
  <si>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</si>
  <si>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</si>
  <si>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</si>
  <si>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</si>
  <si>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</si>
  <si>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</si>
  <si>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</si>
  <si>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</si>
  <si>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</si>
  <si>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</si>
  <si>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</si>
  <si>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</si>
  <si>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</si>
  <si>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</si>
  <si>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</si>
  <si>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</si>
  <si>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</si>
  <si>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</si>
  <si>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</si>
  <si>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</si>
  <si>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</si>
  <si>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</si>
  <si>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</si>
  <si>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</si>
  <si>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</si>
  <si>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</si>
  <si>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</si>
  <si>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</si>
  <si>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</si>
  <si>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</si>
  <si>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</si>
  <si>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</si>
  <si>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</si>
  <si>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</si>
  <si>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</si>
  <si>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</si>
  <si>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</si>
  <si>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</si>
  <si>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</si>
  <si>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</si>
  <si>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</si>
  <si>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</si>
  <si>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</si>
  <si>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</si>
  <si>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</si>
  <si>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</si>
  <si>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</si>
  <si>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</si>
  <si>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</si>
  <si>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</si>
  <si>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</si>
  <si>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</si>
  <si>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</si>
  <si>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</si>
  <si>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</si>
  <si>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</si>
  <si>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</si>
  <si>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</si>
  <si>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</si>
  <si>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</si>
  <si>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</si>
  <si>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</si>
  <si>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</si>
  <si>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</si>
  <si>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</si>
  <si>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</si>
  <si>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</si>
  <si>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</si>
  <si>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</si>
  <si>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</si>
  <si>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</si>
  <si>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</si>
  <si>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</si>
  <si>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</si>
  <si>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</si>
  <si>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</si>
  <si>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</si>
  <si>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</si>
  <si>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</si>
  <si>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</si>
  <si>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</si>
  <si>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</si>
  <si>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</si>
  <si>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</si>
  <si>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</si>
  <si>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</si>
  <si>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</si>
  <si>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</si>
  <si>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</si>
  <si>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</si>
  <si>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</si>
  <si>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</si>
  <si>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</si>
  <si>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</si>
  <si>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</si>
  <si>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</si>
  <si>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</si>
  <si>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</si>
  <si>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</si>
  <si>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</si>
  <si>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</si>
  <si>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</si>
  <si>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</si>
  <si>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</si>
  <si>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</si>
  <si>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</si>
  <si>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</si>
  <si>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</si>
  <si>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</si>
  <si>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</si>
  <si>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</si>
  <si>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</si>
  <si>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</si>
  <si>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</si>
  <si>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</si>
  <si>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</si>
  <si>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</si>
  <si>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</si>
  <si>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</si>
  <si>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</si>
  <si>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</si>
  <si>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</si>
  <si>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</si>
  <si>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</si>
  <si>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</si>
  <si>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</si>
  <si>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</si>
  <si>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</si>
  <si>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</si>
  <si>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</si>
  <si>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</si>
  <si>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</si>
  <si>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</si>
  <si>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</si>
  <si>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</si>
  <si>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</si>
  <si>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</si>
  <si>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</si>
  <si>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</si>
  <si>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</si>
  <si>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</si>
  <si>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</si>
  <si>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</si>
  <si>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</si>
  <si>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</si>
  <si>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</si>
  <si>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</si>
  <si>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</si>
  <si>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</si>
  <si>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</si>
  <si>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</si>
  <si>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</si>
  <si>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</si>
  <si>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</si>
  <si>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</si>
  <si>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</si>
  <si>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</si>
  <si>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</si>
  <si>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</si>
  <si>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</si>
  <si>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</si>
  <si>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</si>
  <si>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</si>
  <si>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</si>
  <si>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</si>
  <si>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</si>
  <si>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</si>
  <si>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</si>
  <si>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</si>
  <si>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</si>
  <si>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</si>
  <si>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</si>
  <si>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</si>
  <si>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</si>
  <si>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</si>
  <si>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</si>
  <si>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</si>
  <si>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</si>
  <si>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</si>
  <si>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</si>
  <si>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</si>
  <si>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</si>
  <si>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</si>
  <si>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</si>
  <si>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</si>
  <si>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</si>
  <si>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</si>
  <si>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</si>
  <si>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</si>
  <si>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</si>
  <si>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</si>
  <si>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</si>
  <si>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</si>
  <si>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</si>
  <si>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</si>
  <si>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</si>
  <si>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</si>
  <si>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</si>
  <si>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</si>
  <si>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</si>
  <si>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</si>
  <si>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</si>
  <si>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</si>
  <si>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</si>
  <si>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</si>
  <si>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</si>
  <si>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</si>
  <si>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</si>
  <si>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</si>
  <si>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</si>
  <si>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</si>
  <si>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</si>
  <si>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</si>
  <si>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</si>
  <si>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</si>
  <si>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</si>
  <si>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</si>
  <si>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</si>
  <si>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</si>
  <si>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</si>
  <si>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</si>
  <si>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</si>
  <si>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</si>
  <si>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</si>
  <si>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</si>
  <si>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</si>
  <si>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</si>
  <si>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</si>
  <si>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</si>
  <si>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</si>
  <si>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</si>
  <si>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</si>
  <si>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</si>
  <si>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</si>
  <si>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</si>
  <si>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</si>
  <si>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</si>
  <si>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</si>
  <si>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</si>
  <si>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</si>
  <si>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</si>
  <si>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</si>
  <si>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</si>
  <si>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</si>
  <si>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</si>
  <si>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</si>
  <si>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</si>
  <si>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</si>
  <si>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</si>
  <si>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</si>
  <si>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</si>
  <si>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</si>
  <si>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</si>
  <si>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</si>
  <si>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</si>
  <si>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</si>
  <si>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</si>
  <si>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</si>
  <si>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</si>
  <si>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</si>
  <si>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</si>
  <si>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</si>
  <si>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</si>
  <si>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</si>
  <si>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</si>
  <si>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</si>
  <si>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</si>
  <si>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</si>
  <si>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</si>
  <si>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</si>
  <si>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</si>
  <si>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</si>
  <si>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</si>
  <si>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</si>
  <si>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</si>
  <si>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</si>
  <si>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</si>
  <si>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</si>
  <si>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</si>
  <si>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</si>
  <si>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</si>
  <si>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</si>
  <si>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</si>
  <si>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</si>
  <si>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</si>
  <si>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</si>
  <si>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</si>
  <si>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</si>
  <si>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</si>
  <si>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</si>
  <si>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</si>
  <si>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</si>
  <si>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</si>
  <si>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</si>
  <si>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</si>
  <si>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</si>
  <si>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</si>
  <si>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</si>
  <si>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</si>
  <si>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</si>
  <si>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</si>
  <si>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</si>
  <si>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</si>
  <si>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</si>
  <si>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</si>
  <si>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</si>
  <si>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</si>
  <si>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</si>
  <si>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</si>
  <si>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</si>
  <si>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</si>
  <si>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</si>
  <si>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</si>
  <si>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</si>
  <si>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</si>
  <si>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</si>
  <si>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</si>
  <si>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</si>
  <si>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</si>
  <si>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</si>
  <si>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</si>
  <si>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</si>
  <si>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</si>
  <si>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</si>
  <si>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</si>
  <si>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</si>
  <si>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</si>
  <si>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</si>
  <si>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</si>
  <si>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</si>
  <si>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</si>
  <si>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</si>
  <si>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</si>
  <si>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</si>
  <si>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</si>
  <si>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</si>
  <si>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</si>
  <si>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</si>
  <si>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</si>
  <si>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</si>
  <si>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</si>
  <si>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</si>
  <si>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</si>
  <si>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</si>
  <si>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</si>
  <si>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</si>
  <si>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</si>
  <si>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</si>
  <si>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</si>
  <si>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</si>
  <si>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</si>
  <si>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</si>
  <si>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</si>
  <si>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</si>
  <si>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</si>
  <si>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</si>
  <si>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</si>
  <si>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</si>
  <si>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</si>
  <si>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</si>
  <si>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</si>
  <si>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</si>
  <si>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</si>
  <si>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</si>
  <si>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</si>
  <si>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</si>
  <si>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</si>
  <si>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</si>
  <si>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</si>
  <si>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</si>
  <si>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</si>
  <si>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</si>
  <si>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</si>
  <si>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</si>
  <si>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</si>
  <si>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</si>
  <si>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</si>
  <si>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</si>
  <si>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</si>
  <si>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</si>
  <si>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</si>
  <si>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</si>
  <si>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</si>
  <si>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</si>
  <si>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</si>
  <si>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</si>
  <si>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</si>
  <si>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</si>
  <si>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</si>
  <si>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</si>
  <si>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</si>
  <si>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</si>
  <si>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</si>
  <si>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</si>
  <si>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</si>
  <si>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</si>
  <si>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</si>
  <si>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</si>
  <si>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</si>
  <si>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</si>
  <si>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</si>
  <si>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</si>
  <si>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</si>
  <si>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</si>
  <si>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</si>
  <si>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</si>
  <si>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</si>
  <si>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</si>
  <si>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</si>
  <si>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</si>
  <si>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</si>
  <si>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</si>
  <si>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</si>
  <si>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</si>
  <si>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</si>
  <si>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</si>
  <si>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</si>
  <si>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</si>
  <si>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</si>
  <si>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</si>
  <si>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</si>
  <si>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</si>
  <si>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</si>
  <si>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</si>
  <si>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</si>
  <si>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</si>
  <si>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</si>
  <si>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</si>
  <si>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</si>
  <si>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</si>
  <si>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</si>
  <si>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</si>
  <si>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</si>
  <si>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</si>
  <si>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</si>
  <si>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</si>
  <si>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</si>
  <si>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</si>
  <si>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</si>
  <si>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</si>
  <si>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</si>
  <si>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</si>
  <si>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</si>
  <si>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</si>
  <si>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</si>
  <si>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</si>
  <si>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</si>
  <si>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</si>
  <si>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</si>
  <si>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</si>
  <si>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</si>
  <si>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</si>
  <si>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</si>
  <si>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</si>
  <si>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</si>
  <si>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</si>
  <si>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</si>
  <si>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</si>
  <si>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</si>
  <si>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</si>
  <si>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</si>
  <si>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</si>
  <si>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</si>
  <si>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</si>
  <si>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</si>
  <si>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</si>
  <si>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</si>
  <si>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</si>
  <si>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</si>
  <si>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</si>
  <si>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</si>
  <si>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</si>
  <si>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</si>
  <si>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</si>
  <si>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</si>
  <si>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</si>
  <si>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</si>
  <si>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</si>
  <si>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</si>
  <si>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</si>
  <si>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</si>
  <si>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</si>
  <si>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</si>
  <si>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</si>
  <si>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</si>
  <si>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</si>
  <si>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</si>
  <si>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</si>
  <si>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</si>
  <si>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</si>
  <si>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</si>
  <si>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</si>
  <si>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</si>
  <si>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</si>
  <si>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</si>
  <si>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</si>
  <si>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</si>
  <si>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</si>
  <si>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</si>
  <si>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</si>
  <si>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</si>
  <si>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</si>
  <si>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</si>
  <si>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</si>
  <si>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</si>
  <si>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</si>
  <si>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</si>
  <si>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</si>
  <si>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</si>
  <si>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</si>
  <si>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</si>
  <si>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</si>
  <si>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</si>
  <si>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</si>
  <si>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</si>
  <si>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</si>
  <si>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</si>
  <si>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</si>
  <si>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</si>
  <si>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</si>
  <si>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</si>
  <si>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</si>
  <si>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</si>
  <si>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</si>
  <si>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</si>
  <si>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</si>
  <si>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</si>
  <si>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</si>
  <si>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</si>
  <si>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</si>
  <si>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</si>
  <si>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</si>
  <si>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</si>
  <si>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</si>
  <si>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</si>
  <si>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</si>
  <si>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</si>
  <si>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</si>
  <si>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</si>
  <si>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</si>
  <si>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</si>
  <si>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</si>
  <si>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</si>
  <si>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</si>
  <si>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</si>
  <si>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</si>
  <si>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</si>
  <si>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</si>
  <si>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</si>
  <si>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</si>
  <si>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</si>
  <si>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</si>
  <si>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</si>
  <si>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</si>
  <si>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</si>
  <si>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</si>
  <si>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</si>
  <si>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</si>
  <si>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</si>
  <si>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</si>
  <si>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</si>
  <si>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</si>
  <si>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</si>
  <si>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</si>
  <si>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</si>
  <si>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</si>
  <si>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</si>
  <si>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</si>
  <si>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</si>
  <si>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</si>
  <si>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</si>
  <si>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</si>
  <si>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</si>
  <si>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</si>
  <si>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</si>
  <si>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</si>
  <si>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</si>
  <si>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</si>
  <si>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</si>
  <si>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</si>
  <si>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</si>
  <si>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</si>
  <si>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</si>
  <si>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</si>
  <si>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</si>
  <si>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</si>
  <si>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</si>
  <si>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</si>
  <si>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</si>
  <si>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</si>
  <si>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</si>
  <si>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</si>
  <si>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</si>
  <si>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</si>
  <si>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</si>
  <si>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</si>
  <si>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</si>
  <si>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</si>
  <si>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</si>
  <si>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</si>
  <si>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</si>
  <si>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</si>
  <si>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</si>
  <si>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</si>
  <si>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</si>
  <si>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</si>
  <si>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</si>
  <si>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</si>
  <si>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</si>
  <si>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</si>
  <si>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</si>
  <si>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</si>
  <si>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</si>
  <si>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</si>
  <si>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</si>
  <si>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</si>
  <si>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</si>
  <si>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</si>
  <si>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</si>
  <si>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</si>
  <si>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</si>
  <si>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</si>
  <si>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</si>
  <si>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</si>
  <si>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</si>
  <si>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</si>
  <si>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</si>
  <si>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</si>
  <si>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</si>
  <si>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</si>
  <si>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</si>
  <si>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</si>
  <si>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</si>
  <si>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</si>
  <si>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</si>
  <si>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</si>
  <si>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</si>
  <si>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</si>
  <si>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</si>
  <si>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</si>
  <si>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</si>
  <si>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</si>
  <si>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</si>
  <si>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</si>
  <si>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</si>
  <si>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</si>
  <si>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</si>
  <si>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</si>
  <si>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</si>
  <si>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</si>
  <si>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</si>
  <si>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</si>
  <si>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</si>
  <si>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</si>
  <si>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</si>
  <si>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</si>
  <si>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</si>
  <si>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</si>
  <si>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</si>
  <si>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</si>
  <si>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</si>
  <si>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</si>
  <si>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</si>
  <si>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</si>
  <si>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</si>
  <si>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</si>
  <si>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</si>
  <si>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</si>
  <si>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</si>
  <si>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</si>
  <si>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</si>
  <si>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</si>
  <si>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</si>
  <si>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</si>
  <si>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</si>
  <si>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</si>
  <si>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</si>
  <si>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</si>
  <si>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</si>
  <si>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</si>
  <si>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</si>
  <si>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</si>
  <si>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</si>
  <si>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</si>
  <si>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</si>
  <si>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</si>
  <si>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</si>
  <si>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</si>
  <si>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</si>
  <si>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</si>
  <si>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</si>
  <si>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</si>
  <si>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</si>
  <si>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</si>
  <si>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</si>
  <si>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</si>
  <si>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</si>
  <si>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</si>
  <si>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</si>
  <si>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</si>
  <si>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</si>
  <si>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</si>
  <si>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</si>
  <si>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</si>
  <si>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</si>
  <si>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</si>
  <si>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</si>
  <si>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</si>
  <si>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</si>
  <si>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</si>
  <si>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</si>
  <si>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</si>
  <si>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</si>
  <si>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</si>
  <si>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</si>
  <si>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</si>
  <si>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</si>
  <si>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</si>
  <si>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</si>
  <si>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</si>
  <si>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</si>
  <si>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</si>
  <si>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</si>
  <si>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</si>
  <si>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</si>
  <si>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</si>
  <si>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</si>
  <si>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</si>
  <si>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</si>
  <si>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</si>
  <si>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</si>
  <si>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</si>
  <si>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</si>
  <si>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</si>
  <si>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</si>
  <si>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</si>
  <si>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</si>
  <si>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</si>
  <si>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</si>
  <si>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</si>
  <si>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</si>
  <si>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</si>
  <si>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</si>
  <si>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</si>
  <si>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</si>
  <si>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</si>
  <si>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</si>
  <si>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</si>
  <si>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</si>
  <si>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</si>
  <si>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</si>
  <si>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</si>
  <si>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</si>
  <si>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</si>
  <si>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</si>
  <si>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</si>
  <si>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</si>
  <si>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</si>
  <si>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</si>
  <si>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</si>
  <si>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</si>
  <si>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</si>
  <si>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</si>
  <si>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</si>
  <si>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</si>
  <si>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</si>
  <si>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</si>
  <si>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</si>
  <si>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</si>
  <si>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</si>
  <si>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</si>
  <si>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</si>
  <si>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</si>
  <si>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</si>
  <si>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</si>
  <si>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</si>
  <si>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</si>
  <si>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</si>
  <si>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</si>
  <si>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</si>
  <si>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</si>
  <si>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</si>
  <si>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</si>
  <si>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</si>
  <si>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</si>
  <si>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</si>
  <si>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</si>
  <si>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</si>
  <si>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</si>
  <si>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</si>
  <si>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</si>
  <si>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</si>
  <si>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</si>
  <si>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</si>
  <si>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</si>
  <si>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</si>
  <si>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</si>
  <si>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</si>
  <si>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</si>
  <si>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</si>
  <si>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</si>
  <si>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</si>
  <si>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</si>
  <si>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</si>
  <si>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</si>
  <si>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</si>
  <si>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</si>
  <si>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</si>
  <si>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</si>
  <si>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</si>
  <si>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</si>
  <si>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</si>
  <si>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</si>
  <si>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</si>
  <si>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</si>
  <si>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</si>
  <si>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</si>
  <si>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</si>
  <si>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</si>
  <si>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</si>
  <si>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</si>
  <si>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</si>
  <si>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</si>
  <si>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</si>
  <si>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</si>
  <si>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</si>
  <si>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</si>
  <si>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</si>
  <si>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</si>
  <si>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</si>
  <si>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</si>
  <si>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</si>
  <si>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</si>
  <si>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</si>
  <si>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</si>
  <si>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</si>
  <si>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</si>
  <si>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</si>
  <si>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</si>
  <si>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</si>
  <si>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</si>
  <si>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</si>
  <si>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</si>
  <si>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</si>
  <si>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</si>
  <si>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</si>
  <si>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</si>
  <si>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</si>
  <si>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</si>
  <si>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</si>
  <si>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</si>
  <si>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</si>
  <si>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</si>
  <si>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</si>
  <si>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</si>
  <si>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</si>
  <si>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</si>
  <si>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</si>
  <si>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</si>
  <si>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</si>
  <si>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</si>
  <si>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</si>
  <si>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</si>
  <si>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</si>
  <si>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</si>
  <si>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</si>
  <si>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</si>
  <si>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</si>
  <si>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</si>
  <si>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</si>
  <si>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</si>
  <si>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</si>
  <si>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</si>
  <si>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</si>
  <si>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</si>
  <si>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</si>
  <si>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</si>
  <si>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</si>
  <si>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</si>
  <si>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</si>
  <si>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</si>
  <si>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</si>
  <si>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</si>
  <si>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</si>
  <si>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</si>
  <si>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</si>
  <si>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</si>
  <si>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</si>
  <si>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</si>
  <si>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</si>
  <si>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</si>
  <si>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</si>
  <si>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</si>
  <si>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</si>
  <si>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</si>
  <si>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</si>
  <si>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</si>
  <si>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</si>
  <si>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</si>
  <si>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</si>
  <si>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</si>
  <si>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</si>
  <si>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</si>
  <si>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</si>
  <si>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</si>
  <si>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</si>
  <si>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</si>
  <si>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</si>
  <si>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</si>
  <si>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</si>
  <si>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</si>
  <si>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</si>
  <si>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</si>
  <si>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</si>
  <si>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</si>
  <si>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</si>
  <si>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</si>
  <si>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</si>
  <si>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</si>
  <si>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</si>
  <si>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</si>
  <si>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</si>
  <si>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</si>
  <si>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</si>
  <si>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</si>
  <si>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</si>
  <si>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</si>
  <si>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</si>
  <si>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</si>
  <si>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</si>
  <si>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</si>
  <si>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</si>
  <si>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</si>
  <si>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</si>
  <si>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</si>
  <si>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</si>
  <si>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</si>
  <si>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</si>
  <si>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</si>
  <si>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</si>
  <si>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</si>
  <si>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</si>
  <si>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</si>
  <si>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</si>
  <si>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</si>
  <si>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</si>
  <si>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</si>
  <si>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</si>
  <si>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</si>
  <si>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</si>
  <si>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</si>
  <si>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</si>
  <si>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</si>
  <si>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</si>
  <si>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</si>
  <si>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</si>
  <si>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</si>
  <si>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</si>
  <si>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</si>
  <si>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</si>
  <si>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</si>
  <si>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</si>
  <si>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</si>
  <si>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</si>
  <si>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</si>
  <si>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</si>
  <si>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</si>
  <si>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</si>
  <si>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</si>
  <si>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</si>
  <si>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</si>
  <si>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</si>
  <si>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</si>
  <si>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</si>
  <si>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</si>
  <si>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</si>
  <si>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</si>
  <si>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</si>
  <si>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</si>
  <si>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</si>
  <si>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</si>
  <si>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</si>
  <si>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</si>
  <si>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</si>
  <si>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</si>
  <si>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</si>
  <si>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</si>
  <si>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</si>
  <si>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</si>
  <si>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</si>
  <si>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</si>
  <si>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</si>
  <si>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</si>
  <si>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</si>
  <si>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</si>
  <si>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</si>
  <si>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</si>
  <si>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</si>
  <si>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</si>
  <si>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</si>
  <si>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</si>
  <si>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</si>
  <si>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</si>
  <si>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</si>
  <si>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</si>
  <si>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</si>
  <si>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</si>
  <si>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</si>
  <si>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</si>
  <si>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</si>
  <si>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</si>
  <si>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</si>
  <si>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</si>
  <si>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</si>
  <si>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</si>
  <si>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</si>
  <si>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</si>
  <si>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</si>
  <si>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</si>
  <si>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</si>
  <si>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</si>
  <si>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</si>
  <si>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</si>
  <si>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</si>
  <si>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</si>
  <si>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</si>
  <si>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</si>
  <si>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</si>
  <si>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</si>
  <si>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</si>
  <si>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</si>
  <si>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</si>
  <si>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</si>
  <si>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</si>
  <si>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</si>
  <si>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</si>
  <si>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</si>
  <si>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</si>
  <si>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</si>
  <si>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</si>
  <si>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</si>
  <si>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</si>
  <si>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</si>
  <si>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</si>
  <si>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</si>
  <si>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</si>
  <si>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</si>
  <si>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</si>
  <si>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</si>
  <si>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</si>
  <si>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</si>
  <si>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</si>
  <si>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</si>
  <si>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</si>
  <si>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</si>
  <si>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</si>
  <si>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</si>
  <si>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</si>
  <si>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</si>
  <si>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</si>
  <si>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</si>
  <si>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</si>
  <si>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</si>
  <si>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</si>
  <si>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</si>
  <si>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</si>
  <si>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</si>
  <si>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</si>
  <si>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</si>
  <si>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</si>
  <si>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</si>
  <si>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</si>
  <si>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</si>
  <si>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</si>
  <si>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</si>
  <si>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</si>
  <si>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</si>
  <si>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</si>
  <si>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</si>
  <si>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</si>
  <si>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</si>
  <si>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</si>
  <si>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</si>
  <si>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</si>
  <si>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</si>
  <si>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</si>
  <si>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</si>
  <si>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</si>
  <si>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</si>
  <si>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</si>
  <si>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</si>
  <si>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</si>
  <si>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</si>
  <si>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</si>
  <si>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</si>
  <si>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</si>
  <si>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</si>
  <si>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</si>
  <si>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</si>
  <si>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</si>
  <si>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</si>
  <si>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</si>
  <si>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</si>
  <si>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</si>
  <si>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</si>
  <si>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</si>
  <si>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</si>
  <si>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</si>
  <si>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</si>
  <si>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</si>
  <si>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</si>
  <si>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</si>
  <si>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</si>
  <si>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</si>
  <si>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</si>
  <si>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</si>
  <si>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</si>
  <si>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</si>
  <si>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</si>
  <si>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</si>
  <si>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</si>
  <si>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</si>
  <si>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</si>
  <si>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</si>
  <si>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</si>
  <si>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</si>
  <si>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</si>
  <si>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</si>
  <si>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</si>
  <si>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</si>
  <si>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</si>
  <si>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</si>
  <si>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</si>
  <si>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</si>
  <si>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</si>
  <si>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</si>
  <si>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</si>
  <si>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</si>
  <si>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</si>
  <si>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</si>
  <si>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</si>
  <si>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</si>
  <si>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</si>
  <si>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</si>
  <si>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</si>
  <si>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</si>
  <si>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</si>
  <si>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</si>
  <si>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</si>
  <si>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</si>
  <si>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</si>
  <si>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</si>
  <si>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</si>
  <si>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</si>
  <si>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</si>
  <si>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PRODIGY - DR OKEROSI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</si>
  <si>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</si>
  <si>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</si>
  <si>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</si>
  <si>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</si>
  <si>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</si>
  <si>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</si>
  <si>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</si>
  <si>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</si>
  <si>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</si>
  <si>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</si>
  <si>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</si>
  <si>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</si>
  <si>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</si>
  <si>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</si>
  <si>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</si>
  <si>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</si>
  <si>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</si>
  <si>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</si>
  <si>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</si>
  <si>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</si>
  <si>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</si>
  <si>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</si>
  <si>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</si>
  <si>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</si>
  <si>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</si>
  <si>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</si>
  <si>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</si>
  <si>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</si>
  <si>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</si>
  <si>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</si>
  <si>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</si>
  <si>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</si>
  <si>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</si>
  <si>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</si>
  <si>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</si>
  <si>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</si>
  <si>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</si>
  <si>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</si>
  <si>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</si>
  <si>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</si>
  <si>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</si>
  <si>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</si>
  <si>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</si>
  <si>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</si>
  <si>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</si>
  <si>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</si>
  <si>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</si>
  <si>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</si>
  <si>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</si>
  <si>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</si>
  <si>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</si>
  <si>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</si>
  <si>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</si>
  <si>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</si>
  <si>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</si>
  <si>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</si>
  <si>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</si>
  <si>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</si>
  <si>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</si>
  <si>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</si>
  <si>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</si>
  <si>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</si>
  <si>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</si>
  <si>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</si>
  <si>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</si>
  <si>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</si>
  <si>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</si>
  <si>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</si>
  <si>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</si>
  <si>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</si>
  <si>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</si>
  <si>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</si>
  <si>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</si>
  <si>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</si>
  <si>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</si>
  <si>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</si>
  <si>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</si>
  <si>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</si>
  <si>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</si>
  <si>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</si>
  <si>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</si>
  <si>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</si>
  <si>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</si>
  <si>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</si>
  <si>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</si>
  <si>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</si>
  <si>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</si>
  <si>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</si>
  <si>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</si>
  <si>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</si>
  <si>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</si>
  <si>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</si>
  <si>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</si>
  <si>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</si>
  <si>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</si>
  <si>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</si>
  <si>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</si>
  <si>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</si>
  <si>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</si>
  <si>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</si>
  <si>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</si>
  <si>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</si>
  <si>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</si>
  <si>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</si>
  <si>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</si>
  <si>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</si>
  <si>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</si>
  <si>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</si>
  <si>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</si>
  <si>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</si>
  <si>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</si>
  <si>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</si>
  <si>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</si>
  <si>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</si>
  <si>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</si>
  <si>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</si>
  <si>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</si>
  <si>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</si>
  <si>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</si>
  <si>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</si>
  <si>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</si>
  <si>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</si>
  <si>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</si>
  <si>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</si>
  <si>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</si>
  <si>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</si>
  <si>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</si>
  <si>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</si>
  <si>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</si>
  <si>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</si>
  <si>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</si>
  <si>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</si>
  <si>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</si>
  <si>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</si>
  <si>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</si>
  <si>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</si>
  <si>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</si>
  <si>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</si>
  <si>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</si>
  <si>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</si>
  <si>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</si>
  <si>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</si>
  <si>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</si>
  <si>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</si>
  <si>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</si>
  <si>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</si>
  <si>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</si>
  <si>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</si>
  <si>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</si>
  <si>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</si>
  <si>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</si>
  <si>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</si>
  <si>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</si>
  <si>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</si>
  <si>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</si>
  <si>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</si>
  <si>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</si>
  <si>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</si>
  <si>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</si>
  <si>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</si>
  <si>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</si>
  <si>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</si>
  <si>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</si>
  <si>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</si>
  <si>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</si>
  <si>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</si>
  <si>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</si>
  <si>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</si>
  <si>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</si>
  <si>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</si>
  <si>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</si>
  <si>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</si>
  <si>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</si>
  <si>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</si>
  <si>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</si>
  <si>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</si>
  <si>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</si>
  <si>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</si>
  <si>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</si>
  <si>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</si>
  <si>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</si>
  <si>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</si>
  <si>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</si>
  <si>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</si>
  <si>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</si>
  <si>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</si>
  <si>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</si>
  <si>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</si>
  <si>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</si>
  <si>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</si>
  <si>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</si>
  <si>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</si>
  <si>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</si>
  <si>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</si>
  <si>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</si>
  <si>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</si>
  <si>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</si>
  <si>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</si>
  <si>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</si>
  <si>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</si>
  <si>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</si>
  <si>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</si>
  <si>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</si>
  <si>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</si>
  <si>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</si>
  <si>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</si>
  <si>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</si>
  <si>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</si>
  <si>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</si>
  <si>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</si>
  <si>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</si>
  <si>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</si>
  <si>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</si>
  <si>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</si>
  <si>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</si>
  <si>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</si>
  <si>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</si>
  <si>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</si>
  <si>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</si>
  <si>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</si>
  <si>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</si>
  <si>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</si>
  <si>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</si>
  <si>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</si>
  <si>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</si>
  <si>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</si>
  <si>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</si>
  <si>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</si>
  <si>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</si>
  <si>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</si>
  <si>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</si>
  <si>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</si>
  <si>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</si>
  <si>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</si>
  <si>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</si>
  <si>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</si>
  <si>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</si>
  <si>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</si>
  <si>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</si>
  <si>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</si>
  <si>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</si>
  <si>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</si>
  <si>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</si>
  <si>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</si>
  <si>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</si>
  <si>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</si>
  <si>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</si>
  <si>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</si>
  <si>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</si>
  <si>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</si>
  <si>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</si>
  <si>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</si>
  <si>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</si>
  <si>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</si>
  <si>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</si>
  <si>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</si>
  <si>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</si>
  <si>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</si>
  <si>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</si>
  <si>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</si>
  <si>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</si>
  <si>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</si>
  <si>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</si>
  <si>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</si>
  <si>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</si>
  <si>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</si>
  <si>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</si>
  <si>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</si>
  <si>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</si>
  <si>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</si>
  <si>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</si>
  <si>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</si>
  <si>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</si>
  <si>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</si>
  <si>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</si>
  <si>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</si>
  <si>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</si>
  <si>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</si>
  <si>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</si>
  <si>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</si>
  <si>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</si>
  <si>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</si>
  <si>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</si>
  <si>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</si>
  <si>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</si>
  <si>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</si>
  <si>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</si>
  <si>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</si>
  <si>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</si>
  <si>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</si>
  <si>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</si>
  <si>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</si>
  <si>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</si>
  <si>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</si>
  <si>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</si>
  <si>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</si>
  <si>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</si>
  <si>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</si>
  <si>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</si>
  <si>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</si>
  <si>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</si>
  <si>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</si>
  <si>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</si>
  <si>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</si>
  <si>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</si>
  <si>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</si>
  <si>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</si>
  <si>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</si>
  <si>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</si>
  <si>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</si>
  <si>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</si>
  <si>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</si>
  <si>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</si>
  <si>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</si>
  <si>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</si>
  <si>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</si>
  <si>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</si>
  <si>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</si>
  <si>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</si>
  <si>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</si>
  <si>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</si>
  <si>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</si>
  <si>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</si>
  <si>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</si>
  <si>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</si>
  <si>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</si>
  <si>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</si>
  <si>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</si>
  <si>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</si>
  <si>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</si>
  <si>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</si>
  <si>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</si>
  <si>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</si>
  <si>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</si>
  <si>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</si>
  <si>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</si>
  <si>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</si>
  <si>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</si>
  <si>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</si>
  <si>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</si>
  <si>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</si>
  <si>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</si>
  <si>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</si>
  <si>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</si>
  <si>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</si>
  <si>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</si>
  <si>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</si>
  <si>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</si>
  <si>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</si>
  <si>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</si>
  <si>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</si>
  <si>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</si>
  <si>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</si>
  <si>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</si>
  <si>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</si>
  <si>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</si>
  <si>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</si>
  <si>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</si>
  <si>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</si>
  <si>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</si>
  <si>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</si>
  <si>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</si>
  <si>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</si>
  <si>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</si>
  <si>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</si>
  <si>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</si>
  <si>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</si>
  <si>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</si>
  <si>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</si>
  <si>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</si>
  <si>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</si>
  <si>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</si>
  <si>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</si>
  <si>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</si>
  <si>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</si>
  <si>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</si>
  <si>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</si>
  <si>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</si>
  <si>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</si>
  <si>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</si>
  <si>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</si>
  <si>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</si>
  <si>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</si>
  <si>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</si>
  <si>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</si>
  <si>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</si>
  <si>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</si>
  <si>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</si>
  <si>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</si>
  <si>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</si>
  <si>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</si>
  <si>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</si>
  <si>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</si>
  <si>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</si>
  <si>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</si>
  <si>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</si>
  <si>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</si>
  <si>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</si>
  <si>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</si>
  <si>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</si>
  <si>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</si>
  <si>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</si>
  <si>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</si>
  <si>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</si>
  <si>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</si>
  <si>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</si>
  <si>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</si>
  <si>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</si>
  <si>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</si>
  <si>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</si>
  <si>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</si>
  <si>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</si>
  <si>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</si>
  <si>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</si>
  <si>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</si>
  <si>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</si>
  <si>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</si>
  <si>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</si>
  <si>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</si>
  <si>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</si>
  <si>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</si>
  <si>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</si>
  <si>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</si>
  <si>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</si>
  <si>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</si>
  <si>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</si>
  <si>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</si>
  <si>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</si>
  <si>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</si>
  <si>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</si>
  <si>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</si>
  <si>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</si>
  <si>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</si>
  <si>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</si>
  <si>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</si>
  <si>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</si>
  <si>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</si>
  <si>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</si>
  <si>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</si>
  <si>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</si>
  <si>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</si>
  <si>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</si>
  <si>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</si>
  <si>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</si>
  <si>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</si>
  <si>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</si>
  <si>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</si>
  <si>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</si>
  <si>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</si>
  <si>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</si>
  <si>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</si>
  <si>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</si>
  <si>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</si>
  <si>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</si>
  <si>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</si>
  <si>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</si>
  <si>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</si>
  <si>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</si>
  <si>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</si>
  <si>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</si>
  <si>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</si>
  <si>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</si>
  <si>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</si>
  <si>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</si>
  <si>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</si>
  <si>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</si>
  <si>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</si>
  <si>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</si>
  <si>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</si>
  <si>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</si>
  <si>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</si>
  <si>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</si>
  <si>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</si>
  <si>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</si>
  <si>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</si>
  <si>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</si>
  <si>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</si>
  <si>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</si>
  <si>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</si>
  <si>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</si>
  <si>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</si>
  <si>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</si>
  <si>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</si>
  <si>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</si>
  <si>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</si>
  <si>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</si>
  <si>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</si>
  <si>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</si>
  <si>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</si>
  <si>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</si>
  <si>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</si>
  <si>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</si>
  <si>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</si>
  <si>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</si>
  <si>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</si>
  <si>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</si>
  <si>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</si>
  <si>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</si>
  <si>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</si>
  <si>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</si>
  <si>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</si>
  <si>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</si>
  <si>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</si>
  <si>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</si>
  <si>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</si>
  <si>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</si>
  <si>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</si>
  <si>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</si>
  <si>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</si>
  <si>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</si>
  <si>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</si>
  <si>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</si>
  <si>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</si>
  <si>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</si>
  <si>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</si>
  <si>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</si>
  <si>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</si>
  <si>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</si>
  <si>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</si>
  <si>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</si>
  <si>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</si>
  <si>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</si>
  <si>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</si>
  <si>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</si>
  <si>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</si>
  <si>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</si>
  <si>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</si>
  <si>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</si>
  <si>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</si>
  <si>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</si>
  <si>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</si>
  <si>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</si>
  <si>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</si>
  <si>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</si>
  <si>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</si>
  <si>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</si>
  <si>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</si>
  <si>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</si>
  <si>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</si>
  <si>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</si>
  <si>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</si>
  <si>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</si>
  <si>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</si>
  <si>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</si>
  <si>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</si>
  <si>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</si>
  <si>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</si>
  <si>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</si>
  <si>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</si>
  <si>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</si>
  <si>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</si>
  <si>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</si>
  <si>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</si>
  <si>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</si>
  <si>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</si>
  <si>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</si>
  <si>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</si>
  <si>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</si>
  <si>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</si>
  <si>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</si>
  <si>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</si>
  <si>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</si>
  <si>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</si>
  <si>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</si>
  <si>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</si>
  <si>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</si>
  <si>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</si>
  <si>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</si>
  <si>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</si>
  <si>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</si>
  <si>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</si>
  <si>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</si>
  <si>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</si>
  <si>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</si>
  <si>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</si>
  <si>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</si>
  <si>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</si>
  <si>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</si>
  <si>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</si>
  <si>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</si>
  <si>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</si>
  <si>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</si>
  <si>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</si>
  <si>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</si>
  <si>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</si>
  <si>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</si>
  <si>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</si>
  <si>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</si>
  <si>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</si>
  <si>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</si>
  <si>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</si>
  <si>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</si>
  <si>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</si>
  <si>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</si>
  <si>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</si>
  <si>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</si>
  <si>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</si>
  <si>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</si>
  <si>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</si>
  <si>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</si>
  <si>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</si>
  <si>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</si>
  <si>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</si>
  <si>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</si>
  <si>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</si>
  <si>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</si>
  <si>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</si>
  <si>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</si>
  <si>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</si>
  <si>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</si>
  <si>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</si>
  <si>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</si>
  <si>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</si>
  <si>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</si>
  <si>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</si>
  <si>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</si>
  <si>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</si>
  <si>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</si>
  <si>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</si>
  <si>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</si>
  <si>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</si>
  <si>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</si>
  <si>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</si>
  <si>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</si>
  <si>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</si>
  <si>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</si>
  <si>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</si>
  <si>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</si>
  <si>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</si>
  <si>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</si>
  <si>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</si>
  <si>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</si>
  <si>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</si>
  <si>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</si>
  <si>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</si>
  <si>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</si>
  <si>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</si>
  <si>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</si>
  <si>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</si>
  <si>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</si>
  <si>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</si>
  <si>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</si>
  <si>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</si>
  <si>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</si>
  <si>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</si>
  <si>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</si>
  <si>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</si>
  <si>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</si>
  <si>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</si>
  <si>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</si>
  <si>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</si>
  <si>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</si>
  <si>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</si>
  <si>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</si>
  <si>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</si>
  <si>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</si>
  <si>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</si>
  <si>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</si>
  <si>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</si>
  <si>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</si>
  <si>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</si>
  <si>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</si>
  <si>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</si>
  <si>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</si>
  <si>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</si>
  <si>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</si>
  <si>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</si>
  <si>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</si>
  <si>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</si>
  <si>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</si>
  <si>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</si>
  <si>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</si>
  <si>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</si>
  <si>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</si>
  <si>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</si>
  <si>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</si>
  <si>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</si>
  <si>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</si>
  <si>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</si>
  <si>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</si>
  <si>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</si>
  <si>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</si>
  <si>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</si>
  <si>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</si>
  <si>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</si>
  <si>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</si>
  <si>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</si>
  <si>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</si>
  <si>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</si>
  <si>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</si>
  <si>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</si>
  <si>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</si>
  <si>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</si>
  <si>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</si>
  <si>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</si>
  <si>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</si>
  <si>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</si>
  <si>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</si>
  <si>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</si>
  <si>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</si>
  <si>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</si>
  <si>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</si>
  <si>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</si>
  <si>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</si>
  <si>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</si>
  <si>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</si>
  <si>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</si>
  <si>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</si>
  <si>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</si>
  <si>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</si>
  <si>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</si>
  <si>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</si>
  <si>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</si>
  <si>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</si>
  <si>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</si>
  <si>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</si>
  <si>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</si>
  <si>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</si>
  <si>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</si>
  <si>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</si>
  <si>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</si>
  <si>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</si>
  <si>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</si>
  <si>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</si>
  <si>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</si>
  <si>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</si>
  <si>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</si>
  <si>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</si>
  <si>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</si>
  <si>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</si>
  <si>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</si>
  <si>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</si>
  <si>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</si>
  <si>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</si>
  <si>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</si>
  <si>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</si>
  <si>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</si>
  <si>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</si>
  <si>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</si>
  <si>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</si>
  <si>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</si>
  <si>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</si>
  <si>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</si>
  <si>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</si>
  <si>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</si>
  <si>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</si>
  <si>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</si>
  <si>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</si>
  <si>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</si>
  <si>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</si>
  <si>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</si>
  <si>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</si>
  <si>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</si>
  <si>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</si>
  <si>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</si>
  <si>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</si>
  <si>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</si>
  <si>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</si>
  <si>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</si>
  <si>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</si>
  <si>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</si>
  <si>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</si>
  <si>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</si>
  <si>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</si>
  <si>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</si>
  <si>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</si>
  <si>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</si>
  <si>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</si>
  <si>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</si>
  <si>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</si>
  <si>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</si>
  <si>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</si>
  <si>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</si>
  <si>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</si>
  <si>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</si>
  <si>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</si>
  <si>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</si>
  <si>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</si>
  <si>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</si>
  <si>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</si>
  <si>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</si>
  <si>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</si>
  <si>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</si>
  <si>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</si>
  <si>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</si>
  <si>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</si>
  <si>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</si>
  <si>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</si>
  <si>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</si>
  <si>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</si>
  <si>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</si>
  <si>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</si>
  <si>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</si>
  <si>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</si>
  <si>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</si>
  <si>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</si>
  <si>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</si>
  <si>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</si>
  <si>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</si>
  <si>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</si>
  <si>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</si>
  <si>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</si>
  <si>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</si>
  <si>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</si>
  <si>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</si>
  <si>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</si>
  <si>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</si>
  <si>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</si>
  <si>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</si>
  <si>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</si>
  <si>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</si>
  <si>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</si>
  <si>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</si>
  <si>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</si>
  <si>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</si>
  <si>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</si>
  <si>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</si>
  <si>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</si>
  <si>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</si>
  <si>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</si>
  <si>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</si>
  <si>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</si>
  <si>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</si>
  <si>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</si>
  <si>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</si>
  <si>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</si>
  <si>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</si>
  <si>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</si>
  <si>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</si>
  <si>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</si>
  <si>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</si>
  <si>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</si>
  <si>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</si>
  <si>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</si>
  <si>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</si>
  <si>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</si>
  <si>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</si>
  <si>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</si>
  <si>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</si>
  <si>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</si>
  <si>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</si>
  <si>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</si>
  <si>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</si>
  <si>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</si>
  <si>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</si>
  <si>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</si>
  <si>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</si>
  <si>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</si>
  <si>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</si>
  <si>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</si>
  <si>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</si>
  <si>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</si>
  <si>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</si>
  <si>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</si>
  <si>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</si>
  <si>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</si>
  <si>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</si>
  <si>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</si>
  <si>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</si>
  <si>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</si>
  <si>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</si>
  <si>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</si>
  <si>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</si>
  <si>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</si>
  <si>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</si>
  <si>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</si>
  <si>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</si>
  <si>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</si>
  <si>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</si>
  <si>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</si>
  <si>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</si>
  <si>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</si>
  <si>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</si>
  <si>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</si>
  <si>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</si>
  <si>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</si>
  <si>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</si>
  <si>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</si>
  <si>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</si>
  <si>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</si>
  <si>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</si>
  <si>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</si>
  <si>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</si>
  <si>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</si>
  <si>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</si>
  <si>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</si>
  <si>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</si>
  <si>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</si>
  <si>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</si>
  <si>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</si>
  <si>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</si>
  <si>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</si>
  <si>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</si>
  <si>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</si>
  <si>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</si>
  <si>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</si>
  <si>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</si>
  <si>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</si>
  <si>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</si>
  <si>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</si>
  <si>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</si>
  <si>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</si>
  <si>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</si>
  <si>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</si>
  <si>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</si>
  <si>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</si>
  <si>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</si>
  <si>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</si>
  <si>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</si>
  <si>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</si>
  <si>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</si>
  <si>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</si>
  <si>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</si>
  <si>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</si>
  <si>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</si>
  <si>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</si>
  <si>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</si>
  <si>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</si>
  <si>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</si>
  <si>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</si>
  <si>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</si>
  <si>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</si>
  <si>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</si>
  <si>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</si>
  <si>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</si>
  <si>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</si>
  <si>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</si>
  <si>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</si>
  <si>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</si>
  <si>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</si>
  <si>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</si>
  <si>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</si>
  <si>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</si>
  <si>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</si>
  <si>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</si>
  <si>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</si>
  <si>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</si>
  <si>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</si>
  <si>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</si>
  <si>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</si>
  <si>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</si>
  <si>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</si>
  <si>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</si>
  <si>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</si>
  <si>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</si>
  <si>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</si>
  <si>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</si>
  <si>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</si>
  <si>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</si>
  <si>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</si>
  <si>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</si>
  <si>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</si>
  <si>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</si>
  <si>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</si>
  <si>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</si>
  <si>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</si>
  <si>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</si>
  <si>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</si>
  <si>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</si>
  <si>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</si>
  <si>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</si>
  <si>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</si>
  <si>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</si>
  <si>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</si>
  <si>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</si>
  <si>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</si>
  <si>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</si>
  <si>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</si>
  <si>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</si>
  <si>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</si>
  <si>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</si>
  <si>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</si>
  <si>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</si>
  <si>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</si>
  <si>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</si>
  <si>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</si>
  <si>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</si>
  <si>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</si>
  <si>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</si>
  <si>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</si>
  <si>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</si>
  <si>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</si>
  <si>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</si>
  <si>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</si>
  <si>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</si>
  <si>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</si>
  <si>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</si>
  <si>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</si>
  <si>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</si>
  <si>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</si>
  <si>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</si>
  <si>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</si>
  <si>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</si>
  <si>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</si>
  <si>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</si>
  <si>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</si>
  <si>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</si>
  <si>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</si>
  <si>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</si>
  <si>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</si>
  <si>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</si>
  <si>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</si>
  <si>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</si>
  <si>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</si>
  <si>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</si>
  <si>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</si>
  <si>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</si>
  <si>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</si>
  <si>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</si>
  <si>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</si>
  <si>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</si>
  <si>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</si>
  <si>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</si>
  <si>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</si>
  <si>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</si>
  <si>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</si>
  <si>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</si>
  <si>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</si>
  <si>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</si>
  <si>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</si>
  <si>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</si>
  <si>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</si>
  <si>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</si>
  <si>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</si>
  <si>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</si>
  <si>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</si>
  <si>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</si>
  <si>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</si>
  <si>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</si>
  <si>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</si>
  <si>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</si>
  <si>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</si>
  <si>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</si>
  <si>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</si>
  <si>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</si>
  <si>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</si>
  <si>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</si>
  <si>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</si>
  <si>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</si>
  <si>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</si>
  <si>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</si>
  <si>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</si>
  <si>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</si>
  <si>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</si>
  <si>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</si>
  <si>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</si>
  <si>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</si>
  <si>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</si>
  <si>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</si>
  <si>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</si>
  <si>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</si>
  <si>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</si>
  <si>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</si>
  <si>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</si>
  <si>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</si>
  <si>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</si>
  <si>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</si>
  <si>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</si>
  <si>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</si>
  <si>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</si>
  <si>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</si>
  <si>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</si>
  <si>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</si>
  <si>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</si>
  <si>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</si>
  <si>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</si>
  <si>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</si>
  <si>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</si>
  <si>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</si>
  <si>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</si>
  <si>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</si>
  <si>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</si>
  <si>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</si>
  <si>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</si>
  <si>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PRODIGY - DR.WAHOME KARANJA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</si>
  <si>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</si>
  <si>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</si>
  <si>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</si>
  <si>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</si>
  <si>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</si>
  <si>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</si>
  <si>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</si>
  <si>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</si>
  <si>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</si>
  <si>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</si>
  <si>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</si>
  <si>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</si>
  <si>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</si>
  <si>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</si>
  <si>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NAIROBI WOMENS HOSPITAL - DR LEILA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</si>
  <si>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</si>
  <si>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</si>
  <si>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</si>
  <si>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</si>
  <si>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</si>
  <si>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</si>
  <si>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</si>
  <si>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</si>
  <si>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</si>
  <si>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</si>
  <si>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</si>
  <si>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</si>
  <si>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</si>
  <si>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</si>
  <si>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</si>
  <si>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</si>
  <si>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</si>
  <si>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</si>
  <si>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</si>
  <si>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</si>
  <si>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</si>
  <si>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</si>
  <si>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</si>
  <si>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</si>
  <si>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</si>
  <si>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</si>
  <si>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</si>
  <si>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</si>
  <si>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</si>
  <si>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</si>
  <si>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</si>
  <si>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</si>
  <si>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</si>
  <si>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</si>
  <si>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</si>
  <si>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</si>
  <si>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</si>
  <si>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</si>
  <si>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</si>
  <si>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</si>
  <si>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</si>
  <si>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</si>
  <si>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</si>
  <si>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</si>
  <si>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</si>
  <si>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</si>
  <si>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</si>
  <si>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</si>
  <si>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</si>
  <si>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</si>
  <si>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</si>
  <si>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</si>
  <si>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</si>
  <si>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</si>
  <si>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</si>
  <si>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</si>
  <si>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</si>
  <si>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</si>
  <si>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</si>
  <si>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</si>
  <si>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</si>
  <si>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</si>
  <si>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</si>
  <si>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</si>
  <si>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</si>
  <si>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</si>
  <si>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</si>
  <si>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</si>
  <si>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</si>
  <si>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</si>
  <si>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</si>
  <si>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</si>
  <si>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</si>
  <si>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</si>
  <si>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</si>
  <si>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</si>
  <si>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</si>
  <si>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</si>
  <si>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</si>
  <si>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</si>
  <si>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</si>
  <si>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</si>
  <si>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</si>
  <si>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</si>
  <si>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</si>
  <si>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</si>
  <si>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</si>
  <si>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</si>
  <si>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</si>
  <si>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</si>
  <si>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</si>
  <si>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</si>
  <si>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</si>
  <si>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</si>
  <si>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</si>
  <si>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</si>
  <si>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</si>
  <si>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</si>
  <si>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</si>
  <si>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</si>
  <si>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</si>
  <si>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</si>
  <si>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</si>
  <si>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</si>
  <si>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</si>
  <si>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</si>
  <si>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</si>
  <si>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</si>
  <si>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</si>
  <si>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</si>
  <si>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</si>
  <si>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</si>
  <si>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</si>
  <si>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</si>
  <si>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</si>
  <si>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</si>
  <si>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</si>
  <si>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</si>
  <si>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</si>
  <si>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</si>
  <si>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</si>
  <si>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</si>
  <si>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</si>
  <si>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</si>
  <si>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</si>
  <si>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</si>
  <si>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</si>
  <si>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</si>
  <si>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</si>
  <si>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</si>
  <si>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</si>
  <si>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</si>
  <si>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</si>
  <si>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</si>
  <si>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</si>
  <si>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</si>
  <si>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</si>
  <si>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</si>
  <si>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</si>
  <si>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</si>
  <si>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</si>
  <si>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</si>
  <si>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</si>
  <si>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</si>
  <si>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</si>
  <si>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</si>
  <si>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</si>
  <si>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</si>
  <si>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</si>
  <si>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</si>
  <si>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</si>
  <si>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</si>
  <si>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</si>
  <si>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</si>
  <si>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</si>
  <si>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</si>
  <si>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</si>
  <si>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</si>
  <si>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</si>
  <si>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</si>
  <si>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</si>
  <si>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</si>
  <si>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</si>
  <si>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</si>
  <si>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</si>
  <si>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</si>
  <si>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</si>
  <si>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</si>
  <si>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</si>
  <si>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</si>
  <si>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</si>
  <si>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</si>
  <si>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</si>
  <si>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</si>
  <si>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</si>
  <si>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</si>
  <si>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</si>
  <si>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</si>
  <si>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</si>
  <si>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</si>
  <si>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</si>
  <si>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</si>
  <si>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</si>
  <si>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</si>
  <si>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</si>
  <si>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</si>
  <si>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</si>
  <si>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</si>
  <si>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</si>
  <si>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</si>
  <si>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</si>
  <si>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</si>
  <si>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</si>
  <si>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</si>
  <si>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</si>
  <si>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</si>
  <si>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</si>
  <si>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</si>
  <si>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</si>
  <si>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</si>
  <si>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</si>
  <si>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</si>
  <si>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</si>
  <si>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</si>
  <si>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</si>
  <si>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</si>
  <si>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</si>
  <si>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</si>
  <si>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</si>
  <si>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</si>
  <si>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</si>
  <si>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</si>
  <si>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</si>
  <si>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</si>
  <si>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</si>
  <si>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</si>
  <si>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</si>
  <si>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</si>
  <si>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</si>
  <si>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</si>
  <si>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</si>
  <si>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</si>
  <si>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</si>
  <si>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</si>
  <si>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</si>
  <si>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</si>
  <si>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</si>
  <si>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</si>
  <si>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</si>
  <si>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</si>
  <si>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</si>
  <si>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</si>
  <si>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</si>
  <si>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</si>
  <si>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</si>
  <si>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</si>
  <si>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</si>
  <si>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</si>
  <si>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</si>
  <si>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</si>
  <si>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</si>
  <si>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</si>
  <si>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</si>
  <si>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</si>
  <si>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</si>
  <si>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</si>
  <si>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</si>
  <si>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</si>
  <si>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</si>
  <si>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</si>
  <si>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</si>
  <si>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</si>
  <si>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</si>
  <si>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</si>
  <si>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</si>
  <si>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</si>
  <si>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</si>
  <si>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</si>
  <si>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</si>
  <si>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</si>
  <si>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</si>
  <si>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</si>
  <si>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</si>
  <si>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</si>
  <si>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</si>
  <si>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</si>
  <si>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</si>
  <si>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</si>
  <si>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</si>
  <si>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</si>
  <si>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</si>
  <si>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</si>
  <si>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</si>
  <si>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</si>
  <si>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</si>
  <si>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</si>
  <si>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</si>
  <si>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</si>
  <si>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</si>
  <si>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</si>
  <si>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</si>
  <si>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</si>
  <si>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</si>
  <si>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</si>
  <si>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</si>
  <si>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</si>
  <si>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</si>
  <si>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</si>
  <si>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</si>
  <si>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</si>
  <si>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</si>
  <si>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</si>
  <si>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</si>
  <si>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</si>
  <si>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</si>
  <si>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</si>
  <si>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</si>
  <si>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</si>
  <si>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</si>
  <si>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</si>
  <si>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</si>
  <si>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</si>
  <si>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</si>
  <si>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</si>
  <si>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</si>
  <si>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</si>
  <si>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</si>
  <si>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</si>
  <si>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</si>
  <si>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</si>
  <si>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</si>
  <si>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</si>
  <si>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</si>
  <si>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</si>
  <si>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</si>
  <si>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</si>
  <si>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</si>
  <si>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</si>
  <si>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</si>
  <si>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</si>
  <si>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</si>
  <si>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</si>
  <si>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</si>
  <si>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</si>
  <si>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</si>
  <si>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</si>
  <si>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</si>
  <si>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</si>
  <si>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</si>
  <si>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</si>
  <si>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</si>
  <si>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</si>
  <si>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</si>
  <si>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</si>
  <si>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</si>
  <si>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</si>
  <si>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</si>
  <si>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</si>
  <si>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</si>
  <si>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</si>
  <si>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</si>
  <si>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</si>
  <si>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</si>
  <si>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</si>
  <si>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</si>
  <si>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</si>
  <si>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</si>
  <si>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</si>
  <si>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</si>
  <si>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</si>
  <si>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</si>
  <si>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</si>
  <si>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</si>
  <si>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</si>
  <si>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</si>
  <si>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</si>
  <si>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</si>
  <si>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</si>
  <si>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</si>
  <si>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</si>
  <si>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</si>
  <si>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</si>
  <si>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</si>
  <si>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</si>
  <si>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</si>
  <si>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</si>
  <si>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</si>
  <si>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</si>
  <si>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</si>
  <si>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</si>
  <si>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</si>
  <si>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</si>
  <si>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</si>
  <si>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</si>
  <si>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</si>
  <si>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</si>
  <si>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</si>
  <si>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</si>
  <si>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</si>
  <si>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</si>
  <si>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</si>
  <si>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</si>
  <si>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</si>
  <si>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</si>
  <si>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</si>
  <si>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</si>
  <si>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</si>
  <si>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</si>
  <si>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</si>
  <si>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</si>
  <si>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</si>
  <si>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</si>
  <si>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</si>
  <si>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</si>
  <si>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</si>
  <si>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</si>
  <si>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</si>
  <si>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</si>
  <si>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</si>
  <si>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</si>
  <si>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</si>
  <si>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</si>
  <si>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</si>
  <si>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</si>
  <si>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</si>
  <si>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</si>
  <si>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</si>
  <si>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</si>
  <si>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</si>
  <si>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</si>
  <si>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</si>
  <si>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</si>
  <si>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</si>
  <si>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</si>
  <si>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</si>
  <si>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</si>
  <si>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</si>
  <si>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</si>
  <si>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</si>
  <si>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</si>
  <si>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</si>
  <si>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</si>
  <si>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</si>
  <si>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</si>
  <si>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</si>
  <si>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</si>
  <si>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</si>
  <si>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</si>
  <si>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</si>
  <si>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</si>
  <si>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</si>
  <si>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</si>
  <si>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</si>
  <si>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</si>
  <si>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</si>
  <si>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</si>
  <si>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</si>
  <si>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</si>
  <si>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</si>
  <si>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</si>
  <si>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</si>
  <si>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</si>
  <si>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</si>
  <si>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</si>
  <si>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</si>
  <si>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</si>
  <si>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</si>
  <si>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</si>
  <si>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</si>
  <si>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</si>
  <si>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</si>
  <si>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</si>
  <si>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</si>
  <si>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</si>
  <si>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</si>
  <si>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</si>
  <si>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</si>
  <si>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</si>
  <si>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</si>
  <si>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</si>
  <si>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</si>
  <si>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</si>
  <si>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</si>
  <si>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</si>
  <si>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</si>
  <si>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</si>
  <si>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</si>
  <si>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</si>
  <si>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</si>
  <si>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</si>
  <si>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</si>
  <si>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</si>
  <si>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</si>
  <si>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</si>
  <si>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</si>
  <si>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</si>
  <si>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</si>
  <si>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</si>
  <si>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</si>
  <si>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</si>
  <si>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</si>
  <si>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</si>
  <si>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</si>
  <si>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</si>
  <si>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</si>
  <si>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</si>
  <si>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</si>
  <si>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</si>
  <si>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</si>
  <si>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</si>
  <si>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</si>
  <si>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</si>
  <si>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</si>
  <si>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</si>
  <si>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</si>
  <si>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</si>
  <si>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</si>
  <si>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</si>
  <si>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</si>
  <si>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</si>
  <si>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</si>
  <si>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</si>
  <si>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</si>
  <si>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</si>
  <si>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</si>
  <si>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</si>
  <si>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</si>
  <si>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</si>
  <si>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</si>
  <si>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</si>
  <si>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</si>
  <si>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</si>
  <si>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</si>
  <si>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</si>
  <si>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</si>
  <si>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</si>
  <si>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</si>
  <si>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</si>
  <si>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</si>
  <si>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</si>
  <si>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</si>
  <si>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</si>
  <si>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</si>
  <si>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</si>
  <si>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</si>
  <si>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</si>
  <si>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</si>
  <si>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</si>
  <si>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</si>
  <si>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</si>
  <si>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</si>
  <si>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</si>
  <si>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</si>
  <si>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</si>
  <si>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</si>
  <si>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</si>
  <si>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</si>
  <si>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</si>
  <si>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</si>
  <si>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</si>
  <si>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</si>
  <si>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</si>
  <si>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</si>
  <si>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</si>
  <si>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</si>
  <si>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</si>
  <si>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</si>
  <si>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</si>
  <si>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</si>
  <si>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</si>
  <si>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</si>
  <si>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</si>
  <si>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</si>
  <si>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</si>
  <si>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</si>
  <si>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</si>
  <si>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</si>
  <si>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</si>
  <si>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</si>
  <si>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</si>
  <si>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</si>
  <si>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</si>
  <si>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</si>
  <si>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</si>
  <si>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</si>
  <si>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</si>
  <si>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</si>
  <si>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</si>
  <si>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</si>
  <si>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</si>
  <si>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</si>
  <si>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</si>
  <si>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</si>
  <si>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</si>
  <si>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</si>
  <si>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</si>
  <si>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</si>
  <si>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</si>
  <si>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</si>
  <si>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</si>
  <si>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</si>
  <si>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</si>
  <si>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</si>
  <si>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</si>
  <si>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</si>
  <si>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</si>
  <si>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</si>
  <si>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</si>
  <si>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</si>
  <si>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</si>
  <si>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</si>
  <si>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</si>
  <si>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</si>
  <si>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</si>
  <si>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</si>
  <si>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</si>
  <si>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</si>
  <si>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</si>
  <si>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</si>
  <si>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</si>
  <si>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</si>
  <si>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</si>
  <si>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</si>
  <si>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</si>
  <si>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</si>
  <si>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</si>
  <si>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</si>
  <si>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</si>
  <si>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</si>
  <si>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</si>
  <si>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</si>
  <si>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</si>
  <si>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</si>
  <si>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</si>
  <si>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</si>
  <si>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</si>
  <si>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</si>
  <si>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</si>
  <si>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</si>
  <si>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</si>
  <si>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</si>
  <si>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</si>
  <si>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</si>
  <si>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</si>
  <si>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</si>
  <si>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</si>
  <si>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</si>
  <si>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</si>
  <si>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</si>
  <si>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</si>
  <si>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</si>
  <si>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</si>
  <si>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</si>
  <si>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</si>
  <si>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</si>
  <si>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</si>
  <si>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</si>
  <si>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</si>
  <si>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</si>
  <si>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</si>
  <si>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</si>
  <si>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</si>
  <si>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</si>
  <si>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</si>
  <si>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</si>
  <si>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</si>
  <si>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</si>
  <si>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</si>
  <si>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</si>
  <si>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</si>
  <si>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</si>
  <si>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</si>
  <si>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</si>
  <si>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</si>
  <si>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</si>
  <si>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</si>
  <si>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</si>
  <si>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</si>
  <si>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</si>
  <si>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</si>
  <si>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</si>
  <si>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</si>
  <si>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</si>
  <si>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</si>
  <si>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</si>
  <si>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</si>
  <si>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</si>
  <si>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</si>
  <si>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</si>
  <si>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</si>
  <si>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</si>
  <si>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</si>
  <si>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</si>
  <si>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</si>
  <si>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</si>
  <si>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</si>
  <si>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</si>
  <si>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</si>
  <si>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</si>
  <si>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</si>
  <si>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</si>
  <si>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</si>
  <si>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</si>
  <si>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</si>
  <si>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</si>
  <si>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</si>
  <si>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</si>
  <si>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</si>
  <si>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</si>
  <si>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</si>
  <si>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</si>
  <si>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</si>
  <si>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</si>
  <si>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</si>
  <si>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</si>
  <si>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</si>
  <si>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</si>
  <si>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</si>
  <si>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</si>
  <si>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</si>
  <si>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</si>
  <si>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</si>
  <si>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</si>
  <si>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</si>
  <si>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</si>
  <si>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</si>
  <si>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</si>
  <si>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</si>
  <si>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</si>
  <si>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</si>
  <si>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</si>
  <si>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</si>
  <si>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</si>
  <si>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</si>
  <si>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</si>
  <si>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</si>
  <si>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</si>
  <si>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</si>
  <si>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</si>
  <si>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</si>
  <si>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</si>
  <si>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</si>
  <si>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</si>
  <si>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</si>
  <si>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</si>
  <si>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</si>
  <si>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</si>
  <si>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</si>
  <si>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</si>
  <si>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</si>
  <si>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</si>
  <si>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</si>
  <si>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</si>
  <si>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</si>
  <si>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</si>
  <si>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</si>
  <si>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</si>
  <si>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</si>
  <si>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</si>
  <si>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</si>
  <si>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</si>
  <si>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</si>
  <si>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</si>
  <si>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</si>
  <si>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</si>
  <si>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</si>
  <si>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</si>
  <si>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</si>
  <si>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</si>
  <si>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</si>
  <si>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</si>
  <si>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</si>
  <si>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</si>
  <si>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</si>
  <si>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</si>
  <si>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</si>
  <si>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</si>
  <si>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</si>
  <si>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</si>
  <si>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</si>
  <si>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</si>
  <si>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</si>
  <si>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</si>
  <si>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</si>
  <si>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</si>
  <si>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</si>
  <si>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</si>
  <si>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</si>
  <si>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</si>
  <si>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</si>
  <si>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</si>
  <si>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</si>
  <si>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</si>
  <si>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</si>
  <si>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</si>
  <si>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</si>
  <si>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</si>
  <si>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</si>
  <si>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</si>
  <si>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</si>
  <si>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</si>
  <si>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</si>
  <si>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</si>
  <si>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</si>
  <si>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</si>
  <si>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</si>
  <si>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</si>
  <si>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</si>
  <si>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</si>
  <si>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</si>
  <si>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</si>
  <si>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</si>
  <si>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</si>
  <si>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</si>
  <si>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</si>
  <si>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</si>
  <si>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</si>
  <si>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</si>
  <si>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</si>
  <si>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</si>
  <si>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</si>
  <si>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</si>
  <si>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</si>
  <si>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</si>
  <si>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</si>
  <si>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</si>
  <si>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</si>
  <si>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</si>
  <si>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</si>
  <si>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</si>
  <si>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</si>
  <si>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</si>
  <si>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</si>
  <si>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</si>
  <si>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</si>
  <si>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</si>
  <si>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</si>
  <si>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</si>
  <si>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</si>
  <si>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</si>
  <si>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</si>
  <si>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</si>
  <si>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</si>
  <si>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</si>
  <si>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</si>
  <si>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</si>
  <si>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</si>
  <si>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</si>
  <si>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</si>
  <si>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</si>
  <si>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</si>
  <si>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</si>
  <si>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</si>
  <si>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</si>
  <si>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</si>
  <si>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</si>
  <si>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</si>
  <si>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</si>
  <si>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</si>
  <si>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</si>
  <si>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</si>
  <si>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</si>
  <si>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</si>
  <si>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</si>
  <si>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</si>
  <si>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</si>
  <si>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</si>
  <si>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</si>
  <si>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</si>
  <si>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</si>
  <si>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</si>
  <si>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</si>
  <si>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</si>
  <si>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</si>
  <si>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</si>
  <si>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</si>
  <si>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</si>
  <si>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</si>
  <si>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</si>
  <si>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</si>
  <si>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</si>
  <si>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</si>
  <si>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</si>
  <si>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</si>
  <si>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</si>
  <si>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</si>
  <si>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</si>
  <si>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</si>
  <si>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</si>
  <si>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</si>
  <si>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</si>
  <si>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</si>
  <si>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</si>
  <si>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</si>
  <si>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</si>
  <si>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</si>
  <si>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</si>
  <si>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</si>
  <si>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</si>
  <si>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</si>
  <si>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</si>
  <si>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</si>
  <si>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</si>
  <si>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</si>
  <si>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</si>
  <si>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</si>
  <si>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</si>
  <si>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</si>
  <si>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</si>
  <si>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</si>
  <si>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</si>
  <si>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</si>
  <si>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</si>
  <si>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</si>
  <si>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</si>
  <si>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</si>
  <si>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</si>
  <si>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</si>
  <si>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</si>
  <si>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</si>
  <si>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</si>
  <si>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</si>
  <si>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</si>
  <si>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</si>
  <si>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</si>
  <si>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</si>
  <si>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</si>
  <si>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</si>
  <si>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</si>
  <si>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</si>
  <si>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</si>
  <si>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</si>
  <si>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</si>
  <si>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</si>
  <si>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</si>
  <si>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</si>
  <si>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</si>
  <si>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</si>
  <si>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</si>
  <si>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</si>
  <si>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</si>
  <si>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</si>
  <si>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</si>
  <si>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</si>
  <si>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</si>
  <si>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</si>
  <si>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</si>
  <si>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</si>
  <si>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</si>
  <si>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</si>
  <si>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</si>
  <si>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</si>
  <si>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</si>
  <si>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</si>
  <si>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</si>
  <si>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</si>
  <si>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</si>
  <si>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</si>
  <si>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</si>
  <si>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</si>
  <si>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</si>
  <si>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</si>
  <si>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</si>
  <si>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</si>
  <si>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</si>
  <si>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</si>
  <si>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</si>
  <si>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</si>
  <si>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</si>
  <si>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</si>
  <si>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</si>
  <si>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</si>
  <si>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</si>
  <si>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</si>
  <si>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</si>
  <si>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</si>
  <si>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</si>
  <si>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</si>
  <si>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</si>
  <si>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</si>
  <si>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DR AYUKO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</si>
  <si>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</si>
  <si>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</si>
  <si>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</si>
  <si>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</si>
  <si>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</si>
  <si>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</si>
  <si>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</si>
  <si>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</si>
  <si>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</si>
  <si>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</si>
  <si>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</si>
  <si>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</si>
  <si>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</si>
  <si>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</si>
  <si>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</si>
  <si>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</si>
  <si>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</si>
  <si>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</si>
  <si>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</si>
  <si>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</si>
  <si>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</si>
  <si>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</si>
  <si>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</si>
  <si>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</si>
  <si>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</si>
  <si>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</si>
  <si>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</si>
  <si>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</si>
  <si>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</si>
  <si>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</si>
  <si>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</si>
  <si>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</si>
  <si>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</si>
  <si>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</si>
  <si>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</si>
  <si>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</si>
  <si>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</si>
  <si>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</si>
  <si>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</si>
  <si>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</si>
  <si>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</si>
  <si>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</si>
  <si>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</si>
  <si>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</si>
  <si>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</si>
  <si>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</si>
  <si>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</si>
  <si>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</si>
  <si>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</si>
  <si>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</si>
  <si>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</si>
  <si>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</si>
  <si>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</si>
  <si>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</si>
  <si>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</si>
  <si>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</si>
  <si>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</si>
  <si>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</si>
  <si>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</si>
  <si>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</si>
  <si>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</si>
  <si>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</si>
  <si>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</si>
  <si>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</si>
  <si>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</si>
  <si>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</si>
  <si>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</si>
  <si>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</si>
  <si>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</si>
  <si>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</si>
  <si>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</si>
  <si>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</si>
  <si>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</si>
  <si>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</si>
  <si>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</si>
  <si>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</si>
  <si>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</si>
  <si>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</si>
  <si>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</si>
  <si>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</si>
  <si>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</si>
  <si>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</si>
  <si>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</si>
  <si>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</si>
  <si>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</si>
  <si>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</si>
  <si>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</si>
  <si>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</si>
  <si>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</si>
  <si>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</si>
  <si>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</si>
  <si>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</si>
  <si>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</si>
  <si>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</si>
  <si>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</si>
  <si>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</si>
  <si>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</si>
  <si>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</si>
  <si>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</si>
  <si>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</si>
  <si>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</si>
  <si>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</si>
  <si>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</si>
  <si>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</si>
  <si>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</si>
  <si>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</si>
  <si>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</si>
  <si>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</si>
  <si>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</si>
  <si>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</si>
  <si>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</si>
  <si>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</si>
  <si>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</si>
  <si>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</si>
  <si>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</si>
  <si>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</si>
  <si>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</si>
  <si>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</si>
  <si>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</si>
  <si>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</si>
  <si>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</si>
  <si>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</si>
  <si>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</si>
  <si>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</si>
  <si>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</si>
  <si>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</si>
  <si>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</si>
  <si>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</si>
  <si>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</si>
  <si>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</si>
  <si>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</si>
  <si>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</si>
  <si>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</si>
  <si>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</si>
  <si>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</si>
  <si>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</si>
  <si>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</si>
  <si>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</si>
  <si>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</si>
  <si>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</si>
  <si>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</si>
  <si>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</si>
  <si>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</si>
  <si>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</si>
  <si>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</si>
  <si>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</si>
  <si>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</si>
  <si>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</si>
  <si>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</si>
  <si>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</si>
  <si>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</si>
  <si>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</si>
  <si>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</si>
  <si>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</si>
  <si>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</si>
  <si>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</si>
  <si>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</si>
  <si>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</si>
  <si>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</si>
  <si>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</si>
  <si>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</si>
  <si>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</si>
  <si>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</si>
  <si>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</si>
  <si>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</si>
  <si>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</si>
  <si>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</si>
  <si>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</si>
  <si>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</si>
  <si>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</si>
  <si>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</si>
  <si>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</si>
  <si>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</si>
  <si>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</si>
  <si>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</si>
  <si>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</si>
  <si>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</si>
  <si>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</si>
  <si>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</si>
  <si>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</si>
  <si>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</si>
  <si>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</si>
  <si>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</si>
  <si>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</si>
  <si>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</si>
  <si>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</si>
  <si>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</si>
  <si>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</si>
  <si>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</si>
  <si>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</si>
  <si>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</si>
  <si>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</si>
  <si>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</si>
  <si>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</si>
  <si>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</si>
  <si>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</si>
  <si>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</si>
  <si>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</si>
  <si>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</si>
  <si>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</si>
  <si>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</si>
  <si>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</si>
  <si>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</si>
  <si>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</si>
  <si>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</si>
  <si>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</si>
  <si>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</si>
  <si>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</si>
  <si>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</si>
  <si>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</si>
  <si>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</si>
  <si>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</si>
  <si>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</si>
  <si>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</si>
  <si>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</si>
  <si>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</si>
  <si>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</si>
  <si>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</si>
  <si>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</si>
  <si>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</si>
  <si>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</si>
  <si>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</si>
  <si>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</si>
  <si>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</si>
  <si>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</si>
  <si>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</si>
  <si>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</si>
  <si>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</si>
  <si>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</si>
  <si>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</si>
  <si>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</si>
  <si>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</si>
  <si>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</si>
  <si>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</si>
  <si>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</si>
  <si>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</si>
  <si>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</si>
  <si>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</si>
  <si>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</si>
  <si>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</si>
  <si>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</si>
  <si>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</si>
  <si>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</si>
  <si>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</si>
  <si>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</si>
  <si>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</si>
  <si>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</si>
  <si>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</si>
  <si>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</si>
  <si>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</si>
  <si>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</si>
  <si>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</si>
  <si>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</si>
  <si>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</si>
  <si>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</si>
  <si>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</si>
  <si>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</si>
  <si>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</si>
  <si>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</si>
  <si>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</si>
  <si>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</si>
  <si>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</si>
  <si>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</si>
  <si>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</si>
  <si>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</si>
  <si>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</si>
  <si>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</si>
  <si>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</si>
  <si>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</si>
  <si>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</si>
  <si>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</si>
  <si>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</si>
  <si>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</si>
  <si>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</si>
  <si>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</si>
  <si>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</si>
  <si>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</si>
  <si>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</si>
  <si>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</si>
  <si>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</si>
  <si>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</si>
  <si>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</si>
  <si>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</si>
  <si>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</si>
  <si>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</si>
  <si>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</si>
  <si>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</si>
  <si>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</si>
  <si>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</si>
  <si>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</si>
  <si>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</si>
  <si>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</si>
  <si>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</si>
  <si>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</si>
  <si>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</si>
  <si>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</si>
  <si>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</si>
  <si>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</si>
  <si>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</si>
  <si>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</si>
  <si>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</si>
  <si>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</si>
  <si>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</si>
  <si>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</si>
  <si>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</si>
  <si>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</si>
  <si>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</si>
  <si>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</si>
  <si>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</si>
  <si>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</si>
  <si>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</si>
  <si>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</si>
  <si>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</si>
  <si>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</si>
  <si>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</si>
  <si>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</si>
  <si>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</si>
  <si>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</si>
  <si>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</si>
  <si>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</si>
  <si>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</si>
  <si>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</si>
  <si>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</si>
  <si>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</si>
  <si>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</si>
  <si>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</si>
  <si>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</si>
  <si>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</si>
  <si>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</si>
  <si>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</si>
  <si>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</si>
  <si>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</si>
  <si>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</si>
  <si>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</si>
  <si>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</si>
  <si>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</si>
  <si>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</si>
  <si>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</si>
  <si>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</si>
  <si>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</si>
  <si>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</si>
  <si>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</si>
  <si>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</si>
  <si>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</si>
  <si>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</si>
  <si>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</si>
  <si>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</si>
  <si>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</si>
  <si>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</si>
  <si>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</si>
  <si>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</si>
  <si>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</si>
  <si>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</si>
  <si>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</si>
  <si>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</si>
  <si>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</si>
  <si>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</si>
  <si>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</si>
  <si>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</si>
  <si>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</si>
  <si>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</si>
  <si>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</si>
  <si>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</si>
  <si>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</si>
  <si>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</si>
  <si>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</si>
  <si>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</si>
  <si>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</si>
  <si>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</si>
  <si>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</si>
  <si>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</si>
  <si>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</si>
  <si>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</si>
  <si>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</si>
  <si>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</si>
  <si>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</si>
  <si>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</si>
  <si>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</si>
  <si>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</si>
  <si>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</si>
  <si>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</si>
  <si>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</si>
  <si>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</si>
  <si>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</si>
  <si>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</si>
  <si>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</si>
  <si>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</si>
  <si>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</si>
  <si>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</si>
  <si>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</si>
  <si>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</si>
  <si>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</si>
  <si>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</si>
  <si>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</si>
  <si>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</si>
  <si>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DR. ABUOR CLINTON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</si>
  <si>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</si>
  <si>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</si>
  <si>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</si>
  <si>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</si>
  <si>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</si>
  <si>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</si>
  <si>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</si>
  <si>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</si>
  <si>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</si>
  <si>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</si>
  <si>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</si>
  <si>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TABITHA NKIROTE MUGUNA</t>
  </si>
  <si>
    <t>KRACU0400002741/1093397</t>
  </si>
  <si>
    <t>SMVI3GFN55LQYWJOSAYNY2TH3Y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</si>
  <si>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</si>
  <si>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</si>
  <si>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</si>
  <si>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</si>
  <si>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</si>
  <si>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</si>
  <si>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</si>
  <si>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</si>
  <si>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</si>
  <si>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</si>
  <si>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DR ABUBAKAR</t>
  </si>
  <si>
    <t>KRACU0400002741/1093403</t>
  </si>
  <si>
    <t>YG263VJDBJZNSPOPHVMV3V25VM</t>
  </si>
  <si>
    <t>JUDY NJERI MEIR</t>
  </si>
  <si>
    <t>DR NALIAKA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</si>
  <si>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</si>
  <si>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</si>
  <si>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</si>
  <si>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</si>
  <si>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</si>
  <si>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</si>
  <si>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</si>
  <si>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</si>
  <si>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</si>
  <si>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</si>
  <si>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</si>
  <si>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</si>
  <si>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</si>
  <si>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</si>
  <si>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</si>
  <si>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</si>
  <si>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</si>
  <si>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</si>
  <si>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</si>
  <si>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</si>
  <si>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</si>
  <si>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</si>
  <si>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</si>
  <si>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</si>
  <si>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</si>
  <si>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</si>
  <si>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</si>
  <si>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</si>
  <si>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</si>
  <si>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</si>
  <si>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</si>
  <si>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</si>
  <si>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</si>
  <si>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</si>
  <si>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</si>
  <si>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</si>
  <si>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</si>
  <si>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</si>
  <si>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</si>
  <si>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</si>
  <si>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</si>
  <si>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</si>
  <si>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</si>
  <si>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</si>
  <si>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</si>
  <si>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</si>
  <si>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NAIROBI WOMENS ADAM - DR MUSYOKA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</si>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</sst>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2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</cellXfs>
  <cellStyles count="2">
    <cellStyle name="Normal" xfId="0" builtinId="0"/>
    <cellStyle name="Normal 2" xfId="1"/>
  </cellStyles>
  <dxfs count="4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R7079"/>
  <sheetViews>
    <sheetView tabSelected="1" topLeftCell="C1" zoomScale="93" zoomScaleNormal="115" workbookViewId="0">
      <pane ySplit="1" topLeftCell="A2" activePane="bottomLeft" state="frozen"/>
      <selection activeCell="D1" sqref="D1"/>
      <selection pane="bottomLeft" activeCell="H6201" sqref="H6201"/>
    </sheetView>
  </sheetViews>
  <sheetFormatPr defaultRowHeight="14.4" x14ac:dyDescent="0.3"/>
  <cols>
    <col min="1" max="1" width="11.5546875" customWidth="1"/>
    <col min="4" max="4" width="14" customWidth="1"/>
    <col min="6" max="6" width="16.21875" customWidth="1"/>
    <col min="7" max="7" width="16.77734375" customWidth="1"/>
    <col min="8" max="8" width="21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10998</v>
      </c>
      <c r="H2" t="s">
        <v>10999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11000</v>
      </c>
      <c r="O2" t="s">
        <v>11001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10998</v>
      </c>
      <c r="H3" t="s">
        <v>10999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11000</v>
      </c>
      <c r="O3" t="s">
        <v>11001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11002</v>
      </c>
      <c r="H4" t="s">
        <v>11003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11004</v>
      </c>
      <c r="O4" t="s">
        <v>11005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11006</v>
      </c>
      <c r="H5" t="s">
        <v>11007</v>
      </c>
      <c r="J5" t="s">
        <v>6096</v>
      </c>
      <c r="K5" t="s">
        <v>6097</v>
      </c>
      <c r="L5" t="str">
        <f t="shared" si="0"/>
        <v>MRI</v>
      </c>
      <c r="M5" s="2">
        <v>36000</v>
      </c>
      <c r="N5" t="s">
        <v>11008</v>
      </c>
      <c r="O5" t="s">
        <v>11009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11010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11011</v>
      </c>
      <c r="O6" t="s">
        <v>11012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11013</v>
      </c>
      <c r="H7" t="s">
        <v>8377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11014</v>
      </c>
      <c r="O7" t="s">
        <v>11015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11016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11017</v>
      </c>
      <c r="O8" t="s">
        <v>11018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11019</v>
      </c>
      <c r="H9" t="s">
        <v>11020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11021</v>
      </c>
      <c r="O9" t="s">
        <v>11022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11023</v>
      </c>
      <c r="H10" t="s">
        <v>11024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11025</v>
      </c>
      <c r="O10" t="s">
        <v>11026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11027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11028</v>
      </c>
      <c r="O11" t="s">
        <v>11029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6397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11030</v>
      </c>
      <c r="O12" t="s">
        <v>11031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11032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11033</v>
      </c>
      <c r="O13" t="s">
        <v>11034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11035</v>
      </c>
      <c r="H14" t="s">
        <v>11036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11037</v>
      </c>
      <c r="O14" t="s">
        <v>11038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11039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11040</v>
      </c>
      <c r="O15" t="s">
        <v>11041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11042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11043</v>
      </c>
      <c r="O16" t="s">
        <v>11044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11045</v>
      </c>
      <c r="H17" t="s">
        <v>9982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11046</v>
      </c>
      <c r="O17" t="s">
        <v>11047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11048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11049</v>
      </c>
      <c r="O18" t="s">
        <v>11050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11051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11052</v>
      </c>
      <c r="O19" t="s">
        <v>11053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11054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11055</v>
      </c>
      <c r="O20" t="s">
        <v>11056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11054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11055</v>
      </c>
      <c r="O21" t="s">
        <v>11056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11054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11055</v>
      </c>
      <c r="O22" t="s">
        <v>11056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11057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11058</v>
      </c>
      <c r="O23" t="s">
        <v>11059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11060</v>
      </c>
      <c r="H24" t="s">
        <v>11061</v>
      </c>
      <c r="J24" t="s">
        <v>285</v>
      </c>
      <c r="K24" t="s">
        <v>286</v>
      </c>
      <c r="L24" t="s">
        <v>24</v>
      </c>
      <c r="M24" s="2">
        <v>6500</v>
      </c>
      <c r="N24" t="s">
        <v>11062</v>
      </c>
      <c r="O24" t="s">
        <v>11063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11064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11065</v>
      </c>
      <c r="O25" t="s">
        <v>11066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11067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11068</v>
      </c>
      <c r="O26" t="s">
        <v>11069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11070</v>
      </c>
      <c r="H27" t="s">
        <v>11071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11072</v>
      </c>
      <c r="O27" t="s">
        <v>11073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11074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11075</v>
      </c>
      <c r="O28" t="s">
        <v>11076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11077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11078</v>
      </c>
      <c r="O29" t="s">
        <v>11079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11070</v>
      </c>
      <c r="H30" t="s">
        <v>11071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11072</v>
      </c>
      <c r="O30" t="s">
        <v>11073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11080</v>
      </c>
      <c r="H31" t="s">
        <v>11081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11082</v>
      </c>
      <c r="O31" t="s">
        <v>11083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11084</v>
      </c>
      <c r="H32" t="s">
        <v>6777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11085</v>
      </c>
      <c r="O32" t="s">
        <v>11086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11087</v>
      </c>
      <c r="H33" t="s">
        <v>1179</v>
      </c>
      <c r="J33" t="s">
        <v>7924</v>
      </c>
      <c r="K33" t="s">
        <v>7925</v>
      </c>
      <c r="L33" t="str">
        <f t="shared" si="0"/>
        <v>MRI</v>
      </c>
      <c r="M33" s="2">
        <v>22000</v>
      </c>
      <c r="N33" t="s">
        <v>11088</v>
      </c>
      <c r="O33" t="s">
        <v>11089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11090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11091</v>
      </c>
      <c r="O34" t="s">
        <v>11092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11093</v>
      </c>
      <c r="H35" t="s">
        <v>11024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11094</v>
      </c>
      <c r="O35" t="s">
        <v>11095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11096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11097</v>
      </c>
      <c r="O36" t="s">
        <v>11098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11099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11100</v>
      </c>
      <c r="O37" t="s">
        <v>11101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11102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11103</v>
      </c>
      <c r="O38" t="s">
        <v>11104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11105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11106</v>
      </c>
      <c r="O39" t="s">
        <v>11107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11108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11109</v>
      </c>
      <c r="O40" t="s">
        <v>11110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11108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11109</v>
      </c>
      <c r="O41" t="s">
        <v>11110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11111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11112</v>
      </c>
      <c r="O42" t="s">
        <v>11113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11114</v>
      </c>
      <c r="O43" t="s">
        <v>11115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11116</v>
      </c>
      <c r="H44" t="s">
        <v>239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11117</v>
      </c>
      <c r="O44" t="s">
        <v>11118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11119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11120</v>
      </c>
      <c r="O45" t="s">
        <v>11121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11122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11123</v>
      </c>
      <c r="O46" t="s">
        <v>11124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11122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11123</v>
      </c>
      <c r="O47" t="s">
        <v>11124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11125</v>
      </c>
      <c r="H48" t="s">
        <v>11126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11127</v>
      </c>
      <c r="O48" t="s">
        <v>11128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11129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11130</v>
      </c>
      <c r="O49" t="s">
        <v>11131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11132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11133</v>
      </c>
      <c r="O50" t="s">
        <v>11134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11135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11136</v>
      </c>
      <c r="O51" t="s">
        <v>11137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11138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11139</v>
      </c>
      <c r="O52" t="s">
        <v>11140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11141</v>
      </c>
      <c r="H53" t="s">
        <v>11142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11143</v>
      </c>
      <c r="O53" t="s">
        <v>11144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11145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11146</v>
      </c>
      <c r="O54" t="s">
        <v>11147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11148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11149</v>
      </c>
      <c r="O55" t="s">
        <v>11150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11151</v>
      </c>
      <c r="H56" t="s">
        <v>11152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11153</v>
      </c>
      <c r="O56" t="s">
        <v>11154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11155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11156</v>
      </c>
      <c r="O57" t="s">
        <v>11157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11158</v>
      </c>
      <c r="H58" t="s">
        <v>11159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11160</v>
      </c>
      <c r="O58" t="s">
        <v>11161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11158</v>
      </c>
      <c r="H59" t="s">
        <v>11159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11160</v>
      </c>
      <c r="O59" t="s">
        <v>11161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11162</v>
      </c>
      <c r="H60" t="s">
        <v>11163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11164</v>
      </c>
      <c r="O60" t="s">
        <v>11165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11166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11167</v>
      </c>
      <c r="O61" t="s">
        <v>11168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11169</v>
      </c>
      <c r="H62" t="s">
        <v>11170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11171</v>
      </c>
      <c r="O62" t="s">
        <v>11172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11173</v>
      </c>
      <c r="H63" t="s">
        <v>11174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11175</v>
      </c>
      <c r="O63" t="s">
        <v>11176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11173</v>
      </c>
      <c r="H64" t="s">
        <v>11174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11175</v>
      </c>
      <c r="O64" t="s">
        <v>11176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11177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11178</v>
      </c>
      <c r="O65" t="s">
        <v>11179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11180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11181</v>
      </c>
      <c r="O66" t="s">
        <v>11182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11183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11184</v>
      </c>
      <c r="O67" t="s">
        <v>11185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11186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11187</v>
      </c>
      <c r="O68" t="s">
        <v>11188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11189</v>
      </c>
      <c r="H69" t="s">
        <v>11190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11191</v>
      </c>
      <c r="O69" t="s">
        <v>11192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11193</v>
      </c>
      <c r="H70" t="s">
        <v>11024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11194</v>
      </c>
      <c r="O70" t="s">
        <v>11195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11196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11197</v>
      </c>
      <c r="O71" t="s">
        <v>11198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11199</v>
      </c>
      <c r="H72" t="s">
        <v>11200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11201</v>
      </c>
      <c r="O72" t="s">
        <v>11202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11203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11204</v>
      </c>
      <c r="O73" t="s">
        <v>11205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11203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11204</v>
      </c>
      <c r="O74" t="s">
        <v>11205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11206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11207</v>
      </c>
      <c r="O75" t="s">
        <v>11208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11209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11210</v>
      </c>
      <c r="O76" t="s">
        <v>11211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11209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11210</v>
      </c>
      <c r="O77" t="s">
        <v>11211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11209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11210</v>
      </c>
      <c r="O78" t="s">
        <v>11211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11212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11213</v>
      </c>
      <c r="O79" t="s">
        <v>11214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11215</v>
      </c>
      <c r="H80" t="s">
        <v>239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11216</v>
      </c>
      <c r="O80" t="s">
        <v>11217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11218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11219</v>
      </c>
      <c r="O81" t="s">
        <v>11220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11221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11222</v>
      </c>
      <c r="O82" t="s">
        <v>11223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11224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11225</v>
      </c>
      <c r="O83" t="s">
        <v>11226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11221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11222</v>
      </c>
      <c r="O84" t="s">
        <v>11223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11227</v>
      </c>
      <c r="H85" t="s">
        <v>11228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11229</v>
      </c>
      <c r="O85" t="s">
        <v>11230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11231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11232</v>
      </c>
      <c r="O86" t="s">
        <v>11233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11231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11232</v>
      </c>
      <c r="O87" t="s">
        <v>11233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11234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11235</v>
      </c>
      <c r="O88" t="s">
        <v>11236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11237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11238</v>
      </c>
      <c r="O89" t="s">
        <v>11239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11240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11241</v>
      </c>
      <c r="O90" t="s">
        <v>11242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11243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11244</v>
      </c>
      <c r="O91" t="s">
        <v>11245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11246</v>
      </c>
      <c r="H92" t="s">
        <v>8574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11247</v>
      </c>
      <c r="O92" t="s">
        <v>11248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11249</v>
      </c>
      <c r="H93" t="s">
        <v>8574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11250</v>
      </c>
      <c r="O93" t="s">
        <v>11251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11252</v>
      </c>
      <c r="H94" t="s">
        <v>6477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11253</v>
      </c>
      <c r="O94" t="s">
        <v>11254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11252</v>
      </c>
      <c r="H95" t="s">
        <v>6477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11253</v>
      </c>
      <c r="O95" t="s">
        <v>11254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11255</v>
      </c>
      <c r="H96" t="s">
        <v>11256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11257</v>
      </c>
      <c r="O96" t="s">
        <v>11258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11259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11260</v>
      </c>
      <c r="O97" t="s">
        <v>11261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11262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11263</v>
      </c>
      <c r="O98" t="s">
        <v>11264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11013</v>
      </c>
      <c r="H99" t="s">
        <v>8377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11265</v>
      </c>
      <c r="O99" t="s">
        <v>11266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11267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11268</v>
      </c>
      <c r="O100" t="s">
        <v>11269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11270</v>
      </c>
      <c r="H101" t="s">
        <v>11024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11271</v>
      </c>
      <c r="O101" t="s">
        <v>11272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11270</v>
      </c>
      <c r="H102" t="s">
        <v>11024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11271</v>
      </c>
      <c r="O102" t="s">
        <v>11272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11273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11274</v>
      </c>
      <c r="O103" t="s">
        <v>11275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11270</v>
      </c>
      <c r="H104" t="s">
        <v>11024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11271</v>
      </c>
      <c r="O104" t="s">
        <v>11272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11276</v>
      </c>
      <c r="H105" t="s">
        <v>11277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11278</v>
      </c>
      <c r="O105" t="s">
        <v>11279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11276</v>
      </c>
      <c r="H106" t="s">
        <v>11277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11278</v>
      </c>
      <c r="O106" t="s">
        <v>11279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11280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11281</v>
      </c>
      <c r="O107" t="s">
        <v>11282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11273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11274</v>
      </c>
      <c r="O108" t="s">
        <v>11275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11283</v>
      </c>
      <c r="H109" t="s">
        <v>11024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11284</v>
      </c>
      <c r="O109" t="s">
        <v>11285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11286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11287</v>
      </c>
      <c r="O110" t="s">
        <v>11288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11289</v>
      </c>
      <c r="O111" t="s">
        <v>11290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11291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11292</v>
      </c>
      <c r="O112" t="s">
        <v>11293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5655</v>
      </c>
      <c r="F113" t="s">
        <v>5656</v>
      </c>
      <c r="G113" t="s">
        <v>11294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11295</v>
      </c>
      <c r="O113" t="s">
        <v>11296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11297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11298</v>
      </c>
      <c r="O114" t="s">
        <v>11299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11297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11298</v>
      </c>
      <c r="O115" t="s">
        <v>11299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11300</v>
      </c>
      <c r="H116" t="s">
        <v>11301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11302</v>
      </c>
      <c r="O116" t="s">
        <v>11303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11300</v>
      </c>
      <c r="H117" t="s">
        <v>11301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11302</v>
      </c>
      <c r="O117" t="s">
        <v>11303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11304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11305</v>
      </c>
      <c r="O118" t="s">
        <v>11306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11307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11308</v>
      </c>
      <c r="O119" t="s">
        <v>11309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11310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11311</v>
      </c>
      <c r="O120" t="s">
        <v>11312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11313</v>
      </c>
      <c r="H121" t="s">
        <v>11314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11315</v>
      </c>
      <c r="O121" t="s">
        <v>11316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11317</v>
      </c>
      <c r="H122" t="s">
        <v>11318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11319</v>
      </c>
      <c r="O122" t="s">
        <v>11320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11321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11322</v>
      </c>
      <c r="O123" t="s">
        <v>11323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11324</v>
      </c>
      <c r="H124" t="s">
        <v>11325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11326</v>
      </c>
      <c r="O124" t="s">
        <v>11327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11328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11329</v>
      </c>
      <c r="O125" t="s">
        <v>11330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11331</v>
      </c>
      <c r="H126" t="s">
        <v>11332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11333</v>
      </c>
      <c r="O126" t="s">
        <v>11334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11335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11336</v>
      </c>
      <c r="O127" t="s">
        <v>11337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11338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11339</v>
      </c>
      <c r="O128" t="s">
        <v>11340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11341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11342</v>
      </c>
      <c r="O129" t="s">
        <v>11343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11338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11339</v>
      </c>
      <c r="O130" t="s">
        <v>11340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11344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11345</v>
      </c>
      <c r="O131" t="s">
        <v>11346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11347</v>
      </c>
      <c r="H132" t="s">
        <v>10371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11348</v>
      </c>
      <c r="O132" t="s">
        <v>11349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11350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11351</v>
      </c>
      <c r="O133" t="s">
        <v>11352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11350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11351</v>
      </c>
      <c r="O134" t="s">
        <v>11352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11353</v>
      </c>
      <c r="H135" t="s">
        <v>10371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11354</v>
      </c>
      <c r="O135" t="s">
        <v>11355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11356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11357</v>
      </c>
      <c r="O136" t="s">
        <v>11358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11359</v>
      </c>
      <c r="O137" t="s">
        <v>11360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11361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11362</v>
      </c>
      <c r="O138" t="s">
        <v>11363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11364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11365</v>
      </c>
      <c r="O139" t="s">
        <v>11366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11367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11368</v>
      </c>
      <c r="O140" t="s">
        <v>11369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11370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11371</v>
      </c>
      <c r="O141" t="s">
        <v>11372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11373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11374</v>
      </c>
      <c r="O142" t="s">
        <v>11375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11376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11377</v>
      </c>
      <c r="O143" t="s">
        <v>11378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11379</v>
      </c>
      <c r="H144" t="s">
        <v>11380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11381</v>
      </c>
      <c r="O144" t="s">
        <v>11382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11383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11384</v>
      </c>
      <c r="O145" t="s">
        <v>11385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11386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11387</v>
      </c>
      <c r="O146" t="s">
        <v>11388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11389</v>
      </c>
      <c r="H147" t="s">
        <v>11390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11391</v>
      </c>
      <c r="O147" t="s">
        <v>11392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11393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11394</v>
      </c>
      <c r="O148" t="s">
        <v>11395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11396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11397</v>
      </c>
      <c r="O149" t="s">
        <v>11398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11399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11400</v>
      </c>
      <c r="O150" t="s">
        <v>11401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11402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11403</v>
      </c>
      <c r="O151" t="s">
        <v>11404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11405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11406</v>
      </c>
      <c r="O152" t="s">
        <v>11407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11405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11406</v>
      </c>
      <c r="O153" t="s">
        <v>11407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11408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11409</v>
      </c>
      <c r="O154" t="s">
        <v>11410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11411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11412</v>
      </c>
      <c r="O155" t="s">
        <v>11413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11389</v>
      </c>
      <c r="H156" t="s">
        <v>11390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11414</v>
      </c>
      <c r="O156" t="s">
        <v>11415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11416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11417</v>
      </c>
      <c r="O157" t="s">
        <v>11418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11419</v>
      </c>
      <c r="O158" t="s">
        <v>11420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11421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11422</v>
      </c>
      <c r="O159" t="s">
        <v>11423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11424</v>
      </c>
      <c r="H160" t="s">
        <v>6242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11425</v>
      </c>
      <c r="O160" t="s">
        <v>11426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11427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11428</v>
      </c>
      <c r="O161" t="s">
        <v>11429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11430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11431</v>
      </c>
      <c r="O162" t="s">
        <v>11432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11433</v>
      </c>
      <c r="H163" t="s">
        <v>11434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11435</v>
      </c>
      <c r="O163" t="s">
        <v>11436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11437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11438</v>
      </c>
      <c r="O164" t="s">
        <v>11439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10270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11440</v>
      </c>
      <c r="O165" t="s">
        <v>11441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11442</v>
      </c>
      <c r="H166" t="s">
        <v>11443</v>
      </c>
      <c r="J166" t="s">
        <v>285</v>
      </c>
      <c r="K166" t="s">
        <v>286</v>
      </c>
      <c r="L166" t="s">
        <v>24</v>
      </c>
      <c r="M166" s="2">
        <v>6500</v>
      </c>
      <c r="N166" t="s">
        <v>11444</v>
      </c>
      <c r="O166" t="s">
        <v>11445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11446</v>
      </c>
      <c r="H167" t="s">
        <v>11447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11448</v>
      </c>
      <c r="O167" t="s">
        <v>11449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11450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11451</v>
      </c>
      <c r="O168" t="s">
        <v>11452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11453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11454</v>
      </c>
      <c r="O169" t="s">
        <v>11455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11456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11457</v>
      </c>
      <c r="O170" t="s">
        <v>11458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11459</v>
      </c>
      <c r="H171" t="s">
        <v>10371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11460</v>
      </c>
      <c r="O171" t="s">
        <v>11461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11462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11463</v>
      </c>
      <c r="O172" t="s">
        <v>11464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11465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11466</v>
      </c>
      <c r="O173" t="s">
        <v>11467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11465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11466</v>
      </c>
      <c r="O174" t="s">
        <v>11467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11468</v>
      </c>
      <c r="H175" t="s">
        <v>10371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11469</v>
      </c>
      <c r="O175" t="s">
        <v>11470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11471</v>
      </c>
      <c r="H176" t="s">
        <v>8273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11472</v>
      </c>
      <c r="O176" t="s">
        <v>11473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11474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11475</v>
      </c>
      <c r="O177" t="s">
        <v>11476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11477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11478</v>
      </c>
      <c r="O178" t="s">
        <v>11479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11480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11481</v>
      </c>
      <c r="O179" t="s">
        <v>11482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11483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11484</v>
      </c>
      <c r="O180" t="s">
        <v>11485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11486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11487</v>
      </c>
      <c r="O181" t="s">
        <v>11488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11489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11490</v>
      </c>
      <c r="O182" t="s">
        <v>11491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11492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11493</v>
      </c>
      <c r="O183" t="s">
        <v>11494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11489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11490</v>
      </c>
      <c r="O184" t="s">
        <v>11491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11489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11490</v>
      </c>
      <c r="O185" t="s">
        <v>11491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11495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11496</v>
      </c>
      <c r="O186" t="s">
        <v>11497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11498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11499</v>
      </c>
      <c r="O187" t="s">
        <v>11500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11501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11502</v>
      </c>
      <c r="O188" t="s">
        <v>11503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11468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11504</v>
      </c>
      <c r="O189" t="s">
        <v>11505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11506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11507</v>
      </c>
      <c r="O190" t="s">
        <v>11508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11509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11510</v>
      </c>
      <c r="O191" t="s">
        <v>11511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11512</v>
      </c>
      <c r="H192" t="s">
        <v>10371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11513</v>
      </c>
      <c r="O192" t="s">
        <v>11514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11512</v>
      </c>
      <c r="H193" t="s">
        <v>10371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11513</v>
      </c>
      <c r="O193" t="s">
        <v>11514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11515</v>
      </c>
      <c r="H194" t="s">
        <v>11024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11516</v>
      </c>
      <c r="O194" t="s">
        <v>11517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11518</v>
      </c>
      <c r="H195" t="s">
        <v>11024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11519</v>
      </c>
      <c r="O195" t="s">
        <v>11520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11521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11522</v>
      </c>
      <c r="O196" t="s">
        <v>11523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5995</v>
      </c>
      <c r="F197" t="s">
        <v>5996</v>
      </c>
      <c r="G197">
        <v>10174</v>
      </c>
      <c r="H197" t="s">
        <v>5986</v>
      </c>
      <c r="J197" t="s">
        <v>5987</v>
      </c>
      <c r="K197" t="s">
        <v>5988</v>
      </c>
      <c r="L197" t="str">
        <f t="shared" si="3"/>
        <v>CT</v>
      </c>
      <c r="M197" s="2">
        <v>35541.47</v>
      </c>
      <c r="N197" t="s">
        <v>11524</v>
      </c>
      <c r="O197" t="s">
        <v>11525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5995</v>
      </c>
      <c r="F198" t="s">
        <v>5996</v>
      </c>
      <c r="G198">
        <v>10174</v>
      </c>
      <c r="H198" t="s">
        <v>5986</v>
      </c>
      <c r="J198" t="s">
        <v>5993</v>
      </c>
      <c r="K198" t="s">
        <v>5994</v>
      </c>
      <c r="L198" t="str">
        <f t="shared" si="3"/>
        <v>CT</v>
      </c>
      <c r="M198" s="2">
        <v>38772.51</v>
      </c>
      <c r="N198" t="s">
        <v>11524</v>
      </c>
      <c r="O198" t="s">
        <v>11525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5995</v>
      </c>
      <c r="F199" t="s">
        <v>5996</v>
      </c>
      <c r="G199">
        <v>10174</v>
      </c>
      <c r="H199" t="s">
        <v>5986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11524</v>
      </c>
      <c r="O199" t="s">
        <v>11525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11526</v>
      </c>
      <c r="H200" t="s">
        <v>10989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11527</v>
      </c>
      <c r="O200" t="s">
        <v>11528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11529</v>
      </c>
      <c r="H201" t="s">
        <v>11530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11531</v>
      </c>
      <c r="O201" t="s">
        <v>11532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11533</v>
      </c>
      <c r="H202" t="s">
        <v>11534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11535</v>
      </c>
      <c r="O202" t="s">
        <v>11536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11537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11538</v>
      </c>
      <c r="O203" t="s">
        <v>11539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11540</v>
      </c>
      <c r="H204" t="s">
        <v>11541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11542</v>
      </c>
      <c r="O204" t="s">
        <v>11543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11544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11545</v>
      </c>
      <c r="O205" t="s">
        <v>11546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11547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11548</v>
      </c>
      <c r="O206" t="s">
        <v>11549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11550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11551</v>
      </c>
      <c r="O207" t="s">
        <v>11552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11553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11554</v>
      </c>
      <c r="O208" t="s">
        <v>11555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11553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11554</v>
      </c>
      <c r="O209" t="s">
        <v>11555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11556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11557</v>
      </c>
      <c r="O210" t="s">
        <v>11558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11559</v>
      </c>
      <c r="H211" t="s">
        <v>9982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11560</v>
      </c>
      <c r="O211" t="s">
        <v>11561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11562</v>
      </c>
      <c r="H212" t="s">
        <v>10006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11563</v>
      </c>
      <c r="O212" t="s">
        <v>11564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11565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11566</v>
      </c>
      <c r="O213" t="s">
        <v>11567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11565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11566</v>
      </c>
      <c r="O214" t="s">
        <v>11567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11568</v>
      </c>
      <c r="H215" t="s">
        <v>11569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11570</v>
      </c>
      <c r="O215" t="s">
        <v>11571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11572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11573</v>
      </c>
      <c r="O216" t="s">
        <v>11574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11565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11566</v>
      </c>
      <c r="O217" t="s">
        <v>11567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11565</v>
      </c>
      <c r="H218" t="s">
        <v>66</v>
      </c>
      <c r="I218" t="s">
        <v>21</v>
      </c>
      <c r="J218" t="s">
        <v>6048</v>
      </c>
      <c r="K218" t="s">
        <v>6049</v>
      </c>
      <c r="L218" t="str">
        <f t="shared" si="3"/>
        <v>XRay</v>
      </c>
      <c r="M218" s="2">
        <v>2500</v>
      </c>
      <c r="N218" t="s">
        <v>11566</v>
      </c>
      <c r="O218" t="s">
        <v>11567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11575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11576</v>
      </c>
      <c r="O219" t="s">
        <v>11577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11578</v>
      </c>
      <c r="H220" t="s">
        <v>9982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11579</v>
      </c>
      <c r="O220" t="s">
        <v>11580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11581</v>
      </c>
      <c r="H221" t="s">
        <v>11332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11582</v>
      </c>
      <c r="O221" t="s">
        <v>11583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11584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11585</v>
      </c>
      <c r="O222" t="s">
        <v>11586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11529</v>
      </c>
      <c r="H223" t="s">
        <v>11530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11587</v>
      </c>
      <c r="O223" t="s">
        <v>11588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11529</v>
      </c>
      <c r="H224" t="s">
        <v>11530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11589</v>
      </c>
      <c r="O224" t="s">
        <v>11590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11591</v>
      </c>
      <c r="H225" t="s">
        <v>11024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11592</v>
      </c>
      <c r="O225" t="s">
        <v>11593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11594</v>
      </c>
      <c r="H226" t="s">
        <v>6456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11595</v>
      </c>
      <c r="O226" t="s">
        <v>11596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11597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11598</v>
      </c>
      <c r="O227" t="s">
        <v>11599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11600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11601</v>
      </c>
      <c r="O228" t="s">
        <v>11602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11603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11604</v>
      </c>
      <c r="O229" t="s">
        <v>11605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11606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11607</v>
      </c>
      <c r="O230" t="s">
        <v>11608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11609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11610</v>
      </c>
      <c r="O231" t="s">
        <v>11611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11612</v>
      </c>
      <c r="H232" t="s">
        <v>11613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11614</v>
      </c>
      <c r="O232" t="s">
        <v>11615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11616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11617</v>
      </c>
      <c r="O233" t="s">
        <v>11618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11619</v>
      </c>
      <c r="H234" t="s">
        <v>11620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11621</v>
      </c>
      <c r="O234" t="s">
        <v>11622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11623</v>
      </c>
      <c r="H235" t="s">
        <v>5819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11624</v>
      </c>
      <c r="O235" t="s">
        <v>11625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11540</v>
      </c>
      <c r="H236" t="s">
        <v>11541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11626</v>
      </c>
      <c r="O236" t="s">
        <v>11627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11628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11629</v>
      </c>
      <c r="O237" t="s">
        <v>11630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5812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11631</v>
      </c>
      <c r="O238" t="s">
        <v>11632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11633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11634</v>
      </c>
      <c r="O239" t="s">
        <v>11635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11636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11637</v>
      </c>
      <c r="O240" t="s">
        <v>11638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11639</v>
      </c>
      <c r="H241" t="s">
        <v>11640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11641</v>
      </c>
      <c r="O241" t="s">
        <v>11642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11636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11637</v>
      </c>
      <c r="O242" t="s">
        <v>11638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11529</v>
      </c>
      <c r="H243" t="s">
        <v>11530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11643</v>
      </c>
      <c r="O243" t="s">
        <v>11644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11645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11646</v>
      </c>
      <c r="O244" t="s">
        <v>11647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11648</v>
      </c>
      <c r="H245" t="s">
        <v>11649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11650</v>
      </c>
      <c r="O245" t="s">
        <v>11651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11652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11653</v>
      </c>
      <c r="O246" t="s">
        <v>11654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11655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11656</v>
      </c>
      <c r="O247" t="s">
        <v>11657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11658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11659</v>
      </c>
      <c r="O248" t="s">
        <v>11660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11661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11662</v>
      </c>
      <c r="O249" t="s">
        <v>11663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11664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11665</v>
      </c>
      <c r="O250" t="s">
        <v>11666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11667</v>
      </c>
      <c r="H251" t="s">
        <v>11668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11669</v>
      </c>
      <c r="O251" t="s">
        <v>11670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11671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11672</v>
      </c>
      <c r="O252" t="s">
        <v>11673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11674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11675</v>
      </c>
      <c r="O253" t="s">
        <v>11676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11677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11678</v>
      </c>
      <c r="O254" t="s">
        <v>11679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11591</v>
      </c>
      <c r="H255" t="s">
        <v>11024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11592</v>
      </c>
      <c r="O255" t="s">
        <v>11593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11591</v>
      </c>
      <c r="H256" t="s">
        <v>11024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11592</v>
      </c>
      <c r="O256" t="s">
        <v>11593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11591</v>
      </c>
      <c r="H257" t="s">
        <v>11024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11592</v>
      </c>
      <c r="O257" t="s">
        <v>11593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11680</v>
      </c>
      <c r="H258" t="s">
        <v>11024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11681</v>
      </c>
      <c r="O258" t="s">
        <v>11682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11683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11684</v>
      </c>
      <c r="O259" t="s">
        <v>11685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11683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11684</v>
      </c>
      <c r="O260" t="s">
        <v>11685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11686</v>
      </c>
      <c r="H261" t="s">
        <v>11380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11687</v>
      </c>
      <c r="O261" t="s">
        <v>11688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11689</v>
      </c>
      <c r="H262" t="s">
        <v>11690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11691</v>
      </c>
      <c r="O262" t="s">
        <v>11692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11693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11694</v>
      </c>
      <c r="O263" t="s">
        <v>11695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11696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11697</v>
      </c>
      <c r="O264" t="s">
        <v>11698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11699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11700</v>
      </c>
      <c r="O265" t="s">
        <v>11701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11702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11703</v>
      </c>
      <c r="O266" t="s">
        <v>11704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11705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11706</v>
      </c>
      <c r="O267" t="s">
        <v>11707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11708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11709</v>
      </c>
      <c r="O268" t="s">
        <v>11710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11711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11712</v>
      </c>
      <c r="O269" t="s">
        <v>11713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11711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11712</v>
      </c>
      <c r="O270" t="s">
        <v>11713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11714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11715</v>
      </c>
      <c r="O271" t="s">
        <v>11716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11717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11718</v>
      </c>
      <c r="O272" t="s">
        <v>11719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11720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11721</v>
      </c>
      <c r="O273" t="s">
        <v>11722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11720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11721</v>
      </c>
      <c r="O274" t="s">
        <v>11722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11723</v>
      </c>
      <c r="H275" t="s">
        <v>11724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11725</v>
      </c>
      <c r="O275" t="s">
        <v>11726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11727</v>
      </c>
      <c r="H276" t="s">
        <v>11728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11729</v>
      </c>
      <c r="O276" t="s">
        <v>11730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11731</v>
      </c>
      <c r="H277" t="s">
        <v>11732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11733</v>
      </c>
      <c r="O277" t="s">
        <v>11734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11735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11736</v>
      </c>
      <c r="O278" t="s">
        <v>11737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11735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11736</v>
      </c>
      <c r="O279" t="s">
        <v>11737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6045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11738</v>
      </c>
      <c r="O280" t="s">
        <v>11739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6045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11738</v>
      </c>
      <c r="O281" t="s">
        <v>11739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11740</v>
      </c>
      <c r="H282" t="s">
        <v>11003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11741</v>
      </c>
      <c r="O282" t="s">
        <v>11742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11740</v>
      </c>
      <c r="H283" t="s">
        <v>11003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11741</v>
      </c>
      <c r="O283" t="s">
        <v>11742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11743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11744</v>
      </c>
      <c r="O284" t="s">
        <v>11745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11746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11747</v>
      </c>
      <c r="O285" t="s">
        <v>11748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11749</v>
      </c>
      <c r="H286" t="s">
        <v>11024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11750</v>
      </c>
      <c r="O286" t="s">
        <v>11751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11752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11753</v>
      </c>
      <c r="O287" t="s">
        <v>11754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11755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11756</v>
      </c>
      <c r="O288" t="s">
        <v>11757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11758</v>
      </c>
      <c r="H289" t="s">
        <v>11024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11759</v>
      </c>
      <c r="O289" t="s">
        <v>11760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11758</v>
      </c>
      <c r="H290" t="s">
        <v>11024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11759</v>
      </c>
      <c r="O290" t="s">
        <v>11760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11758</v>
      </c>
      <c r="H291" t="s">
        <v>11024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11759</v>
      </c>
      <c r="O291" t="s">
        <v>11760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11758</v>
      </c>
      <c r="H292" t="s">
        <v>11024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11759</v>
      </c>
      <c r="O292" t="s">
        <v>11760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11761</v>
      </c>
      <c r="H293" t="s">
        <v>11332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11762</v>
      </c>
      <c r="O293" t="s">
        <v>11763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11758</v>
      </c>
      <c r="H294" t="s">
        <v>11024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11764</v>
      </c>
      <c r="O294" t="s">
        <v>11765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11766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11767</v>
      </c>
      <c r="O295" t="s">
        <v>11768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11769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11770</v>
      </c>
      <c r="O296" t="s">
        <v>11771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11758</v>
      </c>
      <c r="H297" t="s">
        <v>11024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11759</v>
      </c>
      <c r="O297" t="s">
        <v>11760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11772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11773</v>
      </c>
      <c r="O298" t="s">
        <v>11774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11775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11776</v>
      </c>
      <c r="O299" t="s">
        <v>11777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11778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11779</v>
      </c>
      <c r="O300" t="s">
        <v>11780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11781</v>
      </c>
      <c r="H301" t="s">
        <v>11782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11783</v>
      </c>
      <c r="O301" t="s">
        <v>11784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11785</v>
      </c>
      <c r="H302" t="s">
        <v>11786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11787</v>
      </c>
      <c r="O302" t="s">
        <v>11788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11789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11790</v>
      </c>
      <c r="O303" t="s">
        <v>11791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11792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11793</v>
      </c>
      <c r="O304" t="s">
        <v>11794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11795</v>
      </c>
      <c r="H305" t="s">
        <v>8664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11796</v>
      </c>
      <c r="O305" t="s">
        <v>11797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11798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11799</v>
      </c>
      <c r="O306" t="s">
        <v>11800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11801</v>
      </c>
      <c r="H307" t="s">
        <v>10006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11802</v>
      </c>
      <c r="O307" t="s">
        <v>11803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11804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11805</v>
      </c>
      <c r="O308" t="s">
        <v>11806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11807</v>
      </c>
      <c r="H309" t="s">
        <v>11808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11809</v>
      </c>
      <c r="O309" t="s">
        <v>11810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11801</v>
      </c>
      <c r="H310" t="s">
        <v>10006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11811</v>
      </c>
      <c r="O310" t="s">
        <v>11812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11813</v>
      </c>
      <c r="H311" t="s">
        <v>9753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11814</v>
      </c>
      <c r="O311" t="s">
        <v>11815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11801</v>
      </c>
      <c r="H312" t="s">
        <v>10006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11811</v>
      </c>
      <c r="O312" t="s">
        <v>11812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11816</v>
      </c>
      <c r="H313" t="s">
        <v>11817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11818</v>
      </c>
      <c r="O313" t="s">
        <v>11819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11820</v>
      </c>
      <c r="H314" t="s">
        <v>9716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11821</v>
      </c>
      <c r="O314" t="s">
        <v>11822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11823</v>
      </c>
      <c r="O315" t="s">
        <v>11824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11825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11826</v>
      </c>
      <c r="O316" t="s">
        <v>11827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11828</v>
      </c>
      <c r="H317" t="s">
        <v>11829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11830</v>
      </c>
      <c r="O317" t="s">
        <v>11831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11832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11833</v>
      </c>
      <c r="O318" t="s">
        <v>11834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11835</v>
      </c>
      <c r="H319" t="s">
        <v>11836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11837</v>
      </c>
      <c r="O319" t="s">
        <v>11838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11835</v>
      </c>
      <c r="H320" t="s">
        <v>11836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11837</v>
      </c>
      <c r="O320" t="s">
        <v>11838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11839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11840</v>
      </c>
      <c r="O321" t="s">
        <v>11841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11842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11843</v>
      </c>
      <c r="O322" t="s">
        <v>11844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11845</v>
      </c>
      <c r="H323" t="s">
        <v>11846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11847</v>
      </c>
      <c r="O323" t="s">
        <v>11848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11849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11850</v>
      </c>
      <c r="O324" t="s">
        <v>11851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11852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11853</v>
      </c>
      <c r="O325" t="s">
        <v>11854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11855</v>
      </c>
      <c r="H326" t="s">
        <v>11856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11857</v>
      </c>
      <c r="O326" t="s">
        <v>11858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11859</v>
      </c>
      <c r="H327" t="s">
        <v>11024</v>
      </c>
      <c r="J327" t="s">
        <v>8405</v>
      </c>
      <c r="K327" t="s">
        <v>8406</v>
      </c>
      <c r="L327" t="str">
        <f t="shared" si="5"/>
        <v>CT</v>
      </c>
      <c r="M327" s="2">
        <v>20000</v>
      </c>
      <c r="N327" t="s">
        <v>11860</v>
      </c>
      <c r="O327" t="s">
        <v>11861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11862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11863</v>
      </c>
      <c r="O328" t="s">
        <v>11864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11865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11866</v>
      </c>
      <c r="O329" t="s">
        <v>11867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11868</v>
      </c>
      <c r="H330" t="s">
        <v>11869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11870</v>
      </c>
      <c r="O330" t="s">
        <v>11871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11872</v>
      </c>
      <c r="H331" t="s">
        <v>5675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11873</v>
      </c>
      <c r="O331" t="s">
        <v>11874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11875</v>
      </c>
      <c r="H332" t="s">
        <v>11876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11877</v>
      </c>
      <c r="O332" t="s">
        <v>11878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11879</v>
      </c>
      <c r="H333" t="s">
        <v>11880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11881</v>
      </c>
      <c r="O333" t="s">
        <v>11882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11865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11866</v>
      </c>
      <c r="O334" t="s">
        <v>11867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11883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11884</v>
      </c>
      <c r="O335" t="s">
        <v>11885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11886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11887</v>
      </c>
      <c r="O336" t="s">
        <v>11888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11889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11890</v>
      </c>
      <c r="O337" t="s">
        <v>11891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11892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11893</v>
      </c>
      <c r="O338" t="s">
        <v>11894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11886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11887</v>
      </c>
      <c r="O339" t="s">
        <v>11888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11886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11895</v>
      </c>
      <c r="O340" t="s">
        <v>11896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11897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11898</v>
      </c>
      <c r="O341" t="s">
        <v>11899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11900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11901</v>
      </c>
      <c r="O342" t="s">
        <v>11902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11903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11904</v>
      </c>
      <c r="O343" t="s">
        <v>11905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11906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11907</v>
      </c>
      <c r="O344" t="s">
        <v>11908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11909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11910</v>
      </c>
      <c r="O345" t="s">
        <v>11911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11912</v>
      </c>
      <c r="H346" t="s">
        <v>11913</v>
      </c>
      <c r="J346" t="s">
        <v>416</v>
      </c>
      <c r="K346" t="s">
        <v>417</v>
      </c>
      <c r="L346" t="s">
        <v>24</v>
      </c>
      <c r="M346" s="2">
        <v>7500</v>
      </c>
      <c r="N346" t="s">
        <v>11914</v>
      </c>
      <c r="O346" t="s">
        <v>11915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11916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11917</v>
      </c>
      <c r="O347" t="s">
        <v>11918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11909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11910</v>
      </c>
      <c r="O348" t="s">
        <v>11911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11919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11920</v>
      </c>
      <c r="O349" t="s">
        <v>11921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11922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11923</v>
      </c>
      <c r="O350" t="s">
        <v>11924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11925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11926</v>
      </c>
      <c r="O351" t="s">
        <v>11927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11928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11929</v>
      </c>
      <c r="O352" t="s">
        <v>11930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11931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11932</v>
      </c>
      <c r="O353" t="s">
        <v>11933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11934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11935</v>
      </c>
      <c r="O354" t="s">
        <v>11936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11937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11938</v>
      </c>
      <c r="O355" t="s">
        <v>11939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11940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11941</v>
      </c>
      <c r="O356" t="s">
        <v>11942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11943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11944</v>
      </c>
      <c r="O357" t="s">
        <v>11945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11946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11947</v>
      </c>
      <c r="O358" t="s">
        <v>11948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11949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11950</v>
      </c>
      <c r="O359" t="s">
        <v>11951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11946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11952</v>
      </c>
      <c r="O360" t="s">
        <v>11953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11954</v>
      </c>
      <c r="H361" t="s">
        <v>6539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11955</v>
      </c>
      <c r="O361" t="s">
        <v>11956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11957</v>
      </c>
      <c r="H362" t="s">
        <v>6507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11958</v>
      </c>
      <c r="O362" t="s">
        <v>11959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11960</v>
      </c>
      <c r="H363" t="s">
        <v>6045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11961</v>
      </c>
      <c r="O363" t="s">
        <v>11962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11963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11964</v>
      </c>
      <c r="O364" t="s">
        <v>11965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11966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11967</v>
      </c>
      <c r="O365" t="s">
        <v>11968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11969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11970</v>
      </c>
      <c r="O366" t="s">
        <v>11971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11972</v>
      </c>
      <c r="H367" t="s">
        <v>6006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11973</v>
      </c>
      <c r="O367" t="s">
        <v>11974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11975</v>
      </c>
      <c r="G368" t="s">
        <v>11976</v>
      </c>
      <c r="H368" t="s">
        <v>11977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11978</v>
      </c>
      <c r="O368" t="s">
        <v>11979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11975</v>
      </c>
      <c r="G369" t="s">
        <v>11980</v>
      </c>
      <c r="H369" t="s">
        <v>11981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11982</v>
      </c>
      <c r="O369" t="s">
        <v>11983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11984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11985</v>
      </c>
      <c r="O370" t="s">
        <v>11986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11987</v>
      </c>
      <c r="H371" t="s">
        <v>11988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11989</v>
      </c>
      <c r="O371" t="s">
        <v>11990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11984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11985</v>
      </c>
      <c r="O372" t="s">
        <v>11986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11991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11992</v>
      </c>
      <c r="O373" t="s">
        <v>11993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11994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11995</v>
      </c>
      <c r="O374" t="s">
        <v>11996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11997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11998</v>
      </c>
      <c r="O375" t="s">
        <v>11999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12000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12001</v>
      </c>
      <c r="O376" t="s">
        <v>12002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12003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12004</v>
      </c>
      <c r="O377" t="s">
        <v>12005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12006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12007</v>
      </c>
      <c r="O378" t="s">
        <v>12008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12009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12010</v>
      </c>
      <c r="O379" t="s">
        <v>12011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12012</v>
      </c>
      <c r="H380" t="s">
        <v>9982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12013</v>
      </c>
      <c r="O380" t="s">
        <v>12014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12015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12016</v>
      </c>
      <c r="O381" t="s">
        <v>12017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12018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12019</v>
      </c>
      <c r="O382" t="s">
        <v>12020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12021</v>
      </c>
      <c r="H383" t="s">
        <v>12022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12023</v>
      </c>
      <c r="O383" t="s">
        <v>12024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12025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12026</v>
      </c>
      <c r="O384" t="s">
        <v>12027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12028</v>
      </c>
      <c r="H385" t="s">
        <v>12029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12030</v>
      </c>
      <c r="O385" t="s">
        <v>12031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12032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12033</v>
      </c>
      <c r="O386" t="s">
        <v>12034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12035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12036</v>
      </c>
      <c r="O387" t="s">
        <v>12037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12038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12039</v>
      </c>
      <c r="O388" t="s">
        <v>12040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11177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12041</v>
      </c>
      <c r="O389" t="s">
        <v>12042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12043</v>
      </c>
      <c r="H390" t="s">
        <v>12044</v>
      </c>
      <c r="J390" t="s">
        <v>285</v>
      </c>
      <c r="K390" t="s">
        <v>286</v>
      </c>
      <c r="L390" t="s">
        <v>24</v>
      </c>
      <c r="M390" s="2">
        <v>6500</v>
      </c>
      <c r="N390" t="s">
        <v>12045</v>
      </c>
      <c r="O390" t="s">
        <v>12046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12035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12036</v>
      </c>
      <c r="O391" t="s">
        <v>12037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12038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12039</v>
      </c>
      <c r="O392" t="s">
        <v>12040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12038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12039</v>
      </c>
      <c r="O393" t="s">
        <v>12040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12047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12048</v>
      </c>
      <c r="O394" t="s">
        <v>12049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12050</v>
      </c>
      <c r="H395" t="s">
        <v>12051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12052</v>
      </c>
      <c r="O395" t="s">
        <v>12053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12038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12039</v>
      </c>
      <c r="O396" t="s">
        <v>12040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12054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12055</v>
      </c>
      <c r="O397" t="s">
        <v>12056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12057</v>
      </c>
      <c r="H398" t="s">
        <v>5242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12058</v>
      </c>
      <c r="O398" t="s">
        <v>12059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12057</v>
      </c>
      <c r="H399" t="s">
        <v>5242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12058</v>
      </c>
      <c r="O399" t="s">
        <v>12059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12060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12061</v>
      </c>
      <c r="O400" t="s">
        <v>12062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12063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12064</v>
      </c>
      <c r="O401" t="s">
        <v>12065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12066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12067</v>
      </c>
      <c r="O402" t="s">
        <v>12068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12069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12070</v>
      </c>
      <c r="O403" t="s">
        <v>12071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12069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12070</v>
      </c>
      <c r="O404" t="s">
        <v>12071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12072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12073</v>
      </c>
      <c r="O405" t="s">
        <v>12074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12075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12076</v>
      </c>
      <c r="O406" t="s">
        <v>12077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12078</v>
      </c>
      <c r="H407" t="s">
        <v>12079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12080</v>
      </c>
      <c r="O407" t="s">
        <v>12081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12082</v>
      </c>
      <c r="H408" t="s">
        <v>6519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12083</v>
      </c>
      <c r="O408" t="s">
        <v>12084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12085</v>
      </c>
      <c r="H409" t="s">
        <v>12086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12087</v>
      </c>
      <c r="O409" t="s">
        <v>12088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12089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12090</v>
      </c>
      <c r="O410" t="s">
        <v>12091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12092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12093</v>
      </c>
      <c r="O411" t="s">
        <v>12094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12092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12093</v>
      </c>
      <c r="O412" t="s">
        <v>12094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12095</v>
      </c>
      <c r="H413" t="s">
        <v>12096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12097</v>
      </c>
      <c r="O413" t="s">
        <v>12098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12099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12100</v>
      </c>
      <c r="O414" t="s">
        <v>12101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12102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12103</v>
      </c>
      <c r="O415" t="s">
        <v>12104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12105</v>
      </c>
      <c r="H416" t="s">
        <v>8273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12106</v>
      </c>
      <c r="O416" t="s">
        <v>12107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12108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12109</v>
      </c>
      <c r="O417" t="s">
        <v>12110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12111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12112</v>
      </c>
      <c r="O418" t="s">
        <v>12113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12114</v>
      </c>
      <c r="H419" t="s">
        <v>12115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12116</v>
      </c>
      <c r="O419" t="s">
        <v>12117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12118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12119</v>
      </c>
      <c r="O420" t="s">
        <v>12120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12121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12122</v>
      </c>
      <c r="O421" t="s">
        <v>12123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12124</v>
      </c>
      <c r="J422" t="s">
        <v>12125</v>
      </c>
      <c r="K422" t="s">
        <v>12126</v>
      </c>
      <c r="L422" t="str">
        <f t="shared" si="6"/>
        <v>XRay</v>
      </c>
      <c r="M422" s="2">
        <v>10000</v>
      </c>
      <c r="N422" t="s">
        <v>12127</v>
      </c>
      <c r="O422" t="s">
        <v>12128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12129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12130</v>
      </c>
      <c r="O423" t="s">
        <v>12131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12132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12133</v>
      </c>
      <c r="O424" t="s">
        <v>12134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12135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12136</v>
      </c>
      <c r="O425" t="s">
        <v>12137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12138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12139</v>
      </c>
      <c r="O426" t="s">
        <v>12140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12141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12142</v>
      </c>
      <c r="O427" t="s">
        <v>12143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12144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12145</v>
      </c>
      <c r="O428" t="s">
        <v>12146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12147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12148</v>
      </c>
      <c r="O429" t="s">
        <v>12149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12150</v>
      </c>
      <c r="H430" t="s">
        <v>12151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12152</v>
      </c>
      <c r="O430" t="s">
        <v>12153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12154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12155</v>
      </c>
      <c r="O431" t="s">
        <v>12156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12157</v>
      </c>
      <c r="H432" t="s">
        <v>11024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12158</v>
      </c>
      <c r="O432" t="s">
        <v>12159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12160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12161</v>
      </c>
      <c r="O433" t="s">
        <v>12162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12163</v>
      </c>
      <c r="H434" t="s">
        <v>7528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12164</v>
      </c>
      <c r="O434" t="s">
        <v>12165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12166</v>
      </c>
      <c r="H435" t="s">
        <v>12167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12168</v>
      </c>
      <c r="O435" t="s">
        <v>12169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12170</v>
      </c>
      <c r="H436" t="s">
        <v>5242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12171</v>
      </c>
      <c r="O436" t="s">
        <v>12172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12166</v>
      </c>
      <c r="H437" t="s">
        <v>12167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12173</v>
      </c>
      <c r="O437" t="s">
        <v>12174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12175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12176</v>
      </c>
      <c r="O438" t="s">
        <v>12177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12178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12179</v>
      </c>
      <c r="O439" t="s">
        <v>12180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12181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12182</v>
      </c>
      <c r="O440" t="s">
        <v>12183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12184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12185</v>
      </c>
      <c r="O441" t="s">
        <v>12186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12187</v>
      </c>
      <c r="H442" t="s">
        <v>12188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12189</v>
      </c>
      <c r="O442" t="s">
        <v>12190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12191</v>
      </c>
      <c r="H443" t="s">
        <v>12192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12193</v>
      </c>
      <c r="O443" t="s">
        <v>12194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12195</v>
      </c>
      <c r="H444" t="s">
        <v>12196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12197</v>
      </c>
      <c r="O444" t="s">
        <v>12198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12199</v>
      </c>
      <c r="H445" t="s">
        <v>12200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12201</v>
      </c>
      <c r="O445" t="s">
        <v>12202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12203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12204</v>
      </c>
      <c r="O446" t="s">
        <v>12205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12206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12207</v>
      </c>
      <c r="O447" t="s">
        <v>12208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12209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12210</v>
      </c>
      <c r="O448" t="s">
        <v>12211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12212</v>
      </c>
      <c r="H449" t="s">
        <v>11668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12213</v>
      </c>
      <c r="O449" t="s">
        <v>12214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12215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12216</v>
      </c>
      <c r="O450" t="s">
        <v>12217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12218</v>
      </c>
      <c r="H451" t="s">
        <v>12219</v>
      </c>
      <c r="J451" t="s">
        <v>285</v>
      </c>
      <c r="K451" t="s">
        <v>286</v>
      </c>
      <c r="L451" t="s">
        <v>24</v>
      </c>
      <c r="M451" s="2">
        <v>6500</v>
      </c>
      <c r="N451" t="s">
        <v>12220</v>
      </c>
      <c r="O451" t="s">
        <v>12221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12222</v>
      </c>
      <c r="H452" t="s">
        <v>8822</v>
      </c>
      <c r="J452" t="s">
        <v>74</v>
      </c>
      <c r="K452" t="s">
        <v>75</v>
      </c>
      <c r="L452" t="s">
        <v>24</v>
      </c>
      <c r="M452" s="2">
        <v>2500</v>
      </c>
      <c r="N452" t="s">
        <v>12223</v>
      </c>
      <c r="O452" t="s">
        <v>12224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12225</v>
      </c>
      <c r="H453" t="s">
        <v>6656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12226</v>
      </c>
      <c r="O453" t="s">
        <v>12227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12228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12229</v>
      </c>
      <c r="O454" t="s">
        <v>12230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12231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12232</v>
      </c>
      <c r="O455" t="s">
        <v>12233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12234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12235</v>
      </c>
      <c r="O456" t="s">
        <v>12236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12234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12235</v>
      </c>
      <c r="O457" t="s">
        <v>12236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12237</v>
      </c>
      <c r="O458" t="s">
        <v>12238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12239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12240</v>
      </c>
      <c r="O459" t="s">
        <v>12241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12242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12243</v>
      </c>
      <c r="O460" t="s">
        <v>12244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12245</v>
      </c>
      <c r="H461" t="s">
        <v>12246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12247</v>
      </c>
      <c r="O461" t="s">
        <v>12248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12249</v>
      </c>
      <c r="H462" t="s">
        <v>12250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12251</v>
      </c>
      <c r="O462" t="s">
        <v>12252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12253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12254</v>
      </c>
      <c r="O463" t="s">
        <v>12255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12256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12257</v>
      </c>
      <c r="O464" t="s">
        <v>12258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12259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12260</v>
      </c>
      <c r="O465" t="s">
        <v>12261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12262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12263</v>
      </c>
      <c r="O466" t="s">
        <v>12264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12265</v>
      </c>
      <c r="H467" t="s">
        <v>12266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12267</v>
      </c>
      <c r="O467" t="s">
        <v>12268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12269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12270</v>
      </c>
      <c r="O468" t="s">
        <v>12271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12272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12273</v>
      </c>
      <c r="O469" t="s">
        <v>12274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12275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12276</v>
      </c>
      <c r="O470" t="s">
        <v>12277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12278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12279</v>
      </c>
      <c r="O471" t="s">
        <v>12280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16971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239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239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239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239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15915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15916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16971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5649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15916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5647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16971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2980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16971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5643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16971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5644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15928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10989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10989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s="6" t="s">
        <v>4349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239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239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239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239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239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239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239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239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239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239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239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239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239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239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239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15917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15916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239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16971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16971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239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5642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239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5646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239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239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5648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15840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5645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15929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15929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15904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8557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5650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5651</v>
      </c>
      <c r="O2326" t="s">
        <v>5652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5653</v>
      </c>
      <c r="O2327" t="s">
        <v>5654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5658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5659</v>
      </c>
      <c r="O2328" t="s">
        <v>5660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5661</v>
      </c>
      <c r="H2329" t="s">
        <v>7022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5662</v>
      </c>
      <c r="O2329" t="s">
        <v>5663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5664</v>
      </c>
      <c r="H2330" t="s">
        <v>5665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5666</v>
      </c>
      <c r="O2330" t="s">
        <v>5667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5668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5669</v>
      </c>
      <c r="O2331" t="s">
        <v>5670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5671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5672</v>
      </c>
      <c r="O2332" t="s">
        <v>5673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5674</v>
      </c>
      <c r="H2333" t="s">
        <v>5675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5676</v>
      </c>
      <c r="O2333" t="s">
        <v>5677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5678</v>
      </c>
      <c r="H2334" t="s">
        <v>5679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5680</v>
      </c>
      <c r="O2334" t="s">
        <v>5681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5682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5683</v>
      </c>
      <c r="O2335" t="s">
        <v>5684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5685</v>
      </c>
      <c r="H2336" t="s">
        <v>5657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5686</v>
      </c>
      <c r="O2336" t="s">
        <v>5687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5688</v>
      </c>
      <c r="H2337" t="s">
        <v>7023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5689</v>
      </c>
      <c r="O2337" t="s">
        <v>5690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5691</v>
      </c>
      <c r="H2338" t="s">
        <v>5692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5693</v>
      </c>
      <c r="O2338" t="s">
        <v>5694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5695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5696</v>
      </c>
      <c r="O2339" t="s">
        <v>5697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5698</v>
      </c>
      <c r="H2340" t="s">
        <v>5699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5700</v>
      </c>
      <c r="O2340" t="s">
        <v>5701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5702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5703</v>
      </c>
      <c r="O2341" t="s">
        <v>5704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5705</v>
      </c>
      <c r="H2342" t="s">
        <v>7024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5706</v>
      </c>
      <c r="O2342" t="s">
        <v>5707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5708</v>
      </c>
      <c r="H2343" t="s">
        <v>5709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5710</v>
      </c>
      <c r="O2343" t="s">
        <v>5711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5712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5713</v>
      </c>
      <c r="O2344" t="s">
        <v>5714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5715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5716</v>
      </c>
      <c r="O2345" t="s">
        <v>5717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5718</v>
      </c>
      <c r="H2346" t="s">
        <v>7025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5719</v>
      </c>
      <c r="O2346" t="s">
        <v>5720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5721</v>
      </c>
      <c r="O2347" t="s">
        <v>5722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5723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5724</v>
      </c>
      <c r="O2348" t="s">
        <v>5725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5726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5727</v>
      </c>
      <c r="O2349" t="s">
        <v>5728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5729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5730</v>
      </c>
      <c r="O2350" t="s">
        <v>5731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5732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5733</v>
      </c>
      <c r="O2351" t="s">
        <v>5734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5735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5736</v>
      </c>
      <c r="O2352" t="s">
        <v>5737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5738</v>
      </c>
      <c r="H2353" t="s">
        <v>7025</v>
      </c>
      <c r="I2353" t="s">
        <v>49</v>
      </c>
      <c r="J2353" t="s">
        <v>5739</v>
      </c>
      <c r="K2353" t="s">
        <v>5740</v>
      </c>
      <c r="L2353" t="str">
        <f t="shared" si="30"/>
        <v>MRI</v>
      </c>
      <c r="M2353" s="2">
        <v>18000</v>
      </c>
      <c r="N2353" t="s">
        <v>5741</v>
      </c>
      <c r="O2353" t="s">
        <v>5742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5743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5744</v>
      </c>
      <c r="O2354" t="s">
        <v>5745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5746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5747</v>
      </c>
      <c r="O2355" t="s">
        <v>5748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5749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5750</v>
      </c>
      <c r="O2356" t="s">
        <v>5751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5752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5753</v>
      </c>
      <c r="O2357" t="s">
        <v>5754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5738</v>
      </c>
      <c r="H2358" t="s">
        <v>7025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5741</v>
      </c>
      <c r="O2358" t="s">
        <v>5742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5755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5756</v>
      </c>
      <c r="O2359" t="s">
        <v>5757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5758</v>
      </c>
      <c r="O2360" t="s">
        <v>5759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5760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5761</v>
      </c>
      <c r="O2361" t="s">
        <v>5762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5763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5764</v>
      </c>
      <c r="O2362" t="s">
        <v>5765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5766</v>
      </c>
      <c r="H2363" t="s">
        <v>7027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5767</v>
      </c>
      <c r="O2363" t="s">
        <v>5768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5769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5770</v>
      </c>
      <c r="O2364" t="s">
        <v>5771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5772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5773</v>
      </c>
      <c r="O2365" t="s">
        <v>5774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5775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5776</v>
      </c>
      <c r="O2366" t="s">
        <v>5777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5775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5776</v>
      </c>
      <c r="O2367" t="s">
        <v>5777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5778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5779</v>
      </c>
      <c r="O2368" t="s">
        <v>5780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5781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5782</v>
      </c>
      <c r="O2369" t="s">
        <v>5783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5784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5785</v>
      </c>
      <c r="O2370" t="s">
        <v>5786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5787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5788</v>
      </c>
      <c r="O2371" t="s">
        <v>5789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5790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5791</v>
      </c>
      <c r="O2372" t="s">
        <v>5792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5793</v>
      </c>
      <c r="H2373" t="s">
        <v>2188</v>
      </c>
      <c r="I2373" t="s">
        <v>105</v>
      </c>
      <c r="J2373" t="s">
        <v>5794</v>
      </c>
      <c r="K2373" t="s">
        <v>5795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5796</v>
      </c>
      <c r="O2373" t="s">
        <v>5797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5798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5799</v>
      </c>
      <c r="O2374" t="s">
        <v>5800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5801</v>
      </c>
      <c r="O2375" t="s">
        <v>5802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5803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5804</v>
      </c>
      <c r="O2376" t="s">
        <v>5805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5806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5807</v>
      </c>
      <c r="O2377" t="s">
        <v>5808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5809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5810</v>
      </c>
      <c r="O2378" t="s">
        <v>5811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5812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5813</v>
      </c>
      <c r="O2379" t="s">
        <v>5814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5815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5816</v>
      </c>
      <c r="O2380" t="s">
        <v>5817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5815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5816</v>
      </c>
      <c r="O2381" t="s">
        <v>5817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5818</v>
      </c>
      <c r="H2382" t="s">
        <v>5819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5820</v>
      </c>
      <c r="O2382" t="s">
        <v>5821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5822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5823</v>
      </c>
      <c r="O2383" t="s">
        <v>5824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5825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5826</v>
      </c>
      <c r="O2384" t="s">
        <v>5827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5828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5829</v>
      </c>
      <c r="O2385" t="s">
        <v>5830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5831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5832</v>
      </c>
      <c r="O2386" t="s">
        <v>5833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5834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5835</v>
      </c>
      <c r="O2387" t="s">
        <v>5836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5837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5838</v>
      </c>
      <c r="O2388" t="s">
        <v>5839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5837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5838</v>
      </c>
      <c r="O2389" t="s">
        <v>5839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5840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5841</v>
      </c>
      <c r="O2390" t="s">
        <v>5842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5843</v>
      </c>
      <c r="H2391" t="s">
        <v>7029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5844</v>
      </c>
      <c r="O2391" t="s">
        <v>5845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5846</v>
      </c>
      <c r="H2392" t="s">
        <v>7030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5847</v>
      </c>
      <c r="O2392" t="s">
        <v>5848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5846</v>
      </c>
      <c r="H2393" t="s">
        <v>7030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5847</v>
      </c>
      <c r="O2393" t="s">
        <v>5848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5849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5850</v>
      </c>
      <c r="O2394" t="s">
        <v>5851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5852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5853</v>
      </c>
      <c r="O2395" t="s">
        <v>5854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5840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5855</v>
      </c>
      <c r="O2396" t="s">
        <v>5856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5857</v>
      </c>
      <c r="H2397" s="5" t="s">
        <v>7031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5858</v>
      </c>
      <c r="O2397" t="s">
        <v>5859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5860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5861</v>
      </c>
      <c r="O2398" t="s">
        <v>5862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5863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5864</v>
      </c>
      <c r="O2399" t="s">
        <v>5865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5863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5864</v>
      </c>
      <c r="O2400" t="s">
        <v>5865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5866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5867</v>
      </c>
      <c r="O2401" t="s">
        <v>5868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5869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5870</v>
      </c>
      <c r="O2402" t="s">
        <v>5871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5869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5870</v>
      </c>
      <c r="O2403" t="s">
        <v>5871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5872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5873</v>
      </c>
      <c r="O2404" t="s">
        <v>5874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5875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5876</v>
      </c>
      <c r="O2405" t="s">
        <v>5877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5878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5879</v>
      </c>
      <c r="O2406" t="s">
        <v>5880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5881</v>
      </c>
      <c r="H2407" t="s">
        <v>5882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5883</v>
      </c>
      <c r="O2407" t="s">
        <v>5884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5885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5886</v>
      </c>
      <c r="O2408" t="s">
        <v>5887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5885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5886</v>
      </c>
      <c r="O2409" t="s">
        <v>5887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5885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5886</v>
      </c>
      <c r="O2410" t="s">
        <v>5887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5888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5889</v>
      </c>
      <c r="O2411" t="s">
        <v>5890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5888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5889</v>
      </c>
      <c r="O2412" t="s">
        <v>5890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5888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5889</v>
      </c>
      <c r="O2413" t="s">
        <v>5890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5888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5889</v>
      </c>
      <c r="O2414" t="s">
        <v>5890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5891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5892</v>
      </c>
      <c r="O2415" t="s">
        <v>5893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5891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5892</v>
      </c>
      <c r="O2416" t="s">
        <v>5893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5891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5892</v>
      </c>
      <c r="O2417" t="s">
        <v>5893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5894</v>
      </c>
      <c r="H2418" t="s">
        <v>5895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5896</v>
      </c>
      <c r="O2418" t="s">
        <v>5897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5898</v>
      </c>
      <c r="H2419" t="s">
        <v>7026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5899</v>
      </c>
      <c r="O2419" t="s">
        <v>5900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5901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5902</v>
      </c>
      <c r="O2420" t="s">
        <v>5903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5901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5902</v>
      </c>
      <c r="O2421" t="s">
        <v>5903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5904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5905</v>
      </c>
      <c r="O2422" t="s">
        <v>5906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5907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5908</v>
      </c>
      <c r="O2423" t="s">
        <v>5909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5907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5908</v>
      </c>
      <c r="O2424" t="s">
        <v>5909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5910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5911</v>
      </c>
      <c r="O2425" t="s">
        <v>5912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5913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5914</v>
      </c>
      <c r="O2426" t="s">
        <v>5915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5916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5917</v>
      </c>
      <c r="O2427" t="s">
        <v>5918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5726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5919</v>
      </c>
      <c r="O2428" t="s">
        <v>5920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5921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5922</v>
      </c>
      <c r="O2429" t="s">
        <v>5923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5924</v>
      </c>
      <c r="H2430" t="s">
        <v>7032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5925</v>
      </c>
      <c r="O2430" t="s">
        <v>5926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5927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5928</v>
      </c>
      <c r="O2431" t="s">
        <v>5929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5930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5931</v>
      </c>
      <c r="O2432" t="s">
        <v>5932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5930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5931</v>
      </c>
      <c r="O2433" t="s">
        <v>5932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5930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5931</v>
      </c>
      <c r="O2434" t="s">
        <v>5932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5933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5934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5935</v>
      </c>
      <c r="O2436" t="s">
        <v>5936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5937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5940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5941</v>
      </c>
      <c r="O2438" t="s">
        <v>5942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5943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5944</v>
      </c>
      <c r="O2439" t="s">
        <v>5945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5943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5944</v>
      </c>
      <c r="O2440" t="s">
        <v>5945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5946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5947</v>
      </c>
      <c r="O2441" t="s">
        <v>5948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5946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5947</v>
      </c>
      <c r="O2442" t="s">
        <v>5948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5946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5947</v>
      </c>
      <c r="O2443" t="s">
        <v>5948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5949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5950</v>
      </c>
      <c r="O2444" t="s">
        <v>5951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5952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5953</v>
      </c>
      <c r="O2445" t="s">
        <v>5954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5952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5953</v>
      </c>
      <c r="O2446" t="s">
        <v>5954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5955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5956</v>
      </c>
      <c r="O2447" t="s">
        <v>5957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5958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5959</v>
      </c>
      <c r="O2448" t="s">
        <v>5960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5961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5962</v>
      </c>
      <c r="O2449" t="s">
        <v>5963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5964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5965</v>
      </c>
      <c r="O2450" t="s">
        <v>5966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5964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5965</v>
      </c>
      <c r="O2451" t="s">
        <v>5966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5967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5968</v>
      </c>
      <c r="O2452" t="s">
        <v>5969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5970</v>
      </c>
      <c r="H2453" t="s">
        <v>7028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5971</v>
      </c>
      <c r="O2453" t="s">
        <v>5972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5973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5974</v>
      </c>
      <c r="O2454" t="s">
        <v>5975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5976</v>
      </c>
      <c r="O2455" t="s">
        <v>5977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5978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5979</v>
      </c>
      <c r="O2456" t="s">
        <v>5980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5978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5979</v>
      </c>
      <c r="O2457" t="s">
        <v>5980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5981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5982</v>
      </c>
      <c r="O2458" t="s">
        <v>5983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5984</v>
      </c>
      <c r="F2459" t="s">
        <v>5985</v>
      </c>
      <c r="G2459">
        <v>10667</v>
      </c>
      <c r="H2459" t="s">
        <v>5986</v>
      </c>
      <c r="I2459" t="s">
        <v>100</v>
      </c>
      <c r="J2459" t="s">
        <v>5987</v>
      </c>
      <c r="K2459" t="s">
        <v>5988</v>
      </c>
      <c r="L2459" t="str">
        <f t="shared" si="32"/>
        <v>CT</v>
      </c>
      <c r="M2459" s="2">
        <v>35541.47</v>
      </c>
      <c r="N2459" t="s">
        <v>5989</v>
      </c>
      <c r="O2459" t="s">
        <v>5990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5984</v>
      </c>
      <c r="F2460" t="s">
        <v>5985</v>
      </c>
      <c r="G2460">
        <v>10667</v>
      </c>
      <c r="H2460" t="s">
        <v>5986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5989</v>
      </c>
      <c r="O2460" t="s">
        <v>5990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5984</v>
      </c>
      <c r="F2461" t="s">
        <v>5985</v>
      </c>
      <c r="G2461">
        <v>10667</v>
      </c>
      <c r="H2461" t="s">
        <v>5986</v>
      </c>
      <c r="I2461" t="s">
        <v>100</v>
      </c>
      <c r="J2461" t="s">
        <v>5993</v>
      </c>
      <c r="K2461" t="s">
        <v>5994</v>
      </c>
      <c r="L2461" t="str">
        <f t="shared" si="32"/>
        <v>CT</v>
      </c>
      <c r="M2461" s="2">
        <v>38772.51</v>
      </c>
      <c r="N2461" t="s">
        <v>5989</v>
      </c>
      <c r="O2461" t="s">
        <v>5990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5995</v>
      </c>
      <c r="F2462" t="s">
        <v>5996</v>
      </c>
      <c r="G2462">
        <v>10197</v>
      </c>
      <c r="H2462" t="s">
        <v>5986</v>
      </c>
      <c r="I2462" t="s">
        <v>100</v>
      </c>
      <c r="J2462" t="s">
        <v>5993</v>
      </c>
      <c r="K2462" t="s">
        <v>5994</v>
      </c>
      <c r="L2462" t="str">
        <f t="shared" si="32"/>
        <v>CT</v>
      </c>
      <c r="M2462" s="2">
        <v>38772.51</v>
      </c>
      <c r="N2462" t="s">
        <v>5997</v>
      </c>
      <c r="O2462" t="s">
        <v>5998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5995</v>
      </c>
      <c r="F2463" t="s">
        <v>5996</v>
      </c>
      <c r="G2463">
        <v>10197</v>
      </c>
      <c r="H2463" t="s">
        <v>5986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5997</v>
      </c>
      <c r="O2463" t="s">
        <v>5998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5995</v>
      </c>
      <c r="F2464" t="s">
        <v>5996</v>
      </c>
      <c r="G2464">
        <v>10197</v>
      </c>
      <c r="H2464" t="s">
        <v>5986</v>
      </c>
      <c r="I2464" t="s">
        <v>100</v>
      </c>
      <c r="J2464" t="s">
        <v>5987</v>
      </c>
      <c r="K2464" t="s">
        <v>5988</v>
      </c>
      <c r="L2464" t="str">
        <f t="shared" si="32"/>
        <v>CT</v>
      </c>
      <c r="M2464" s="2">
        <v>35541.47</v>
      </c>
      <c r="N2464" t="s">
        <v>5997</v>
      </c>
      <c r="O2464" t="s">
        <v>5998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5999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6000</v>
      </c>
      <c r="O2465" t="s">
        <v>6001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6002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6003</v>
      </c>
      <c r="O2466" t="s">
        <v>6004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6005</v>
      </c>
      <c r="H2467" t="s">
        <v>6006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6007</v>
      </c>
      <c r="O2467" t="s">
        <v>6008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6009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6010</v>
      </c>
      <c r="O2468" t="s">
        <v>6011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6012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6013</v>
      </c>
      <c r="O2469" t="s">
        <v>6014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6015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6016</v>
      </c>
      <c r="O2470" t="s">
        <v>6017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6018</v>
      </c>
      <c r="H2471" t="s">
        <v>7037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6019</v>
      </c>
      <c r="O2471" t="s">
        <v>6020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6021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6022</v>
      </c>
      <c r="O2472" t="s">
        <v>6023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6015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6024</v>
      </c>
      <c r="O2473" t="s">
        <v>6025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6026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6027</v>
      </c>
      <c r="O2474" t="s">
        <v>6028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6026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6029</v>
      </c>
      <c r="O2475" t="s">
        <v>6030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6026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6029</v>
      </c>
      <c r="O2476" t="s">
        <v>6030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6026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6027</v>
      </c>
      <c r="O2477" t="s">
        <v>6028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6026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6027</v>
      </c>
      <c r="O2478" t="s">
        <v>6028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6026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6029</v>
      </c>
      <c r="O2479" t="s">
        <v>6030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6031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6032</v>
      </c>
      <c r="O2480" t="s">
        <v>6033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5655</v>
      </c>
      <c r="F2481" t="s">
        <v>5656</v>
      </c>
      <c r="G2481" t="s">
        <v>6034</v>
      </c>
      <c r="H2481" t="s">
        <v>7033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6035</v>
      </c>
      <c r="O2481" t="s">
        <v>6036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6037</v>
      </c>
      <c r="H2482" t="s">
        <v>7034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6038</v>
      </c>
      <c r="O2482" t="s">
        <v>6039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6040</v>
      </c>
      <c r="H2483" t="s">
        <v>6041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6042</v>
      </c>
      <c r="O2483" t="s">
        <v>6043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6044</v>
      </c>
      <c r="H2484" t="s">
        <v>6045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6046</v>
      </c>
      <c r="O2484" t="s">
        <v>6047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6044</v>
      </c>
      <c r="H2485" t="s">
        <v>6045</v>
      </c>
      <c r="I2485" t="s">
        <v>105</v>
      </c>
      <c r="J2485" t="s">
        <v>6048</v>
      </c>
      <c r="K2485" t="s">
        <v>6049</v>
      </c>
      <c r="L2485" t="str">
        <f t="shared" si="32"/>
        <v>XRay</v>
      </c>
      <c r="M2485" s="2">
        <v>2000</v>
      </c>
      <c r="N2485" t="s">
        <v>6046</v>
      </c>
      <c r="O2485" t="s">
        <v>6047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6044</v>
      </c>
      <c r="H2486" t="s">
        <v>6045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6046</v>
      </c>
      <c r="O2486" t="s">
        <v>6047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6050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6051</v>
      </c>
      <c r="O2487" t="s">
        <v>6052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6044</v>
      </c>
      <c r="H2488" t="s">
        <v>6045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6046</v>
      </c>
      <c r="O2488" t="s">
        <v>6047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6044</v>
      </c>
      <c r="H2489" t="s">
        <v>6045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6046</v>
      </c>
      <c r="O2489" t="s">
        <v>6047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6053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6054</v>
      </c>
      <c r="O2490" t="s">
        <v>6055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6056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6057</v>
      </c>
      <c r="O2491" t="s">
        <v>6058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6059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6060</v>
      </c>
      <c r="O2492" t="s">
        <v>6061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6062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6063</v>
      </c>
      <c r="O2493" t="s">
        <v>6064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6065</v>
      </c>
      <c r="H2494" t="s">
        <v>6066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6067</v>
      </c>
      <c r="O2494" t="s">
        <v>6068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6069</v>
      </c>
      <c r="H2495" t="s">
        <v>15897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6070</v>
      </c>
      <c r="O2495" t="s">
        <v>6071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6072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6073</v>
      </c>
      <c r="O2496" t="s">
        <v>6074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6075</v>
      </c>
      <c r="H2497" t="s">
        <v>6076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6077</v>
      </c>
      <c r="O2497" t="s">
        <v>6078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6079</v>
      </c>
      <c r="H2498" t="s">
        <v>7035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6080</v>
      </c>
      <c r="O2498" t="s">
        <v>6081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6082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6083</v>
      </c>
      <c r="O2499" t="s">
        <v>6084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6085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6086</v>
      </c>
      <c r="O2500" t="s">
        <v>6087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6088</v>
      </c>
      <c r="H2501" t="s">
        <v>6089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6090</v>
      </c>
      <c r="O2501" t="s">
        <v>6091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6092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6093</v>
      </c>
      <c r="O2502" t="s">
        <v>6094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6095</v>
      </c>
      <c r="H2503" t="s">
        <v>1169</v>
      </c>
      <c r="I2503" t="s">
        <v>21</v>
      </c>
      <c r="J2503" t="s">
        <v>6096</v>
      </c>
      <c r="K2503" t="s">
        <v>6097</v>
      </c>
      <c r="L2503" t="str">
        <f t="shared" si="33"/>
        <v>MRI</v>
      </c>
      <c r="M2503" s="2">
        <v>40000</v>
      </c>
      <c r="N2503" t="s">
        <v>6098</v>
      </c>
      <c r="O2503" t="s">
        <v>6099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6100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6101</v>
      </c>
      <c r="O2504" t="s">
        <v>6102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6103</v>
      </c>
      <c r="H2505" t="s">
        <v>15896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6104</v>
      </c>
      <c r="O2505" t="s">
        <v>6105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6106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6107</v>
      </c>
      <c r="O2506" t="s">
        <v>6108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6109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6110</v>
      </c>
      <c r="O2507" t="s">
        <v>6111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6112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6113</v>
      </c>
      <c r="O2508" t="s">
        <v>6114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6115</v>
      </c>
      <c r="H2509" t="s">
        <v>7036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6117</v>
      </c>
      <c r="O2509" t="s">
        <v>6118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6119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6120</v>
      </c>
      <c r="O2510" t="s">
        <v>6121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6122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6123</v>
      </c>
      <c r="O2511" t="s">
        <v>6124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6125</v>
      </c>
      <c r="H2512" t="s">
        <v>6126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6127</v>
      </c>
      <c r="O2512" t="s">
        <v>6128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6129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6130</v>
      </c>
      <c r="O2513" t="s">
        <v>6131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6129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6130</v>
      </c>
      <c r="O2514" t="s">
        <v>6131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6129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6130</v>
      </c>
      <c r="O2515" t="s">
        <v>6131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6132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6133</v>
      </c>
      <c r="O2516" t="s">
        <v>6134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6135</v>
      </c>
      <c r="H2517" t="s">
        <v>7038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6136</v>
      </c>
      <c r="O2517" t="s">
        <v>6137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6138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6139</v>
      </c>
      <c r="O2518" t="s">
        <v>6140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6141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6142</v>
      </c>
      <c r="O2519" t="s">
        <v>6143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6144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6145</v>
      </c>
      <c r="O2520" t="s">
        <v>6146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6147</v>
      </c>
      <c r="O2521" t="s">
        <v>6148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6149</v>
      </c>
      <c r="H2522" t="s">
        <v>6150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6151</v>
      </c>
      <c r="O2522" t="s">
        <v>6152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6138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6139</v>
      </c>
      <c r="O2523" t="s">
        <v>6140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6138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6139</v>
      </c>
      <c r="O2524" t="s">
        <v>6140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6153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6154</v>
      </c>
      <c r="O2525" t="s">
        <v>6155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6156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6157</v>
      </c>
      <c r="O2526" t="s">
        <v>6158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6159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6160</v>
      </c>
      <c r="O2527" t="s">
        <v>6161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6162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6163</v>
      </c>
      <c r="O2528" t="s">
        <v>6164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6165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6166</v>
      </c>
      <c r="O2529" t="s">
        <v>6167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6168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6169</v>
      </c>
      <c r="O2530" t="s">
        <v>6170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6171</v>
      </c>
      <c r="H2531" t="s">
        <v>6172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6173</v>
      </c>
      <c r="O2531" t="s">
        <v>6174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6112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6113</v>
      </c>
      <c r="O2532" t="s">
        <v>6114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6175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6176</v>
      </c>
      <c r="O2533" t="s">
        <v>6177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6178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6179</v>
      </c>
      <c r="O2534" t="s">
        <v>6180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6181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6182</v>
      </c>
      <c r="O2535" t="s">
        <v>6183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6184</v>
      </c>
      <c r="H2536" t="s">
        <v>13590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6185</v>
      </c>
      <c r="O2536" t="s">
        <v>6186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6187</v>
      </c>
      <c r="H2537" t="s">
        <v>6188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6189</v>
      </c>
      <c r="O2537" t="s">
        <v>6190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6191</v>
      </c>
      <c r="H2538" t="s">
        <v>7039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6192</v>
      </c>
      <c r="O2538" t="s">
        <v>6193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6194</v>
      </c>
      <c r="O2539" t="s">
        <v>6195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6196</v>
      </c>
      <c r="H2540" t="s">
        <v>7040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6197</v>
      </c>
      <c r="O2540" t="s">
        <v>6198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6199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6200</v>
      </c>
      <c r="O2541" t="s">
        <v>6201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6202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6203</v>
      </c>
      <c r="O2542" t="s">
        <v>6204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6202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6203</v>
      </c>
      <c r="O2543" t="s">
        <v>6204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6205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6206</v>
      </c>
      <c r="O2544" t="s">
        <v>6207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6208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6209</v>
      </c>
      <c r="O2545" t="s">
        <v>6210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6208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6209</v>
      </c>
      <c r="O2546" t="s">
        <v>6210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6208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6209</v>
      </c>
      <c r="O2547" t="s">
        <v>6210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6211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6212</v>
      </c>
      <c r="O2548" t="s">
        <v>6213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6211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6212</v>
      </c>
      <c r="O2549" t="s">
        <v>6213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6211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6212</v>
      </c>
      <c r="O2550" t="s">
        <v>6213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6214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6215</v>
      </c>
      <c r="O2551" t="s">
        <v>6216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6217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6218</v>
      </c>
      <c r="O2552" t="s">
        <v>6219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6220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6221</v>
      </c>
      <c r="O2553" t="s">
        <v>6222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6223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6224</v>
      </c>
      <c r="O2554" t="s">
        <v>6225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6226</v>
      </c>
      <c r="H2555" t="s">
        <v>7041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6227</v>
      </c>
      <c r="O2555" t="s">
        <v>6228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5938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6229</v>
      </c>
      <c r="O2556" t="s">
        <v>6230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6231</v>
      </c>
      <c r="H2557" t="s">
        <v>6232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6233</v>
      </c>
      <c r="O2557" t="s">
        <v>6234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6235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6236</v>
      </c>
      <c r="O2558" t="s">
        <v>6237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6238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6239</v>
      </c>
      <c r="O2559" t="s">
        <v>6240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6241</v>
      </c>
      <c r="H2560" t="s">
        <v>6242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6243</v>
      </c>
      <c r="O2560" t="s">
        <v>6244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6245</v>
      </c>
      <c r="H2561" t="s">
        <v>6246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6247</v>
      </c>
      <c r="O2561" t="s">
        <v>6248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6249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6250</v>
      </c>
      <c r="O2562" t="s">
        <v>6251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6241</v>
      </c>
      <c r="H2563" t="s">
        <v>6242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6243</v>
      </c>
      <c r="O2563" t="s">
        <v>6244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6241</v>
      </c>
      <c r="H2564" t="s">
        <v>6242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6243</v>
      </c>
      <c r="O2564" t="s">
        <v>6244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6252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6253</v>
      </c>
      <c r="O2565" t="s">
        <v>6254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6255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6256</v>
      </c>
      <c r="O2566" t="s">
        <v>6257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6258</v>
      </c>
      <c r="H2567" t="s">
        <v>6259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6260</v>
      </c>
      <c r="O2567" t="s">
        <v>6261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6258</v>
      </c>
      <c r="H2568" t="s">
        <v>6259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6260</v>
      </c>
      <c r="O2568" t="s">
        <v>6261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6262</v>
      </c>
      <c r="H2569" t="s">
        <v>7043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6263</v>
      </c>
      <c r="O2569" t="s">
        <v>6264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6258</v>
      </c>
      <c r="H2570" t="s">
        <v>6259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6260</v>
      </c>
      <c r="O2570" t="s">
        <v>6261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5943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6265</v>
      </c>
      <c r="O2571" t="s">
        <v>6266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6267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6268</v>
      </c>
      <c r="O2572" t="s">
        <v>6269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6270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6271</v>
      </c>
      <c r="O2573" t="s">
        <v>6272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6273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6274</v>
      </c>
      <c r="O2574" t="s">
        <v>6275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5934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6276</v>
      </c>
      <c r="O2575" t="s">
        <v>6277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5939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6278</v>
      </c>
      <c r="O2576" s="3" t="s">
        <v>6279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6273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6274</v>
      </c>
      <c r="O2577" t="s">
        <v>6275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6280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6281</v>
      </c>
      <c r="O2578" t="s">
        <v>6282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6280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6281</v>
      </c>
      <c r="O2579" t="s">
        <v>6282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6280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6281</v>
      </c>
      <c r="O2580" t="s">
        <v>6282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5938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6283</v>
      </c>
      <c r="O2581" t="s">
        <v>6284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5938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6283</v>
      </c>
      <c r="O2582" t="s">
        <v>6284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5938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6283</v>
      </c>
      <c r="O2583" t="s">
        <v>6284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5937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6285</v>
      </c>
      <c r="O2584" t="s">
        <v>6286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6287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6288</v>
      </c>
      <c r="O2585" t="s">
        <v>6289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6287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6290</v>
      </c>
      <c r="O2586" t="s">
        <v>6291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6292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6293</v>
      </c>
      <c r="O2587" t="s">
        <v>6294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6295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6296</v>
      </c>
      <c r="O2588" t="s">
        <v>6297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6298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6299</v>
      </c>
      <c r="O2589" t="s">
        <v>6300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6298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6299</v>
      </c>
      <c r="O2590" t="s">
        <v>6300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6298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6299</v>
      </c>
      <c r="O2591" t="s">
        <v>6300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6301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6302</v>
      </c>
      <c r="O2592" t="s">
        <v>6303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6301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6302</v>
      </c>
      <c r="O2593" t="s">
        <v>6303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6301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6304</v>
      </c>
      <c r="O2594" t="s">
        <v>6305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6306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6307</v>
      </c>
      <c r="O2595" t="s">
        <v>6308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6309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6310</v>
      </c>
      <c r="O2596" t="s">
        <v>6311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6312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6313</v>
      </c>
      <c r="O2597" t="s">
        <v>6314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6315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6316</v>
      </c>
      <c r="O2598" t="s">
        <v>6317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6315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6316</v>
      </c>
      <c r="O2599" t="s">
        <v>6317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6318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6319</v>
      </c>
      <c r="O2600" t="s">
        <v>6320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6321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6322</v>
      </c>
      <c r="O2601" t="s">
        <v>6323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6324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6325</v>
      </c>
      <c r="O2602" t="s">
        <v>6326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6324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6325</v>
      </c>
      <c r="O2603" t="s">
        <v>6326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6327</v>
      </c>
      <c r="H2604" t="s">
        <v>7042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6328</v>
      </c>
      <c r="O2604" t="s">
        <v>6329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6327</v>
      </c>
      <c r="H2605" t="s">
        <v>7042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6328</v>
      </c>
      <c r="O2605" t="s">
        <v>6329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6330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6331</v>
      </c>
      <c r="O2606" t="s">
        <v>6332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6330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6331</v>
      </c>
      <c r="O2607" t="s">
        <v>6332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6333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6334</v>
      </c>
      <c r="O2608" t="s">
        <v>6335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6336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6337</v>
      </c>
      <c r="O2609" t="s">
        <v>6338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6339</v>
      </c>
      <c r="H2610" t="s">
        <v>7044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6340</v>
      </c>
      <c r="O2610" t="s">
        <v>6341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6339</v>
      </c>
      <c r="H2611" t="s">
        <v>7044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6340</v>
      </c>
      <c r="O2611" t="s">
        <v>6341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6342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6343</v>
      </c>
      <c r="O2612" t="s">
        <v>6344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6345</v>
      </c>
      <c r="H2613" t="s">
        <v>6346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6347</v>
      </c>
      <c r="O2613" t="s">
        <v>6348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6349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6350</v>
      </c>
      <c r="O2614" t="s">
        <v>6351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6352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6353</v>
      </c>
      <c r="O2615" t="s">
        <v>6354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6355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6356</v>
      </c>
      <c r="O2616" t="s">
        <v>6357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6358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6359</v>
      </c>
      <c r="O2617" t="s">
        <v>6360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6361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6362</v>
      </c>
      <c r="O2618" t="s">
        <v>6363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6364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6365</v>
      </c>
      <c r="O2619" t="s">
        <v>6366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6367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6368</v>
      </c>
      <c r="O2620" t="s">
        <v>6369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6370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6371</v>
      </c>
      <c r="O2621" t="s">
        <v>6372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6373</v>
      </c>
      <c r="O2622" t="s">
        <v>6374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6375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6376</v>
      </c>
      <c r="O2623" t="s">
        <v>6377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6378</v>
      </c>
      <c r="H2624" t="s">
        <v>7045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6379</v>
      </c>
      <c r="O2624" t="s">
        <v>6380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6381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6382</v>
      </c>
      <c r="O2625" t="s">
        <v>6383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6378</v>
      </c>
      <c r="H2626" t="s">
        <v>7045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6379</v>
      </c>
      <c r="O2626" t="s">
        <v>6380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6384</v>
      </c>
      <c r="H2627" t="s">
        <v>6385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6386</v>
      </c>
      <c r="O2627" t="s">
        <v>6387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6384</v>
      </c>
      <c r="H2628" t="s">
        <v>6385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6386</v>
      </c>
      <c r="O2628" t="s">
        <v>6387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6388</v>
      </c>
      <c r="H2629" t="s">
        <v>7046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6389</v>
      </c>
      <c r="O2629" t="s">
        <v>6390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6391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6392</v>
      </c>
      <c r="O2630" t="s">
        <v>6393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6394</v>
      </c>
      <c r="H2631" t="s">
        <v>7047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6395</v>
      </c>
      <c r="O2631" t="s">
        <v>6396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6397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6398</v>
      </c>
      <c r="O2632" t="s">
        <v>6399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6400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6401</v>
      </c>
      <c r="O2633" t="s">
        <v>6402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6403</v>
      </c>
      <c r="H2634" t="s">
        <v>373</v>
      </c>
      <c r="I2634" t="s">
        <v>21</v>
      </c>
      <c r="J2634" t="s">
        <v>6404</v>
      </c>
      <c r="K2634" t="s">
        <v>6405</v>
      </c>
      <c r="L2634" t="str">
        <f t="shared" si="35"/>
        <v>US</v>
      </c>
      <c r="M2634" s="2">
        <v>4000</v>
      </c>
      <c r="N2634" t="s">
        <v>6406</v>
      </c>
      <c r="O2634" t="s">
        <v>6407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6408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6409</v>
      </c>
      <c r="O2635" t="s">
        <v>6410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6411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6412</v>
      </c>
      <c r="O2636" t="s">
        <v>6413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6414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6415</v>
      </c>
      <c r="O2637" t="s">
        <v>6416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6417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6418</v>
      </c>
      <c r="O2638" t="s">
        <v>6419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6420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6421</v>
      </c>
      <c r="O2639" t="s">
        <v>6422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6420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6423</v>
      </c>
      <c r="O2640" t="s">
        <v>6424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6420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6423</v>
      </c>
      <c r="O2641" t="s">
        <v>6424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6420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6421</v>
      </c>
      <c r="O2642" t="s">
        <v>6422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6425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6426</v>
      </c>
      <c r="O2643" t="s">
        <v>6427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6428</v>
      </c>
      <c r="H2644" t="s">
        <v>6259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6429</v>
      </c>
      <c r="O2644" t="s">
        <v>6430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6431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6432</v>
      </c>
      <c r="O2645" t="s">
        <v>6433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6434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6435</v>
      </c>
      <c r="O2646" t="s">
        <v>6436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6437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6438</v>
      </c>
      <c r="O2647" t="s">
        <v>6439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6440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6441</v>
      </c>
      <c r="O2648" t="s">
        <v>6442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6443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6444</v>
      </c>
      <c r="O2649" t="s">
        <v>6445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6446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6447</v>
      </c>
      <c r="O2650" t="s">
        <v>6448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6449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6450</v>
      </c>
      <c r="O2651" t="s">
        <v>6451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6452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6453</v>
      </c>
      <c r="O2652" t="s">
        <v>6454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6455</v>
      </c>
      <c r="H2653" t="s">
        <v>6456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6457</v>
      </c>
      <c r="O2653" t="s">
        <v>6458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6459</v>
      </c>
      <c r="H2654" t="s">
        <v>6656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6460</v>
      </c>
      <c r="O2654" s="3" t="s">
        <v>6461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6462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6463</v>
      </c>
      <c r="O2655" t="s">
        <v>6464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6465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6466</v>
      </c>
      <c r="O2656" t="s">
        <v>6467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6468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6469</v>
      </c>
      <c r="O2657" t="s">
        <v>6470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6471</v>
      </c>
      <c r="O2658" t="s">
        <v>6472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6473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6474</v>
      </c>
      <c r="O2659" t="s">
        <v>6475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6473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6474</v>
      </c>
      <c r="O2660" t="s">
        <v>6475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6476</v>
      </c>
      <c r="H2661" t="s">
        <v>6477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6478</v>
      </c>
      <c r="O2661" t="s">
        <v>6479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6480</v>
      </c>
      <c r="H2662" t="s">
        <v>6481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6482</v>
      </c>
      <c r="O2662" t="s">
        <v>6483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6484</v>
      </c>
      <c r="H2663" t="s">
        <v>7048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6485</v>
      </c>
      <c r="O2663" t="s">
        <v>6486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6487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6488</v>
      </c>
      <c r="O2664" t="s">
        <v>6489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6490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6491</v>
      </c>
      <c r="O2665" t="s">
        <v>6492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6493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6495</v>
      </c>
      <c r="O2666" t="s">
        <v>6496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6497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6498</v>
      </c>
      <c r="O2667" t="s">
        <v>6499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6500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6501</v>
      </c>
      <c r="O2668" t="s">
        <v>6502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6503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6504</v>
      </c>
      <c r="O2669" t="s">
        <v>6505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6506</v>
      </c>
      <c r="H2670" t="s">
        <v>6507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6508</v>
      </c>
      <c r="O2670" t="s">
        <v>6509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6506</v>
      </c>
      <c r="H2671" t="s">
        <v>6507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6508</v>
      </c>
      <c r="O2671" t="s">
        <v>6509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6510</v>
      </c>
      <c r="H2672" t="s">
        <v>6507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6511</v>
      </c>
      <c r="O2672" t="s">
        <v>6512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6513</v>
      </c>
      <c r="H2673" t="s">
        <v>1330</v>
      </c>
      <c r="I2673" t="s">
        <v>105</v>
      </c>
      <c r="J2673" t="s">
        <v>6514</v>
      </c>
      <c r="K2673" t="s">
        <v>6515</v>
      </c>
      <c r="L2673" t="str">
        <f t="shared" si="35"/>
        <v>MRI</v>
      </c>
      <c r="M2673" s="2">
        <v>35000</v>
      </c>
      <c r="N2673" t="s">
        <v>6516</v>
      </c>
      <c r="O2673" t="s">
        <v>6517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6518</v>
      </c>
      <c r="H2674" t="s">
        <v>6519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6520</v>
      </c>
      <c r="O2674" t="s">
        <v>6521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6522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6523</v>
      </c>
      <c r="O2675" t="s">
        <v>6524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6525</v>
      </c>
      <c r="H2676" t="s">
        <v>6526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6527</v>
      </c>
      <c r="O2676" t="s">
        <v>6528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6529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6530</v>
      </c>
      <c r="O2677" t="s">
        <v>6531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6532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6533</v>
      </c>
      <c r="O2678" t="s">
        <v>6534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6535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6536</v>
      </c>
      <c r="O2679" t="s">
        <v>6537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6538</v>
      </c>
      <c r="H2680" t="s">
        <v>6539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6540</v>
      </c>
      <c r="O2680" t="s">
        <v>6541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6443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6444</v>
      </c>
      <c r="O2681" t="s">
        <v>6445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6542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6543</v>
      </c>
      <c r="O2682" t="s">
        <v>6544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6545</v>
      </c>
      <c r="H2683" t="s">
        <v>6546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6547</v>
      </c>
      <c r="O2683" t="s">
        <v>6548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6510</v>
      </c>
      <c r="H2684" t="s">
        <v>6507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6549</v>
      </c>
      <c r="O2684" t="s">
        <v>6550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6551</v>
      </c>
      <c r="H2685" t="s">
        <v>6494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6552</v>
      </c>
      <c r="O2685" t="s">
        <v>6553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6554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6555</v>
      </c>
      <c r="O2686" t="s">
        <v>6556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6557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6558</v>
      </c>
      <c r="O2687" t="s">
        <v>6559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6560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6561</v>
      </c>
      <c r="O2688" t="s">
        <v>6562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6563</v>
      </c>
      <c r="H2689" t="s">
        <v>6539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6564</v>
      </c>
      <c r="O2689" t="s">
        <v>6565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6566</v>
      </c>
      <c r="H2690" t="s">
        <v>6567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6568</v>
      </c>
      <c r="O2690" t="s">
        <v>6569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6566</v>
      </c>
      <c r="H2691" t="s">
        <v>6567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6568</v>
      </c>
      <c r="O2691" t="s">
        <v>6569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6570</v>
      </c>
      <c r="H2692" t="s">
        <v>6477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6571</v>
      </c>
      <c r="O2692" t="s">
        <v>6572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6570</v>
      </c>
      <c r="H2693" t="s">
        <v>6477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6571</v>
      </c>
      <c r="O2693" t="s">
        <v>6572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6570</v>
      </c>
      <c r="H2694" t="s">
        <v>6477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6571</v>
      </c>
      <c r="O2694" t="s">
        <v>6572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6573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6574</v>
      </c>
      <c r="O2695" t="s">
        <v>6575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6576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6577</v>
      </c>
      <c r="O2696" t="s">
        <v>6578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6579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6580</v>
      </c>
      <c r="O2697" t="s">
        <v>6581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6582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6583</v>
      </c>
      <c r="O2698" t="s">
        <v>6584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6585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6586</v>
      </c>
      <c r="O2699" t="s">
        <v>6587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6588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6589</v>
      </c>
      <c r="O2700" t="s">
        <v>6590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6591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6592</v>
      </c>
      <c r="O2701" t="s">
        <v>6593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6594</v>
      </c>
      <c r="H2702" t="s">
        <v>6477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6595</v>
      </c>
      <c r="O2702" t="s">
        <v>6596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6594</v>
      </c>
      <c r="H2703" t="s">
        <v>6477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6595</v>
      </c>
      <c r="O2703" t="s">
        <v>6596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6597</v>
      </c>
      <c r="F2704" t="s">
        <v>6598</v>
      </c>
      <c r="G2704" t="s">
        <v>6551</v>
      </c>
      <c r="H2704" t="s">
        <v>6494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6599</v>
      </c>
      <c r="O2704" t="s">
        <v>6600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6601</v>
      </c>
      <c r="H2705" t="s">
        <v>7049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6602</v>
      </c>
      <c r="O2705" t="s">
        <v>6603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6604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6605</v>
      </c>
      <c r="O2706" t="s">
        <v>6606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6607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6608</v>
      </c>
      <c r="O2707" t="s">
        <v>6609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6610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6611</v>
      </c>
      <c r="O2708" t="s">
        <v>6612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6613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6614</v>
      </c>
      <c r="O2709" t="s">
        <v>6615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6613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6614</v>
      </c>
      <c r="O2710" t="s">
        <v>6615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6616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6617</v>
      </c>
      <c r="O2711" t="s">
        <v>6618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6619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6620</v>
      </c>
      <c r="O2712" t="s">
        <v>6621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6622</v>
      </c>
      <c r="H2713" t="s">
        <v>15898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6623</v>
      </c>
      <c r="O2713" t="s">
        <v>6624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6616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6617</v>
      </c>
      <c r="O2714" t="s">
        <v>6618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6616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6617</v>
      </c>
      <c r="O2715" t="s">
        <v>6618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6625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6626</v>
      </c>
      <c r="O2716" t="s">
        <v>6627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6628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6629</v>
      </c>
      <c r="O2717" t="s">
        <v>6630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6631</v>
      </c>
      <c r="H2718" t="s">
        <v>7050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6632</v>
      </c>
      <c r="O2718" t="s">
        <v>6633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6634</v>
      </c>
      <c r="H2719" t="s">
        <v>7051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6635</v>
      </c>
      <c r="O2719" t="s">
        <v>6636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6637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6638</v>
      </c>
      <c r="O2720" t="s">
        <v>6639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6640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6641</v>
      </c>
      <c r="O2721" t="s">
        <v>6642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6643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6644</v>
      </c>
      <c r="O2722" t="s">
        <v>6645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6643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6644</v>
      </c>
      <c r="O2723" t="s">
        <v>6645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6646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6647</v>
      </c>
      <c r="O2724" t="s">
        <v>6648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6649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6650</v>
      </c>
      <c r="O2725" t="s">
        <v>6651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6652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6653</v>
      </c>
      <c r="O2726" t="s">
        <v>6654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6655</v>
      </c>
      <c r="H2727" t="s">
        <v>6656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6657</v>
      </c>
      <c r="O2727" t="s">
        <v>6658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6659</v>
      </c>
      <c r="H2728" t="s">
        <v>6660</v>
      </c>
      <c r="I2728" t="s">
        <v>21</v>
      </c>
      <c r="J2728" t="s">
        <v>6661</v>
      </c>
      <c r="K2728" t="s">
        <v>6662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6663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6664</v>
      </c>
      <c r="O2729" t="s">
        <v>6665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6666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6667</v>
      </c>
      <c r="O2730" t="s">
        <v>6668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6666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6667</v>
      </c>
      <c r="O2731" t="s">
        <v>6668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6669</v>
      </c>
      <c r="H2732" t="s">
        <v>6259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6670</v>
      </c>
      <c r="O2732" t="s">
        <v>6671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6672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6673</v>
      </c>
      <c r="O2733" t="s">
        <v>6674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6666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6667</v>
      </c>
      <c r="O2734" t="s">
        <v>6668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6675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6676</v>
      </c>
      <c r="O2735" t="s">
        <v>6677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6678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6679</v>
      </c>
      <c r="O2736" t="s">
        <v>6680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6681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6682</v>
      </c>
      <c r="O2737" t="s">
        <v>6683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6684</v>
      </c>
      <c r="H2738" t="s">
        <v>6685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6686</v>
      </c>
      <c r="O2738" t="s">
        <v>6687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6688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6689</v>
      </c>
      <c r="O2739" t="s">
        <v>6690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6691</v>
      </c>
      <c r="H2740" t="s">
        <v>5895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6692</v>
      </c>
      <c r="O2740" t="s">
        <v>6693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6694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6695</v>
      </c>
      <c r="O2741" t="s">
        <v>6696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6697</v>
      </c>
      <c r="H2742" t="s">
        <v>6116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6698</v>
      </c>
      <c r="O2742" t="s">
        <v>6699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6700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6701</v>
      </c>
      <c r="O2743" t="s">
        <v>6702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6703</v>
      </c>
      <c r="H2744" t="s">
        <v>2978</v>
      </c>
      <c r="I2744" t="s">
        <v>21</v>
      </c>
      <c r="J2744" t="s">
        <v>5739</v>
      </c>
      <c r="K2744" t="s">
        <v>5740</v>
      </c>
      <c r="L2744" t="str">
        <f t="shared" si="36"/>
        <v>MRI</v>
      </c>
      <c r="M2744" s="2">
        <v>22000</v>
      </c>
      <c r="N2744" t="s">
        <v>6704</v>
      </c>
      <c r="O2744" t="s">
        <v>6705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6706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6707</v>
      </c>
      <c r="O2745" t="s">
        <v>6708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6175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6709</v>
      </c>
      <c r="O2746" t="s">
        <v>6710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6711</v>
      </c>
      <c r="H2747" t="s">
        <v>5882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6712</v>
      </c>
      <c r="O2747" t="s">
        <v>6713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6714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6715</v>
      </c>
      <c r="O2748" t="s">
        <v>6716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6717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6718</v>
      </c>
      <c r="O2749" t="s">
        <v>6719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6717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6718</v>
      </c>
      <c r="O2750" t="s">
        <v>6719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6720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6721</v>
      </c>
      <c r="O2751" t="s">
        <v>6722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6723</v>
      </c>
      <c r="O2752" t="s">
        <v>6724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6725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6726</v>
      </c>
      <c r="O2753" t="s">
        <v>6727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6725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6726</v>
      </c>
      <c r="O2754" t="s">
        <v>6727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6728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6729</v>
      </c>
      <c r="O2755" t="s">
        <v>6730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6731</v>
      </c>
      <c r="H2756" t="s">
        <v>7052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6732</v>
      </c>
      <c r="O2756" t="s">
        <v>6733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6734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6735</v>
      </c>
      <c r="O2757" t="s">
        <v>6736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6737</v>
      </c>
      <c r="H2758" t="s">
        <v>6477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6738</v>
      </c>
      <c r="O2758" t="s">
        <v>6739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6737</v>
      </c>
      <c r="H2759" t="s">
        <v>6477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6738</v>
      </c>
      <c r="O2759" t="s">
        <v>6739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6737</v>
      </c>
      <c r="H2760" t="s">
        <v>6477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6738</v>
      </c>
      <c r="O2760" t="s">
        <v>6739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6740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6741</v>
      </c>
      <c r="O2761" t="s">
        <v>6742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6743</v>
      </c>
      <c r="H2762" t="s">
        <v>6744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6745</v>
      </c>
      <c r="O2762" t="s">
        <v>6746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6747</v>
      </c>
      <c r="H2763" t="s">
        <v>6748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6749</v>
      </c>
      <c r="O2763" t="s">
        <v>6750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6751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6752</v>
      </c>
      <c r="O2764" t="s">
        <v>6753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6754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6755</v>
      </c>
      <c r="O2765" t="s">
        <v>6756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6757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6758</v>
      </c>
      <c r="O2766" t="s">
        <v>6759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6760</v>
      </c>
      <c r="H2767" t="s">
        <v>13590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6761</v>
      </c>
      <c r="O2767" t="s">
        <v>6762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6763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6764</v>
      </c>
      <c r="O2768" t="s">
        <v>6765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6766</v>
      </c>
      <c r="H2769" t="s">
        <v>6767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6768</v>
      </c>
      <c r="O2769" t="s">
        <v>6769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6770</v>
      </c>
      <c r="H2770" t="s">
        <v>7053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6771</v>
      </c>
      <c r="O2770" t="s">
        <v>6772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6773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6774</v>
      </c>
      <c r="O2771" t="s">
        <v>6775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6776</v>
      </c>
      <c r="H2772" t="s">
        <v>6777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6778</v>
      </c>
      <c r="O2772" t="s">
        <v>6779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6780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6781</v>
      </c>
      <c r="O2773" t="s">
        <v>6782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6783</v>
      </c>
      <c r="H2774" t="s">
        <v>6784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6785</v>
      </c>
      <c r="O2774" t="s">
        <v>6786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6787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6788</v>
      </c>
      <c r="O2775" t="s">
        <v>6789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6790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6791</v>
      </c>
      <c r="O2776" t="s">
        <v>6792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6793</v>
      </c>
      <c r="H2777" t="s">
        <v>6794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6795</v>
      </c>
      <c r="O2777" t="s">
        <v>6796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6797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6798</v>
      </c>
      <c r="O2778" t="s">
        <v>6799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6800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6801</v>
      </c>
      <c r="O2779" t="s">
        <v>6802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6803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6804</v>
      </c>
      <c r="O2780" t="s">
        <v>6805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6806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6807</v>
      </c>
      <c r="O2781" t="s">
        <v>6808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6809</v>
      </c>
      <c r="H2782" t="s">
        <v>6477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6810</v>
      </c>
      <c r="O2782" t="s">
        <v>6811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6812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6813</v>
      </c>
      <c r="O2783" t="s">
        <v>6814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6815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6816</v>
      </c>
      <c r="O2784" t="s">
        <v>6817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6818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6819</v>
      </c>
      <c r="O2785" t="s">
        <v>6820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6821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6822</v>
      </c>
      <c r="O2786" t="s">
        <v>6823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6824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6825</v>
      </c>
      <c r="O2787" t="s">
        <v>6826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6824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6825</v>
      </c>
      <c r="O2788" t="s">
        <v>6826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6824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6825</v>
      </c>
      <c r="O2789" t="s">
        <v>6826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6827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6828</v>
      </c>
      <c r="O2790" t="s">
        <v>6829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6830</v>
      </c>
      <c r="H2791" t="s">
        <v>6831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6832</v>
      </c>
      <c r="O2791" t="s">
        <v>6833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6834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6835</v>
      </c>
      <c r="O2792" t="s">
        <v>6836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6837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6838</v>
      </c>
      <c r="O2793" t="s">
        <v>6839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6837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6838</v>
      </c>
      <c r="O2794" t="s">
        <v>6839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6840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6841</v>
      </c>
      <c r="O2795" t="s">
        <v>6842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6843</v>
      </c>
      <c r="H2796" t="s">
        <v>7054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6844</v>
      </c>
      <c r="O2796" t="s">
        <v>6845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6846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6847</v>
      </c>
      <c r="O2797" t="s">
        <v>6848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6849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6850</v>
      </c>
      <c r="O2798" t="s">
        <v>6851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6852</v>
      </c>
      <c r="H2799" t="s">
        <v>6006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6853</v>
      </c>
      <c r="O2799" t="s">
        <v>6854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6855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6856</v>
      </c>
      <c r="O2800" t="s">
        <v>6857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6855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6856</v>
      </c>
      <c r="O2801" t="s">
        <v>6857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6858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6859</v>
      </c>
      <c r="O2802" t="s">
        <v>6860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6861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6862</v>
      </c>
      <c r="O2803" t="s">
        <v>6863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6864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6865</v>
      </c>
      <c r="O2804" t="s">
        <v>6866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6867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6868</v>
      </c>
      <c r="O2805" t="s">
        <v>6869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6867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6868</v>
      </c>
      <c r="O2806" t="s">
        <v>6869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6870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6871</v>
      </c>
      <c r="O2807" t="s">
        <v>6872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6870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6871</v>
      </c>
      <c r="O2808" t="s">
        <v>6872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6870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6871</v>
      </c>
      <c r="O2809" t="s">
        <v>6872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6873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6874</v>
      </c>
      <c r="O2810" t="s">
        <v>6875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6876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6877</v>
      </c>
      <c r="O2811" t="s">
        <v>6878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6879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6880</v>
      </c>
      <c r="O2812" t="s">
        <v>6881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6882</v>
      </c>
      <c r="H2813" t="s">
        <v>6883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6884</v>
      </c>
      <c r="O2813" t="s">
        <v>6885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6882</v>
      </c>
      <c r="H2814" t="s">
        <v>6883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6884</v>
      </c>
      <c r="O2814" t="s">
        <v>6885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6886</v>
      </c>
      <c r="H2815" t="s">
        <v>7055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6887</v>
      </c>
      <c r="O2815" t="s">
        <v>6888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6889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6890</v>
      </c>
      <c r="O2816" t="s">
        <v>6891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6892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6893</v>
      </c>
      <c r="O2817" t="s">
        <v>6894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6895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6896</v>
      </c>
      <c r="O2818" t="s">
        <v>6897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6898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6899</v>
      </c>
      <c r="O2819" t="s">
        <v>6900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6901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6902</v>
      </c>
      <c r="O2820" t="s">
        <v>6903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6904</v>
      </c>
      <c r="O2821" t="s">
        <v>6905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6906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6907</v>
      </c>
      <c r="O2822" t="s">
        <v>6908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6909</v>
      </c>
      <c r="H2823" t="s">
        <v>16971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6910</v>
      </c>
      <c r="O2823" t="s">
        <v>6911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6909</v>
      </c>
      <c r="H2824" t="s">
        <v>16971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6910</v>
      </c>
      <c r="O2824" t="s">
        <v>6911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6912</v>
      </c>
      <c r="H2825" t="s">
        <v>6913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6914</v>
      </c>
      <c r="O2825" t="s">
        <v>6915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6916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6917</v>
      </c>
      <c r="O2826" t="s">
        <v>6918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6919</v>
      </c>
      <c r="H2827" t="s">
        <v>6920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6921</v>
      </c>
      <c r="O2827" t="s">
        <v>6922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6783</v>
      </c>
      <c r="H2828" t="s">
        <v>6784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6923</v>
      </c>
      <c r="O2828" t="s">
        <v>6924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6925</v>
      </c>
      <c r="H2829" t="s">
        <v>15918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6926</v>
      </c>
      <c r="O2829" t="s">
        <v>6927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6928</v>
      </c>
      <c r="H2830" t="s">
        <v>6929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6930</v>
      </c>
      <c r="O2830" t="s">
        <v>6931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6932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6933</v>
      </c>
      <c r="O2831" t="s">
        <v>6934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6935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6936</v>
      </c>
      <c r="O2832" t="s">
        <v>6937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6938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6939</v>
      </c>
      <c r="O2833" t="s">
        <v>6940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6941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6942</v>
      </c>
      <c r="O2834" t="s">
        <v>6943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6944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6945</v>
      </c>
      <c r="O2835" t="s">
        <v>6946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6947</v>
      </c>
      <c r="H2836" t="s">
        <v>7056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6948</v>
      </c>
      <c r="O2836" t="s">
        <v>6949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6950</v>
      </c>
      <c r="H2837" t="s">
        <v>6951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6952</v>
      </c>
      <c r="O2837" t="s">
        <v>6953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6954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6955</v>
      </c>
      <c r="O2838" t="s">
        <v>6956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6957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6958</v>
      </c>
      <c r="O2839" t="s">
        <v>6959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6960</v>
      </c>
      <c r="H2840" t="s">
        <v>6961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6962</v>
      </c>
      <c r="O2840" t="s">
        <v>6963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6964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6965</v>
      </c>
      <c r="O2841" t="s">
        <v>6966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6967</v>
      </c>
      <c r="H2842" t="s">
        <v>7057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6968</v>
      </c>
      <c r="O2842" t="s">
        <v>6969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6970</v>
      </c>
      <c r="H2843" t="s">
        <v>7058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6971</v>
      </c>
      <c r="O2843" t="s">
        <v>6972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6973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6974</v>
      </c>
      <c r="O2844" t="s">
        <v>6975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6976</v>
      </c>
      <c r="H2845" t="s">
        <v>7059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6977</v>
      </c>
      <c r="O2845" t="s">
        <v>6978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6979</v>
      </c>
      <c r="H2846" t="s">
        <v>7060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6980</v>
      </c>
      <c r="O2846" t="s">
        <v>6981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6982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6983</v>
      </c>
      <c r="O2847" t="s">
        <v>6984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6985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6986</v>
      </c>
      <c r="O2848" t="s">
        <v>6987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6985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6986</v>
      </c>
      <c r="O2849" t="s">
        <v>6987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6988</v>
      </c>
      <c r="H2850" t="s">
        <v>6989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6990</v>
      </c>
      <c r="O2850" t="s">
        <v>6991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6992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6993</v>
      </c>
      <c r="O2851" t="s">
        <v>6994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6995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6996</v>
      </c>
      <c r="O2852" t="s">
        <v>6997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6998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6999</v>
      </c>
      <c r="O2853" t="s">
        <v>7000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7001</v>
      </c>
      <c r="H2854" t="s">
        <v>7061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7002</v>
      </c>
      <c r="O2854" t="s">
        <v>7003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7004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7005</v>
      </c>
      <c r="O2855" t="s">
        <v>7006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7007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7008</v>
      </c>
      <c r="O2856" t="s">
        <v>7009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7010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7011</v>
      </c>
      <c r="O2857" t="s">
        <v>7012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7013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7014</v>
      </c>
      <c r="O2858" t="s">
        <v>7015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7013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7014</v>
      </c>
      <c r="O2859" t="s">
        <v>7015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7013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7014</v>
      </c>
      <c r="O2860" t="s">
        <v>7015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7016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7017</v>
      </c>
      <c r="O2861" t="s">
        <v>7018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7019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7020</v>
      </c>
      <c r="O2862" t="s">
        <v>7021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7062</v>
      </c>
      <c r="H2863" t="s">
        <v>15919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7063</v>
      </c>
      <c r="O2863" t="s">
        <v>7064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13592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7065</v>
      </c>
      <c r="O2864" t="s">
        <v>7066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13592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7065</v>
      </c>
      <c r="O2865" t="s">
        <v>7066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13592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7065</v>
      </c>
      <c r="O2866" t="s">
        <v>7066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13592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7065</v>
      </c>
      <c r="O2867" t="s">
        <v>7066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7067</v>
      </c>
      <c r="H2868" t="s">
        <v>7068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7069</v>
      </c>
      <c r="O2868" t="s">
        <v>7070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7071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7072</v>
      </c>
      <c r="O2869" t="s">
        <v>7073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7074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7075</v>
      </c>
      <c r="O2870" t="s">
        <v>7076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7077</v>
      </c>
      <c r="H2871" t="s">
        <v>6929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7078</v>
      </c>
      <c r="O2871" t="s">
        <v>7079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7080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7081</v>
      </c>
      <c r="O2872" t="s">
        <v>7082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7080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7081</v>
      </c>
      <c r="O2873" t="s">
        <v>7082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7083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7084</v>
      </c>
      <c r="O2874" t="s">
        <v>7085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7086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7087</v>
      </c>
      <c r="O2875" t="s">
        <v>7088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7089</v>
      </c>
      <c r="H2876" s="16" t="s">
        <v>8519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7090</v>
      </c>
      <c r="O2876" t="s">
        <v>7091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7092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7093</v>
      </c>
      <c r="O2877" t="s">
        <v>7094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7095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7096</v>
      </c>
      <c r="O2878" t="s">
        <v>7097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7098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7099</v>
      </c>
      <c r="O2879" t="s">
        <v>7100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5655</v>
      </c>
      <c r="F2880" s="13" t="s">
        <v>5656</v>
      </c>
      <c r="G2880" s="13" t="s">
        <v>7101</v>
      </c>
      <c r="H2880" s="13" t="s">
        <v>7102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7103</v>
      </c>
      <c r="O2880" s="13" t="s">
        <v>7104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7105</v>
      </c>
      <c r="H2881" t="s">
        <v>8520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7106</v>
      </c>
      <c r="O2881" t="s">
        <v>7107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7108</v>
      </c>
      <c r="H2882" t="s">
        <v>332</v>
      </c>
      <c r="I2882" t="s">
        <v>100</v>
      </c>
      <c r="J2882" t="s">
        <v>5794</v>
      </c>
      <c r="K2882" t="s">
        <v>5795</v>
      </c>
      <c r="L2882" t="str">
        <f t="shared" si="39"/>
        <v>XRay</v>
      </c>
      <c r="M2882" s="2">
        <v>15000</v>
      </c>
      <c r="N2882" t="s">
        <v>7109</v>
      </c>
      <c r="O2882" t="s">
        <v>7110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7111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7112</v>
      </c>
      <c r="O2883" t="s">
        <v>7113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7114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7115</v>
      </c>
      <c r="O2884" t="s">
        <v>7116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7117</v>
      </c>
      <c r="O2885" t="s">
        <v>7118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7119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7120</v>
      </c>
      <c r="O2886" t="s">
        <v>7121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7119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7120</v>
      </c>
      <c r="O2887" t="s">
        <v>7121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7122</v>
      </c>
      <c r="H2888" t="s">
        <v>8522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7123</v>
      </c>
      <c r="O2888" t="s">
        <v>7124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7125</v>
      </c>
      <c r="H2889" t="s">
        <v>7126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7127</v>
      </c>
      <c r="O2889" t="s">
        <v>7128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7125</v>
      </c>
      <c r="H2890" t="s">
        <v>7126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7127</v>
      </c>
      <c r="O2890" t="s">
        <v>7128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7129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7130</v>
      </c>
      <c r="O2891" t="s">
        <v>7131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7132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7133</v>
      </c>
      <c r="O2892" t="s">
        <v>7134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7132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7133</v>
      </c>
      <c r="O2893" t="s">
        <v>7134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7135</v>
      </c>
      <c r="H2894" t="s">
        <v>15920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7136</v>
      </c>
      <c r="O2894" t="s">
        <v>7137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7138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7139</v>
      </c>
      <c r="O2895" t="s">
        <v>7140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7138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7139</v>
      </c>
      <c r="O2896" t="s">
        <v>7140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7141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7142</v>
      </c>
      <c r="O2897" t="s">
        <v>7143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7144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7145</v>
      </c>
      <c r="O2898" t="s">
        <v>7146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7147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7148</v>
      </c>
      <c r="O2899" t="s">
        <v>7149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7150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7151</v>
      </c>
      <c r="O2900" t="s">
        <v>7152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7153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7154</v>
      </c>
      <c r="O2901" t="s">
        <v>7155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7156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7157</v>
      </c>
      <c r="O2902" t="s">
        <v>7158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7159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7160</v>
      </c>
      <c r="O2903" t="s">
        <v>7161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7162</v>
      </c>
      <c r="H2904" t="s">
        <v>7163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7164</v>
      </c>
      <c r="O2904" t="s">
        <v>7165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7166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7167</v>
      </c>
      <c r="O2905" t="s">
        <v>7168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7169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7170</v>
      </c>
      <c r="O2906" t="s">
        <v>7171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7172</v>
      </c>
      <c r="H2907" t="s">
        <v>5986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7173</v>
      </c>
      <c r="O2907" t="s">
        <v>7174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7175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7176</v>
      </c>
      <c r="O2908" t="s">
        <v>7177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7178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7179</v>
      </c>
      <c r="O2909" t="s">
        <v>7180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7169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7170</v>
      </c>
      <c r="O2910" t="s">
        <v>7171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7181</v>
      </c>
      <c r="H2911" t="s">
        <v>10989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7182</v>
      </c>
      <c r="O2911" t="s">
        <v>7183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7184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7185</v>
      </c>
      <c r="O2912" t="s">
        <v>7186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7187</v>
      </c>
      <c r="H2913" t="s">
        <v>8524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7188</v>
      </c>
      <c r="O2913" t="s">
        <v>7189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7190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7191</v>
      </c>
      <c r="O2914" t="s">
        <v>7192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7193</v>
      </c>
      <c r="O2915" t="s">
        <v>7194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7195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7196</v>
      </c>
      <c r="O2916" t="s">
        <v>7197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7195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7196</v>
      </c>
      <c r="O2917" t="s">
        <v>7197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7198</v>
      </c>
      <c r="H2918" t="s">
        <v>10989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7199</v>
      </c>
      <c r="O2918" t="s">
        <v>7200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7201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7202</v>
      </c>
      <c r="O2919" t="s">
        <v>7203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7204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7205</v>
      </c>
      <c r="O2920" s="13" t="s">
        <v>7206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7207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7208</v>
      </c>
      <c r="O2921" t="s">
        <v>7209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7210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7211</v>
      </c>
      <c r="O2922" t="s">
        <v>7212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7213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7214</v>
      </c>
      <c r="O2923" t="s">
        <v>7215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7216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7217</v>
      </c>
      <c r="O2924" t="s">
        <v>7218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7219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7220</v>
      </c>
      <c r="O2925" t="s">
        <v>7221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7222</v>
      </c>
      <c r="H2926" t="s">
        <v>8525</v>
      </c>
      <c r="I2926" t="s">
        <v>105</v>
      </c>
      <c r="J2926" t="s">
        <v>6048</v>
      </c>
      <c r="K2926" t="s">
        <v>6049</v>
      </c>
      <c r="L2926" t="str">
        <f t="shared" si="39"/>
        <v>XRay</v>
      </c>
      <c r="M2926" s="2">
        <v>2500</v>
      </c>
      <c r="N2926" t="s">
        <v>7223</v>
      </c>
      <c r="O2926" t="s">
        <v>7224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7225</v>
      </c>
      <c r="H2927" t="s">
        <v>5986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7226</v>
      </c>
      <c r="O2927" t="s">
        <v>7227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7228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7229</v>
      </c>
      <c r="O2928" t="s">
        <v>7230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7228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7229</v>
      </c>
      <c r="O2929" t="s">
        <v>7230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7231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7232</v>
      </c>
      <c r="O2930" t="s">
        <v>7233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7234</v>
      </c>
      <c r="H2931" t="s">
        <v>10989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7235</v>
      </c>
      <c r="O2931" t="s">
        <v>7236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7237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7238</v>
      </c>
      <c r="O2932" t="s">
        <v>7239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7240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7241</v>
      </c>
      <c r="O2933" t="s">
        <v>7242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7243</v>
      </c>
      <c r="H2934" t="s">
        <v>10989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7244</v>
      </c>
      <c r="O2934" t="s">
        <v>7245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7246</v>
      </c>
      <c r="H2935" t="s">
        <v>8526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7247</v>
      </c>
      <c r="O2935" t="s">
        <v>7248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7249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7250</v>
      </c>
      <c r="O2936" t="s">
        <v>7251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7252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7253</v>
      </c>
      <c r="O2937" t="s">
        <v>7254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7255</v>
      </c>
      <c r="H2938" t="s">
        <v>7256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7257</v>
      </c>
      <c r="O2938" t="s">
        <v>7258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7259</v>
      </c>
      <c r="H2939" t="s">
        <v>7260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7261</v>
      </c>
      <c r="O2939" t="s">
        <v>7262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7263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7264</v>
      </c>
      <c r="O2940" t="s">
        <v>7265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7266</v>
      </c>
      <c r="H2941" t="s">
        <v>6259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7267</v>
      </c>
      <c r="O2941" t="s">
        <v>7268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7269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7270</v>
      </c>
      <c r="O2942" t="s">
        <v>7271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7272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7273</v>
      </c>
      <c r="O2943" t="s">
        <v>7274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7275</v>
      </c>
      <c r="H2944" t="s">
        <v>7276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7277</v>
      </c>
      <c r="O2944" t="s">
        <v>7278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7279</v>
      </c>
      <c r="H2945" t="s">
        <v>7280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7281</v>
      </c>
      <c r="O2945" t="s">
        <v>7282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7283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7284</v>
      </c>
      <c r="O2946" t="s">
        <v>7285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7286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7287</v>
      </c>
      <c r="O2947" t="s">
        <v>7288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7289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7290</v>
      </c>
      <c r="O2948" t="s">
        <v>7291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7292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7293</v>
      </c>
      <c r="O2949" t="s">
        <v>7294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7292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7293</v>
      </c>
      <c r="O2950" t="s">
        <v>7294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7295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7296</v>
      </c>
      <c r="O2951" t="s">
        <v>7297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7295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7296</v>
      </c>
      <c r="O2952" t="s">
        <v>7297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7298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7299</v>
      </c>
      <c r="O2953" t="s">
        <v>7300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7298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7299</v>
      </c>
      <c r="O2954" t="s">
        <v>7300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7298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7299</v>
      </c>
      <c r="O2955" t="s">
        <v>7300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7298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7299</v>
      </c>
      <c r="O2956" t="s">
        <v>7300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7301</v>
      </c>
      <c r="H2957" t="s">
        <v>8527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7302</v>
      </c>
      <c r="O2957" t="s">
        <v>7303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7304</v>
      </c>
      <c r="H2958" t="s">
        <v>8528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7305</v>
      </c>
      <c r="O2958" t="s">
        <v>7306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7307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7308</v>
      </c>
      <c r="O2959" t="s">
        <v>7309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7310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7311</v>
      </c>
      <c r="O2960" t="s">
        <v>7312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7310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7311</v>
      </c>
      <c r="O2961" t="s">
        <v>7312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7313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7314</v>
      </c>
      <c r="O2962" t="s">
        <v>7315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7316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7317</v>
      </c>
      <c r="O2963" t="s">
        <v>7318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7319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7320</v>
      </c>
      <c r="O2964" t="s">
        <v>7321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7322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7323</v>
      </c>
      <c r="O2965" t="s">
        <v>7324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7322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7323</v>
      </c>
      <c r="O2966" t="s">
        <v>7324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7325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7326</v>
      </c>
      <c r="O2967" t="s">
        <v>7327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7328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7329</v>
      </c>
      <c r="O2968" t="s">
        <v>7330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7331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7332</v>
      </c>
      <c r="O2969" t="s">
        <v>7333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7331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7332</v>
      </c>
      <c r="O2970" t="s">
        <v>7333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7334</v>
      </c>
      <c r="H2971" t="s">
        <v>8529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7335</v>
      </c>
      <c r="O2971" t="s">
        <v>7336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7337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7338</v>
      </c>
      <c r="O2972" t="s">
        <v>7339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7340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7341</v>
      </c>
      <c r="O2973" t="s">
        <v>7342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7343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7344</v>
      </c>
      <c r="O2974" t="s">
        <v>7345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7343</v>
      </c>
      <c r="H2975" t="s">
        <v>326</v>
      </c>
      <c r="I2975" t="s">
        <v>100</v>
      </c>
      <c r="J2975" t="s">
        <v>7346</v>
      </c>
      <c r="K2975" t="s">
        <v>7347</v>
      </c>
      <c r="L2975" t="str">
        <f t="shared" si="40"/>
        <v>XRay</v>
      </c>
      <c r="M2975" s="2">
        <v>2000</v>
      </c>
      <c r="N2975" t="s">
        <v>7344</v>
      </c>
      <c r="O2975" t="s">
        <v>7345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7348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7349</v>
      </c>
      <c r="O2976" t="s">
        <v>7350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7340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7341</v>
      </c>
      <c r="O2977" t="s">
        <v>7342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7351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7352</v>
      </c>
      <c r="O2978" t="s">
        <v>7353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7351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7352</v>
      </c>
      <c r="O2979" t="s">
        <v>7353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7354</v>
      </c>
      <c r="H2980" t="s">
        <v>8530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7355</v>
      </c>
      <c r="O2980" t="s">
        <v>7356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7351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7352</v>
      </c>
      <c r="O2981" t="s">
        <v>7353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7357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7358</v>
      </c>
      <c r="O2982" t="s">
        <v>7359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7360</v>
      </c>
      <c r="H2983" t="s">
        <v>8512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7361</v>
      </c>
      <c r="O2983" t="s">
        <v>7362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7363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7364</v>
      </c>
      <c r="O2984" t="s">
        <v>7365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7366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7367</v>
      </c>
      <c r="O2985" t="s">
        <v>7368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7369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7370</v>
      </c>
      <c r="O2986" t="s">
        <v>7371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7372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7373</v>
      </c>
      <c r="O2987" t="s">
        <v>7374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7375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7376</v>
      </c>
      <c r="O2988" t="s">
        <v>7377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7378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7379</v>
      </c>
      <c r="O2989" t="s">
        <v>7380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7381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7382</v>
      </c>
      <c r="O2990" t="s">
        <v>7383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7384</v>
      </c>
      <c r="H2991" t="s">
        <v>8514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7385</v>
      </c>
      <c r="O2991" t="s">
        <v>7386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7384</v>
      </c>
      <c r="H2992" t="s">
        <v>8514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7385</v>
      </c>
      <c r="O2992" t="s">
        <v>7386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6381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7387</v>
      </c>
      <c r="O2993" t="s">
        <v>7388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7389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7390</v>
      </c>
      <c r="O2994" t="s">
        <v>7391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7392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7393</v>
      </c>
      <c r="O2995" t="s">
        <v>7394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7395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7396</v>
      </c>
      <c r="O2996" t="s">
        <v>7397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7398</v>
      </c>
      <c r="H2997" t="s">
        <v>6656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7399</v>
      </c>
      <c r="O2997" t="s">
        <v>7400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7401</v>
      </c>
      <c r="H2998" t="s">
        <v>8531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7402</v>
      </c>
      <c r="O2998" t="s">
        <v>7403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7404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7405</v>
      </c>
      <c r="O2999" t="s">
        <v>7406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7407</v>
      </c>
      <c r="H3000" t="s">
        <v>8513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7408</v>
      </c>
      <c r="O3000" t="s">
        <v>7409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7407</v>
      </c>
      <c r="H3001" t="s">
        <v>8513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7408</v>
      </c>
      <c r="O3001" t="s">
        <v>7409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7410</v>
      </c>
      <c r="H3002" t="s">
        <v>8532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7411</v>
      </c>
      <c r="O3002" t="s">
        <v>7412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7413</v>
      </c>
      <c r="H3003" t="s">
        <v>8533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7414</v>
      </c>
      <c r="O3003" t="s">
        <v>7415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7416</v>
      </c>
      <c r="H3004" t="s">
        <v>15930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7417</v>
      </c>
      <c r="O3004" t="s">
        <v>7418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7419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7420</v>
      </c>
      <c r="O3005" t="s">
        <v>7421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7422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7423</v>
      </c>
      <c r="O3006" t="s">
        <v>7424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7425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7426</v>
      </c>
      <c r="O3007" t="s">
        <v>7427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7428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7429</v>
      </c>
      <c r="O3008" t="s">
        <v>7430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7431</v>
      </c>
      <c r="H3009" t="s">
        <v>66</v>
      </c>
      <c r="I3009" t="s">
        <v>21</v>
      </c>
      <c r="J3009" t="s">
        <v>7432</v>
      </c>
      <c r="K3009" t="s">
        <v>7433</v>
      </c>
      <c r="L3009" t="str">
        <f t="shared" si="41"/>
        <v>XRay</v>
      </c>
      <c r="M3009" s="2">
        <v>2000</v>
      </c>
      <c r="N3009" t="s">
        <v>7434</v>
      </c>
      <c r="O3009" t="s">
        <v>7435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7431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7434</v>
      </c>
      <c r="O3010" t="s">
        <v>7435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7436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7437</v>
      </c>
      <c r="O3011" t="s">
        <v>7438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7439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7440</v>
      </c>
      <c r="O3012" t="s">
        <v>7441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7442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7443</v>
      </c>
      <c r="O3013" t="s">
        <v>7444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7442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7443</v>
      </c>
      <c r="O3014" t="s">
        <v>7444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7442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7443</v>
      </c>
      <c r="O3015" t="s">
        <v>7444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7442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7443</v>
      </c>
      <c r="O3016" t="s">
        <v>7444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7446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7447</v>
      </c>
      <c r="O3017" t="s">
        <v>7448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7449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7450</v>
      </c>
      <c r="O3018" t="s">
        <v>7451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7452</v>
      </c>
      <c r="H3019" t="s">
        <v>7453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7454</v>
      </c>
      <c r="O3019" t="s">
        <v>7455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7456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7457</v>
      </c>
      <c r="O3020" t="s">
        <v>7458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7459</v>
      </c>
      <c r="H3021" t="s">
        <v>575</v>
      </c>
      <c r="I3021" t="s">
        <v>100</v>
      </c>
      <c r="J3021" t="s">
        <v>7460</v>
      </c>
      <c r="K3021" t="s">
        <v>7461</v>
      </c>
      <c r="L3021" t="str">
        <f t="shared" si="41"/>
        <v>CT</v>
      </c>
      <c r="M3021" s="2">
        <v>3000</v>
      </c>
      <c r="N3021" t="s">
        <v>7462</v>
      </c>
      <c r="O3021" t="s">
        <v>7463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7464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7465</v>
      </c>
      <c r="O3022" t="s">
        <v>7466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7467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7468</v>
      </c>
      <c r="O3023" t="s">
        <v>7469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7467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7468</v>
      </c>
      <c r="O3024" t="s">
        <v>7469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7470</v>
      </c>
      <c r="H3025" t="s">
        <v>7471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7472</v>
      </c>
      <c r="O3025" t="s">
        <v>7473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7474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7475</v>
      </c>
      <c r="O3026" t="s">
        <v>7476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7477</v>
      </c>
      <c r="H3027" t="s">
        <v>7478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7479</v>
      </c>
      <c r="O3027" t="s">
        <v>7480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7252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7481</v>
      </c>
      <c r="O3028" t="s">
        <v>7482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7483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7484</v>
      </c>
      <c r="O3029" t="s">
        <v>7485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7442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7486</v>
      </c>
      <c r="O3030" t="s">
        <v>7487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7488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7489</v>
      </c>
      <c r="O3031" t="s">
        <v>7490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7491</v>
      </c>
      <c r="H3032" t="s">
        <v>8535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7492</v>
      </c>
      <c r="O3032" t="s">
        <v>7493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7494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7495</v>
      </c>
      <c r="O3033" t="s">
        <v>7496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7497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7498</v>
      </c>
      <c r="O3034" t="s">
        <v>7499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7500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7501</v>
      </c>
      <c r="O3035" t="s">
        <v>7502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7503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7504</v>
      </c>
      <c r="O3036" t="s">
        <v>7505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7506</v>
      </c>
      <c r="H3037" t="s">
        <v>7507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7508</v>
      </c>
      <c r="O3037" t="s">
        <v>7509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7510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7511</v>
      </c>
      <c r="O3038" t="s">
        <v>7512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7510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7511</v>
      </c>
      <c r="O3039" t="s">
        <v>7512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7510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7511</v>
      </c>
      <c r="O3040" t="s">
        <v>7512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7510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7511</v>
      </c>
      <c r="O3041" t="s">
        <v>7512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7513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7514</v>
      </c>
      <c r="O3042" t="s">
        <v>7515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7516</v>
      </c>
      <c r="H3043" t="s">
        <v>7058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7517</v>
      </c>
      <c r="O3043" t="s">
        <v>7518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7519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7520</v>
      </c>
      <c r="O3044" t="s">
        <v>7521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6089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7522</v>
      </c>
      <c r="O3045" t="s">
        <v>7523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7524</v>
      </c>
      <c r="H3046" t="s">
        <v>8536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7525</v>
      </c>
      <c r="O3046" t="s">
        <v>7526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7527</v>
      </c>
      <c r="H3047" t="s">
        <v>7528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7529</v>
      </c>
      <c r="O3047" t="s">
        <v>7530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7531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7532</v>
      </c>
      <c r="O3048" t="s">
        <v>7533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7534</v>
      </c>
      <c r="O3049" t="s">
        <v>7535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7536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7537</v>
      </c>
      <c r="O3050" t="s">
        <v>7538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7539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7540</v>
      </c>
      <c r="O3051" t="s">
        <v>7541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7542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7543</v>
      </c>
      <c r="O3052" t="s">
        <v>7544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7542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7543</v>
      </c>
      <c r="O3053" t="s">
        <v>7544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7545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7546</v>
      </c>
      <c r="O3054" t="s">
        <v>7547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7548</v>
      </c>
      <c r="H3055" t="s">
        <v>6656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7549</v>
      </c>
      <c r="O3055" t="s">
        <v>7550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7548</v>
      </c>
      <c r="H3056" t="s">
        <v>6656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7549</v>
      </c>
      <c r="O3056" t="s">
        <v>7550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7551</v>
      </c>
      <c r="H3057" t="s">
        <v>423</v>
      </c>
      <c r="I3057" t="s">
        <v>100</v>
      </c>
      <c r="J3057" t="s">
        <v>7552</v>
      </c>
      <c r="K3057" t="s">
        <v>7553</v>
      </c>
      <c r="L3057" t="str">
        <f t="shared" si="41"/>
        <v>MRI</v>
      </c>
      <c r="M3057" s="2">
        <v>40000</v>
      </c>
      <c r="N3057" t="s">
        <v>7554</v>
      </c>
      <c r="O3057" t="s">
        <v>7555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7551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7554</v>
      </c>
      <c r="O3058" t="s">
        <v>7555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7556</v>
      </c>
      <c r="H3059" t="s">
        <v>8537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7557</v>
      </c>
      <c r="O3059" t="s">
        <v>7558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7559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7560</v>
      </c>
      <c r="O3060" t="s">
        <v>7561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7562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7563</v>
      </c>
      <c r="O3061" t="s">
        <v>7564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7565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7566</v>
      </c>
      <c r="O3062" t="s">
        <v>7567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7442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7486</v>
      </c>
      <c r="O3063" t="s">
        <v>7487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7442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7486</v>
      </c>
      <c r="O3064" t="s">
        <v>7487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7442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7486</v>
      </c>
      <c r="O3065" t="s">
        <v>7487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7442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7486</v>
      </c>
      <c r="O3066" t="s">
        <v>7487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7568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7569</v>
      </c>
      <c r="O3067" t="s">
        <v>7570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7571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7572</v>
      </c>
      <c r="O3068" t="s">
        <v>7573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7568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7569</v>
      </c>
      <c r="O3069" t="s">
        <v>7570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7574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7575</v>
      </c>
      <c r="O3070" t="s">
        <v>7576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7577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7578</v>
      </c>
      <c r="O3071" t="s">
        <v>7579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7580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7581</v>
      </c>
      <c r="O3072" t="s">
        <v>7582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7583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7584</v>
      </c>
      <c r="O3073" t="s">
        <v>7585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7586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7587</v>
      </c>
      <c r="O3074" t="s">
        <v>7588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7589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7590</v>
      </c>
      <c r="O3075" t="s">
        <v>7591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7592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7593</v>
      </c>
      <c r="O3076" t="s">
        <v>7594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7592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7593</v>
      </c>
      <c r="O3077" t="s">
        <v>7594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7595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7596</v>
      </c>
      <c r="O3078" t="s">
        <v>7597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7598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7599</v>
      </c>
      <c r="O3079" t="s">
        <v>7600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7601</v>
      </c>
      <c r="H3080" t="s">
        <v>7602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7603</v>
      </c>
      <c r="O3080" t="s">
        <v>7604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7605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7606</v>
      </c>
      <c r="O3081" t="s">
        <v>7607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7608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7609</v>
      </c>
      <c r="O3082" t="s">
        <v>7610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7611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7612</v>
      </c>
      <c r="O3083" t="s">
        <v>7613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7611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7612</v>
      </c>
      <c r="O3084" t="s">
        <v>7613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7614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7615</v>
      </c>
      <c r="O3085" t="s">
        <v>7616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7617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7618</v>
      </c>
      <c r="O3086" t="s">
        <v>7619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7620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7621</v>
      </c>
      <c r="O3087" t="s">
        <v>7622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7623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7624</v>
      </c>
      <c r="O3088" t="s">
        <v>7625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7620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7621</v>
      </c>
      <c r="O3089" t="s">
        <v>7622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7626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7627</v>
      </c>
      <c r="O3090" t="s">
        <v>7628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7629</v>
      </c>
      <c r="H3091" t="s">
        <v>7630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7631</v>
      </c>
      <c r="O3091" t="s">
        <v>7632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5655</v>
      </c>
      <c r="F3092" t="s">
        <v>5656</v>
      </c>
      <c r="G3092" t="s">
        <v>7633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7634</v>
      </c>
      <c r="O3092" t="s">
        <v>7635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7636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7637</v>
      </c>
      <c r="O3093" t="s">
        <v>7638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7636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7637</v>
      </c>
      <c r="O3094" t="s">
        <v>7638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7639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7640</v>
      </c>
      <c r="O3095" t="s">
        <v>7641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7642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7643</v>
      </c>
      <c r="O3096" t="s">
        <v>7644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7645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7646</v>
      </c>
      <c r="O3097" t="s">
        <v>7647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7645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7646</v>
      </c>
      <c r="O3098" t="s">
        <v>7647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7648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7649</v>
      </c>
      <c r="O3099" t="s">
        <v>7650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7651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7652</v>
      </c>
      <c r="O3100" t="s">
        <v>7653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7651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7652</v>
      </c>
      <c r="O3101" t="s">
        <v>7653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7654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7655</v>
      </c>
      <c r="O3102" t="s">
        <v>7656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7657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7658</v>
      </c>
      <c r="O3103" t="s">
        <v>7659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7660</v>
      </c>
      <c r="H3104" t="s">
        <v>8523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7661</v>
      </c>
      <c r="O3104" t="s">
        <v>7662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7663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7664</v>
      </c>
      <c r="O3105" t="s">
        <v>7665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7666</v>
      </c>
      <c r="H3106" t="s">
        <v>8539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7668</v>
      </c>
      <c r="O3106" t="s">
        <v>7669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6403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7670</v>
      </c>
      <c r="O3107" t="s">
        <v>7671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7672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7673</v>
      </c>
      <c r="O3108" t="s">
        <v>7674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7675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7676</v>
      </c>
      <c r="O3109" t="s">
        <v>7677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7678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7679</v>
      </c>
      <c r="O3110" t="s">
        <v>7680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7681</v>
      </c>
      <c r="H3111" t="s">
        <v>7056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7682</v>
      </c>
      <c r="O3111" t="s">
        <v>7683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7684</v>
      </c>
      <c r="H3112" t="s">
        <v>7685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7686</v>
      </c>
      <c r="O3112" t="s">
        <v>7687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7688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7689</v>
      </c>
      <c r="O3113" t="s">
        <v>7690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7691</v>
      </c>
      <c r="H3114" t="s">
        <v>7692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7693</v>
      </c>
      <c r="O3114" t="s">
        <v>7694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7688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7689</v>
      </c>
      <c r="O3115" t="s">
        <v>7690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7695</v>
      </c>
      <c r="H3116" t="s">
        <v>8540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7696</v>
      </c>
      <c r="O3116" t="s">
        <v>7697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7698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7699</v>
      </c>
      <c r="O3117" t="s">
        <v>7700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7701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7702</v>
      </c>
      <c r="O3118" t="s">
        <v>7703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7704</v>
      </c>
      <c r="H3119" t="s">
        <v>7705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7706</v>
      </c>
      <c r="O3119" t="s">
        <v>7707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7708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7709</v>
      </c>
      <c r="O3120" t="s">
        <v>7710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7711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7712</v>
      </c>
      <c r="O3121" t="s">
        <v>7713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7714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7715</v>
      </c>
      <c r="O3122" t="s">
        <v>7716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7717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7718</v>
      </c>
      <c r="O3123" t="s">
        <v>7719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7720</v>
      </c>
      <c r="O3124" t="s">
        <v>7721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7722</v>
      </c>
      <c r="H3125" t="s">
        <v>5895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7723</v>
      </c>
      <c r="O3125" t="s">
        <v>7724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7725</v>
      </c>
      <c r="H3126" t="s">
        <v>8518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7726</v>
      </c>
      <c r="O3126" t="s">
        <v>7727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7728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7729</v>
      </c>
      <c r="O3127" t="s">
        <v>7730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7731</v>
      </c>
      <c r="H3128" t="s">
        <v>6519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7732</v>
      </c>
      <c r="O3128" t="s">
        <v>7733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7734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7735</v>
      </c>
      <c r="O3129" t="s">
        <v>7736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7731</v>
      </c>
      <c r="H3130" t="s">
        <v>6519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7732</v>
      </c>
      <c r="O3130" t="s">
        <v>7733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7737</v>
      </c>
      <c r="H3131" t="s">
        <v>8541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7738</v>
      </c>
      <c r="O3131" t="s">
        <v>7739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7740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7741</v>
      </c>
      <c r="O3132" t="s">
        <v>7742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7743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7744</v>
      </c>
      <c r="O3133" t="s">
        <v>7745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7746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7747</v>
      </c>
      <c r="O3134" t="s">
        <v>7748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7445</v>
      </c>
      <c r="H3135" t="s">
        <v>15931</v>
      </c>
      <c r="I3135" t="s">
        <v>21</v>
      </c>
      <c r="J3135" t="s">
        <v>7749</v>
      </c>
      <c r="K3135" t="s">
        <v>7750</v>
      </c>
      <c r="L3135" t="str">
        <f t="shared" si="43"/>
        <v>MRI</v>
      </c>
      <c r="M3135" s="2">
        <v>25000</v>
      </c>
      <c r="N3135" t="s">
        <v>7751</v>
      </c>
      <c r="O3135" t="s">
        <v>7752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7445</v>
      </c>
      <c r="H3136" t="s">
        <v>15931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7751</v>
      </c>
      <c r="O3136" t="s">
        <v>7752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7753</v>
      </c>
      <c r="H3137" t="s">
        <v>7754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7755</v>
      </c>
      <c r="O3137" t="s">
        <v>7756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7757</v>
      </c>
      <c r="H3138" t="s">
        <v>7758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7759</v>
      </c>
      <c r="O3138" t="s">
        <v>7760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7761</v>
      </c>
      <c r="H3139" t="s">
        <v>8542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7762</v>
      </c>
      <c r="O3139" t="s">
        <v>7763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7764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7765</v>
      </c>
      <c r="O3140" t="s">
        <v>7766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7708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7767</v>
      </c>
      <c r="O3141" t="s">
        <v>7768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7769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7770</v>
      </c>
      <c r="O3142" t="s">
        <v>7771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7772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7773</v>
      </c>
      <c r="O3143" t="s">
        <v>7774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7775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7776</v>
      </c>
      <c r="O3144" t="s">
        <v>7777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7778</v>
      </c>
      <c r="H3145" t="s">
        <v>15840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7779</v>
      </c>
      <c r="O3145" t="s">
        <v>7780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7778</v>
      </c>
      <c r="H3146" t="s">
        <v>15840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7779</v>
      </c>
      <c r="O3146" t="s">
        <v>7780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7781</v>
      </c>
      <c r="H3147" t="s">
        <v>15840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7782</v>
      </c>
      <c r="O3147" t="s">
        <v>7783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7781</v>
      </c>
      <c r="H3148" t="s">
        <v>15840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7782</v>
      </c>
      <c r="O3148" t="s">
        <v>7783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7784</v>
      </c>
      <c r="O3149" t="s">
        <v>7785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7786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7787</v>
      </c>
      <c r="O3150" t="s">
        <v>7788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7789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7790</v>
      </c>
      <c r="O3151" t="s">
        <v>7791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7792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7793</v>
      </c>
      <c r="O3152" t="s">
        <v>7794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7795</v>
      </c>
      <c r="H3153" t="s">
        <v>15905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7796</v>
      </c>
      <c r="O3153" t="s">
        <v>7797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7798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7799</v>
      </c>
      <c r="O3154" t="s">
        <v>7800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7801</v>
      </c>
      <c r="H3155" t="s">
        <v>7802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7803</v>
      </c>
      <c r="O3155" t="s">
        <v>7804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7805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7806</v>
      </c>
      <c r="O3156" t="s">
        <v>7807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7808</v>
      </c>
      <c r="H3157" t="s">
        <v>7056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7809</v>
      </c>
      <c r="O3157" t="s">
        <v>7810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7811</v>
      </c>
      <c r="H3158" t="s">
        <v>8543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7812</v>
      </c>
      <c r="O3158" t="s">
        <v>7813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7814</v>
      </c>
      <c r="H3159" t="s">
        <v>6913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7815</v>
      </c>
      <c r="O3159" t="s">
        <v>7816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7817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7818</v>
      </c>
      <c r="O3160" t="s">
        <v>7819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7820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7821</v>
      </c>
      <c r="O3161" t="s">
        <v>7822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7823</v>
      </c>
      <c r="H3162" t="s">
        <v>7824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7825</v>
      </c>
      <c r="O3162" t="s">
        <v>7826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7827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7828</v>
      </c>
      <c r="O3163" t="s">
        <v>7829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7830</v>
      </c>
      <c r="H3164" t="s">
        <v>7831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7832</v>
      </c>
      <c r="O3164" t="s">
        <v>7833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7834</v>
      </c>
      <c r="O3165" t="s">
        <v>7835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7836</v>
      </c>
      <c r="H3166" t="s">
        <v>5895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7837</v>
      </c>
      <c r="O3166" t="s">
        <v>7838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7839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7840</v>
      </c>
      <c r="O3167" t="s">
        <v>7841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7842</v>
      </c>
      <c r="H3168" t="s">
        <v>7843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7844</v>
      </c>
      <c r="O3168" t="s">
        <v>7845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7846</v>
      </c>
      <c r="H3169" t="s">
        <v>8544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7847</v>
      </c>
      <c r="O3169" t="s">
        <v>7848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7817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7818</v>
      </c>
      <c r="O3170" t="s">
        <v>7819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7849</v>
      </c>
      <c r="H3171" t="s">
        <v>7280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7850</v>
      </c>
      <c r="O3171" t="s">
        <v>7851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7849</v>
      </c>
      <c r="H3172" t="s">
        <v>7280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7850</v>
      </c>
      <c r="O3172" t="s">
        <v>7851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7852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7853</v>
      </c>
      <c r="O3173" t="s">
        <v>7854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7855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7856</v>
      </c>
      <c r="O3174" t="s">
        <v>7857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7858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7859</v>
      </c>
      <c r="O3175" t="s">
        <v>7860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7861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7862</v>
      </c>
      <c r="O3176" t="s">
        <v>7863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7861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7862</v>
      </c>
      <c r="O3177" t="s">
        <v>7863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6597</v>
      </c>
      <c r="F3178" t="s">
        <v>6598</v>
      </c>
      <c r="G3178" t="s">
        <v>7864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7865</v>
      </c>
      <c r="O3178" t="s">
        <v>7866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7867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7868</v>
      </c>
      <c r="O3179" t="s">
        <v>7869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7870</v>
      </c>
      <c r="H3180" t="s">
        <v>7871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7872</v>
      </c>
      <c r="O3180" t="s">
        <v>7873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7874</v>
      </c>
      <c r="H3181" t="s">
        <v>15842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7875</v>
      </c>
      <c r="O3181" t="s">
        <v>7876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7874</v>
      </c>
      <c r="H3182" t="s">
        <v>15842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7875</v>
      </c>
      <c r="O3182" t="s">
        <v>7876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7877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7878</v>
      </c>
      <c r="O3183" t="s">
        <v>7879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7880</v>
      </c>
      <c r="H3184" t="s">
        <v>15898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7881</v>
      </c>
      <c r="O3184" t="s">
        <v>7882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7883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7884</v>
      </c>
      <c r="O3185" t="s">
        <v>7885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7886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7887</v>
      </c>
      <c r="O3186" t="s">
        <v>7888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7889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7890</v>
      </c>
      <c r="O3187" t="s">
        <v>7891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7892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7893</v>
      </c>
      <c r="O3188" t="s">
        <v>7894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7889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7890</v>
      </c>
      <c r="O3189" t="s">
        <v>7891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7895</v>
      </c>
      <c r="H3190" t="s">
        <v>7896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7897</v>
      </c>
      <c r="O3190" t="s">
        <v>7898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7899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7900</v>
      </c>
      <c r="O3191" t="s">
        <v>7901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7902</v>
      </c>
      <c r="H3192" t="s">
        <v>8545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7903</v>
      </c>
      <c r="O3192" t="s">
        <v>7904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7905</v>
      </c>
      <c r="H3193" t="s">
        <v>7906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7907</v>
      </c>
      <c r="O3193" t="s">
        <v>7908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7905</v>
      </c>
      <c r="H3194" t="s">
        <v>7906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7907</v>
      </c>
      <c r="O3194" t="s">
        <v>7908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7909</v>
      </c>
      <c r="H3195" s="13" t="s">
        <v>7910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7911</v>
      </c>
      <c r="O3195" s="13" t="s">
        <v>7912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7913</v>
      </c>
      <c r="H3196" t="s">
        <v>8546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7914</v>
      </c>
      <c r="O3196" t="s">
        <v>7915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7916</v>
      </c>
      <c r="H3197" s="3" t="s">
        <v>231</v>
      </c>
      <c r="I3197" t="s">
        <v>100</v>
      </c>
      <c r="J3197" t="s">
        <v>7917</v>
      </c>
      <c r="K3197" t="s">
        <v>7918</v>
      </c>
      <c r="L3197" t="str">
        <f t="shared" si="44"/>
        <v>XRay</v>
      </c>
      <c r="M3197" s="2">
        <v>2500</v>
      </c>
      <c r="N3197" t="s">
        <v>7919</v>
      </c>
      <c r="O3197" t="s">
        <v>7920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7921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7922</v>
      </c>
      <c r="O3198" t="s">
        <v>7923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7921</v>
      </c>
      <c r="H3199" t="s">
        <v>4981</v>
      </c>
      <c r="I3199" t="s">
        <v>105</v>
      </c>
      <c r="J3199" t="s">
        <v>7924</v>
      </c>
      <c r="K3199" t="s">
        <v>7925</v>
      </c>
      <c r="L3199" t="str">
        <f t="shared" si="44"/>
        <v>MRI</v>
      </c>
      <c r="M3199" s="2">
        <v>18000</v>
      </c>
      <c r="N3199" t="s">
        <v>7922</v>
      </c>
      <c r="O3199" t="s">
        <v>7923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7926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7927</v>
      </c>
      <c r="O3200" t="s">
        <v>7928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7926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7927</v>
      </c>
      <c r="O3201" t="s">
        <v>7928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7929</v>
      </c>
      <c r="H3202" t="s">
        <v>7058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7930</v>
      </c>
      <c r="O3202" t="s">
        <v>7931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7932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7933</v>
      </c>
      <c r="O3203" t="s">
        <v>7934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7935</v>
      </c>
      <c r="H3204" t="s">
        <v>8547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7936</v>
      </c>
      <c r="O3204" t="s">
        <v>7937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7938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7939</v>
      </c>
      <c r="O3205" t="s">
        <v>7940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7941</v>
      </c>
      <c r="H3206" t="s">
        <v>8516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7942</v>
      </c>
      <c r="O3206" t="s">
        <v>7943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7944</v>
      </c>
      <c r="H3207" t="s">
        <v>8517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7945</v>
      </c>
      <c r="O3207" t="s">
        <v>7946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7947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7948</v>
      </c>
      <c r="O3208" t="s">
        <v>7949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7950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7951</v>
      </c>
      <c r="O3209" t="s">
        <v>7952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7953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7954</v>
      </c>
      <c r="O3210" t="s">
        <v>7955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7956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7957</v>
      </c>
      <c r="O3211" t="s">
        <v>7958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7959</v>
      </c>
      <c r="H3212" t="s">
        <v>7960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7961</v>
      </c>
      <c r="O3212" t="s">
        <v>7962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7963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7964</v>
      </c>
      <c r="O3213" t="s">
        <v>7965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7966</v>
      </c>
      <c r="H3214" t="s">
        <v>15840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7967</v>
      </c>
      <c r="O3214" t="s">
        <v>7968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7969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7970</v>
      </c>
      <c r="O3215" t="s">
        <v>7971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7972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7973</v>
      </c>
      <c r="O3216" t="s">
        <v>7974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7963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7964</v>
      </c>
      <c r="O3217" t="s">
        <v>7965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7978</v>
      </c>
      <c r="H3218" t="s">
        <v>7979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7980</v>
      </c>
      <c r="O3218" t="s">
        <v>7981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7982</v>
      </c>
      <c r="H3219" t="s">
        <v>6913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7983</v>
      </c>
      <c r="O3219" t="s">
        <v>7984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7985</v>
      </c>
      <c r="H3220" t="s">
        <v>7986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7987</v>
      </c>
      <c r="O3220" t="s">
        <v>7988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7989</v>
      </c>
      <c r="H3221" t="s">
        <v>15921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7990</v>
      </c>
      <c r="O3221" t="s">
        <v>7991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7992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7993</v>
      </c>
      <c r="O3222" t="s">
        <v>7994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7595</v>
      </c>
      <c r="H3223" t="s">
        <v>15840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7995</v>
      </c>
      <c r="O3223" t="s">
        <v>7996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7997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7998</v>
      </c>
      <c r="O3224" t="s">
        <v>7999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8000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8001</v>
      </c>
      <c r="O3225" t="s">
        <v>8002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7975</v>
      </c>
      <c r="H3226" t="s">
        <v>5895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7976</v>
      </c>
      <c r="O3226" t="s">
        <v>7977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8003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8004</v>
      </c>
      <c r="O3227" t="s">
        <v>8005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8006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8007</v>
      </c>
      <c r="O3228" t="s">
        <v>8008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8009</v>
      </c>
      <c r="H3229" t="s">
        <v>8010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8011</v>
      </c>
      <c r="O3229" t="s">
        <v>8012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8013</v>
      </c>
      <c r="H3230" t="s">
        <v>8548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8014</v>
      </c>
      <c r="O3230" t="s">
        <v>8015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8016</v>
      </c>
      <c r="H3231" t="s">
        <v>8017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8018</v>
      </c>
      <c r="O3231" t="s">
        <v>8019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8020</v>
      </c>
      <c r="H3232" t="s">
        <v>8021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8022</v>
      </c>
      <c r="O3232" t="s">
        <v>8023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8020</v>
      </c>
      <c r="H3233" t="s">
        <v>8021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8022</v>
      </c>
      <c r="O3233" t="s">
        <v>8023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8024</v>
      </c>
      <c r="H3234" t="s">
        <v>8025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8026</v>
      </c>
      <c r="O3234" t="s">
        <v>8027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8028</v>
      </c>
      <c r="H3235" t="s">
        <v>8549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8029</v>
      </c>
      <c r="O3235" t="s">
        <v>8030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8031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8032</v>
      </c>
      <c r="O3236" t="s">
        <v>8033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8031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8032</v>
      </c>
      <c r="O3237" t="s">
        <v>8033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8034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8035</v>
      </c>
      <c r="O3238" t="s">
        <v>8036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8037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8038</v>
      </c>
      <c r="O3239" t="s">
        <v>8039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8040</v>
      </c>
      <c r="H3240" t="s">
        <v>8041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8042</v>
      </c>
      <c r="O3240" t="s">
        <v>8043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8034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8035</v>
      </c>
      <c r="O3241" t="s">
        <v>8036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8034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8035</v>
      </c>
      <c r="O3242" t="s">
        <v>8036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7722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8044</v>
      </c>
      <c r="O3243" t="s">
        <v>8045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8046</v>
      </c>
      <c r="H3244" t="s">
        <v>8047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8048</v>
      </c>
      <c r="O3244" t="s">
        <v>8049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8050</v>
      </c>
      <c r="H3245" t="s">
        <v>15840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8051</v>
      </c>
      <c r="O3245" t="s">
        <v>8052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8053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8054</v>
      </c>
      <c r="O3246" t="s">
        <v>8055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8056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8057</v>
      </c>
      <c r="O3247" t="s">
        <v>8058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8059</v>
      </c>
      <c r="H3248" t="s">
        <v>8550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8060</v>
      </c>
      <c r="O3248" t="s">
        <v>8061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8062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8063</v>
      </c>
      <c r="O3249" t="s">
        <v>8064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8065</v>
      </c>
      <c r="H3250" t="s">
        <v>6656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8066</v>
      </c>
      <c r="O3250" t="s">
        <v>8067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8068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8069</v>
      </c>
      <c r="O3251" t="s">
        <v>8070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8071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8072</v>
      </c>
      <c r="O3252" t="s">
        <v>8073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8071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8072</v>
      </c>
      <c r="O3253" t="s">
        <v>8073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8074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8075</v>
      </c>
      <c r="O3254" t="s">
        <v>8076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8074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8075</v>
      </c>
      <c r="O3255" t="s">
        <v>8076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8077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8078</v>
      </c>
      <c r="O3256" t="s">
        <v>8079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8080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8081</v>
      </c>
      <c r="O3257" t="s">
        <v>8082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8083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8084</v>
      </c>
      <c r="O3258" t="s">
        <v>8085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8086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8087</v>
      </c>
      <c r="O3259" t="s">
        <v>8088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8089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8090</v>
      </c>
      <c r="O3260" t="s">
        <v>8091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8089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8090</v>
      </c>
      <c r="O3261" t="s">
        <v>8091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8092</v>
      </c>
      <c r="H3262" t="s">
        <v>8551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8093</v>
      </c>
      <c r="O3262" t="s">
        <v>8094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8095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8096</v>
      </c>
      <c r="O3263" t="s">
        <v>8097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8098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8099</v>
      </c>
      <c r="O3264" t="s">
        <v>8100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8101</v>
      </c>
      <c r="H3265" t="s">
        <v>15840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8102</v>
      </c>
      <c r="O3265" t="s">
        <v>8103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8104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8105</v>
      </c>
      <c r="O3266" t="s">
        <v>8106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8107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8108</v>
      </c>
      <c r="O3267" t="s">
        <v>8109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8110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8111</v>
      </c>
      <c r="O3268" t="s">
        <v>8112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8110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8111</v>
      </c>
      <c r="O3269" t="s">
        <v>8112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8113</v>
      </c>
      <c r="H3270" t="s">
        <v>8534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8114</v>
      </c>
      <c r="O3270" t="s">
        <v>8115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8116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8117</v>
      </c>
      <c r="O3271" t="s">
        <v>8118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8119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8120</v>
      </c>
      <c r="O3272" t="s">
        <v>8121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8122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8123</v>
      </c>
      <c r="O3273" t="s">
        <v>8124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8125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8126</v>
      </c>
      <c r="O3274" t="s">
        <v>8127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8128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8129</v>
      </c>
      <c r="O3275" t="s">
        <v>8130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8131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8132</v>
      </c>
      <c r="O3276" t="s">
        <v>8133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8134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8135</v>
      </c>
      <c r="O3277" t="s">
        <v>8136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8137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8138</v>
      </c>
      <c r="O3278" t="s">
        <v>8139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8140</v>
      </c>
      <c r="H3279" t="s">
        <v>8538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8141</v>
      </c>
      <c r="O3279" t="s">
        <v>8142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8143</v>
      </c>
      <c r="H3280" t="s">
        <v>8144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8145</v>
      </c>
      <c r="O3280" t="s">
        <v>8146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8147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8148</v>
      </c>
      <c r="O3281" t="s">
        <v>8149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8150</v>
      </c>
      <c r="H3282" t="s">
        <v>8515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8151</v>
      </c>
      <c r="O3282" t="s">
        <v>8152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8153</v>
      </c>
      <c r="H3283" t="s">
        <v>7507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8154</v>
      </c>
      <c r="O3283" t="s">
        <v>8155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8156</v>
      </c>
      <c r="H3284" t="s">
        <v>8552</v>
      </c>
      <c r="I3284" t="s">
        <v>21</v>
      </c>
      <c r="J3284" t="s">
        <v>8157</v>
      </c>
      <c r="K3284" t="s">
        <v>8158</v>
      </c>
      <c r="L3284" t="str">
        <f t="shared" si="45"/>
        <v>CT</v>
      </c>
      <c r="M3284" s="2">
        <v>12000</v>
      </c>
      <c r="N3284" t="s">
        <v>8159</v>
      </c>
      <c r="O3284" t="s">
        <v>8160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5655</v>
      </c>
      <c r="F3285" t="s">
        <v>5656</v>
      </c>
      <c r="G3285" t="s">
        <v>8161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8162</v>
      </c>
      <c r="O3285" t="s">
        <v>8163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5655</v>
      </c>
      <c r="F3286" t="s">
        <v>5656</v>
      </c>
      <c r="G3286" t="s">
        <v>8164</v>
      </c>
      <c r="H3286" t="s">
        <v>8165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8166</v>
      </c>
      <c r="O3286" t="s">
        <v>8167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8168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8169</v>
      </c>
      <c r="O3287" t="s">
        <v>8170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8171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8172</v>
      </c>
      <c r="O3288" t="s">
        <v>8173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8174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8175</v>
      </c>
      <c r="O3289" t="s">
        <v>8176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8177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8178</v>
      </c>
      <c r="O3290" t="s">
        <v>8179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8180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8181</v>
      </c>
      <c r="O3291" t="s">
        <v>8182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8183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8184</v>
      </c>
      <c r="O3292" t="s">
        <v>8185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8186</v>
      </c>
      <c r="H3293" t="s">
        <v>8553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8187</v>
      </c>
      <c r="O3293" t="s">
        <v>8188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8189</v>
      </c>
      <c r="H3294" t="s">
        <v>8190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8191</v>
      </c>
      <c r="O3294" t="s">
        <v>8192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8193</v>
      </c>
      <c r="H3295" t="s">
        <v>8194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8195</v>
      </c>
      <c r="O3295" t="s">
        <v>8196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8197</v>
      </c>
      <c r="O3296" t="s">
        <v>8198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8199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8200</v>
      </c>
      <c r="O3297" t="s">
        <v>8201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8199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8200</v>
      </c>
      <c r="O3298" t="s">
        <v>8201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8202</v>
      </c>
      <c r="H3299" t="s">
        <v>8554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8203</v>
      </c>
      <c r="O3299" t="s">
        <v>8204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8205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8206</v>
      </c>
      <c r="O3300" t="s">
        <v>8207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7201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8208</v>
      </c>
      <c r="O3301" t="s">
        <v>8209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8210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8211</v>
      </c>
      <c r="O3302" t="s">
        <v>8212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7195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8213</v>
      </c>
      <c r="O3303" t="s">
        <v>8214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8215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8216</v>
      </c>
      <c r="O3304" t="s">
        <v>8217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8218</v>
      </c>
      <c r="H3305" t="s">
        <v>8219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8220</v>
      </c>
      <c r="O3305" t="s">
        <v>8221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8218</v>
      </c>
      <c r="H3306" t="s">
        <v>8219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8220</v>
      </c>
      <c r="O3306" t="s">
        <v>8221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8222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8223</v>
      </c>
      <c r="O3307" s="3" t="s">
        <v>8224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8225</v>
      </c>
      <c r="H3308" t="s">
        <v>8226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8227</v>
      </c>
      <c r="O3308" t="s">
        <v>8228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8229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8230</v>
      </c>
      <c r="O3309" t="s">
        <v>8231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8232</v>
      </c>
      <c r="H3310" t="s">
        <v>8233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8234</v>
      </c>
      <c r="O3310" t="s">
        <v>8235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8236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8237</v>
      </c>
      <c r="O3311" t="s">
        <v>8238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8239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8240</v>
      </c>
      <c r="O3312" t="s">
        <v>8241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8242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8243</v>
      </c>
      <c r="O3313" t="s">
        <v>8244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8245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8246</v>
      </c>
      <c r="O3314" s="13" t="s">
        <v>8247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8248</v>
      </c>
      <c r="H3315" t="s">
        <v>8555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8249</v>
      </c>
      <c r="O3315" t="s">
        <v>8250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8251</v>
      </c>
      <c r="H3316" t="s">
        <v>8041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8252</v>
      </c>
      <c r="O3316" t="s">
        <v>8253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8254</v>
      </c>
      <c r="H3317" t="s">
        <v>6242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8255</v>
      </c>
      <c r="O3317" t="s">
        <v>8256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8257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8258</v>
      </c>
      <c r="O3318" t="s">
        <v>8259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8260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8261</v>
      </c>
      <c r="O3319" t="s">
        <v>8262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8263</v>
      </c>
      <c r="H3320" t="s">
        <v>8264</v>
      </c>
      <c r="I3320" t="s">
        <v>100</v>
      </c>
      <c r="J3320" t="s">
        <v>8265</v>
      </c>
      <c r="K3320" t="s">
        <v>8266</v>
      </c>
      <c r="L3320" t="str">
        <f t="shared" si="46"/>
        <v>XRay</v>
      </c>
      <c r="M3320" s="2">
        <v>3000</v>
      </c>
      <c r="N3320" t="s">
        <v>8267</v>
      </c>
      <c r="O3320" t="s">
        <v>8268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8269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8270</v>
      </c>
      <c r="O3321" t="s">
        <v>8271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8272</v>
      </c>
      <c r="H3322" t="s">
        <v>8273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8274</v>
      </c>
      <c r="O3322" t="s">
        <v>8275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8276</v>
      </c>
      <c r="H3323" t="s">
        <v>8556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8277</v>
      </c>
      <c r="O3323" t="s">
        <v>8278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8279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8280</v>
      </c>
      <c r="O3324" t="s">
        <v>8281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8282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8283</v>
      </c>
      <c r="O3325" t="s">
        <v>8284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8285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8286</v>
      </c>
      <c r="O3326" t="s">
        <v>8287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8288</v>
      </c>
      <c r="H3327" t="s">
        <v>8289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8290</v>
      </c>
      <c r="O3327" t="s">
        <v>8291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8292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8293</v>
      </c>
      <c r="O3328" t="s">
        <v>8294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8295</v>
      </c>
      <c r="H3329" t="s">
        <v>8041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8296</v>
      </c>
      <c r="O3329" t="s">
        <v>8297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8254</v>
      </c>
      <c r="H3330" t="s">
        <v>6242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8255</v>
      </c>
      <c r="O3330" t="s">
        <v>8256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8298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8299</v>
      </c>
      <c r="O3331" t="s">
        <v>8300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8301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8302</v>
      </c>
      <c r="O3332" t="s">
        <v>8303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8304</v>
      </c>
      <c r="H3333" t="s">
        <v>8305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8306</v>
      </c>
      <c r="O3333" t="s">
        <v>8307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8308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8309</v>
      </c>
      <c r="O3334" t="s">
        <v>8310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8311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8312</v>
      </c>
      <c r="O3335" t="s">
        <v>8313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8245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8314</v>
      </c>
      <c r="O3336" t="s">
        <v>8315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8316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8317</v>
      </c>
      <c r="O3337" t="s">
        <v>8318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8319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8320</v>
      </c>
      <c r="O3338" t="s">
        <v>8321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8322</v>
      </c>
      <c r="H3339" t="s">
        <v>8521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8323</v>
      </c>
      <c r="O3339" t="s">
        <v>8324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8254</v>
      </c>
      <c r="H3340" t="s">
        <v>6242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8255</v>
      </c>
      <c r="O3340" t="s">
        <v>8256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8325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8326</v>
      </c>
      <c r="O3341" t="s">
        <v>8327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8328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8329</v>
      </c>
      <c r="O3342" t="s">
        <v>8330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8331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8332</v>
      </c>
      <c r="O3343" t="s">
        <v>8333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8334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8335</v>
      </c>
      <c r="O3344" t="s">
        <v>8336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8334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8335</v>
      </c>
      <c r="O3345" t="s">
        <v>8336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8337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8338</v>
      </c>
      <c r="O3346" t="s">
        <v>8339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8340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8341</v>
      </c>
      <c r="O3347" t="s">
        <v>8342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8343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8344</v>
      </c>
      <c r="O3348" t="s">
        <v>8345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8343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8344</v>
      </c>
      <c r="O3349" t="s">
        <v>8345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8343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8344</v>
      </c>
      <c r="O3350" t="s">
        <v>8345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8346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8347</v>
      </c>
      <c r="O3351" t="s">
        <v>8348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8349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8350</v>
      </c>
      <c r="O3352" t="s">
        <v>8351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8352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8353</v>
      </c>
      <c r="O3353" t="s">
        <v>8354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8352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8353</v>
      </c>
      <c r="O3354" t="s">
        <v>8354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8355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8356</v>
      </c>
      <c r="O3355" t="s">
        <v>8357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8358</v>
      </c>
      <c r="H3356" t="s">
        <v>8538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8359</v>
      </c>
      <c r="O3356" t="s">
        <v>8360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8361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8362</v>
      </c>
      <c r="O3357" t="s">
        <v>8363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8364</v>
      </c>
      <c r="H3358" t="s">
        <v>16971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8365</v>
      </c>
      <c r="O3358" t="s">
        <v>8366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8367</v>
      </c>
      <c r="H3359" t="s">
        <v>13592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8368</v>
      </c>
      <c r="O3359" t="s">
        <v>8369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8364</v>
      </c>
      <c r="H3360" t="s">
        <v>16971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8365</v>
      </c>
      <c r="O3360" t="s">
        <v>8366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8370</v>
      </c>
      <c r="H3361" t="s">
        <v>6656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8371</v>
      </c>
      <c r="O3361" t="s">
        <v>8372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8373</v>
      </c>
      <c r="H3362" t="s">
        <v>8538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8374</v>
      </c>
      <c r="O3362" t="s">
        <v>8375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8376</v>
      </c>
      <c r="H3363" t="s">
        <v>8377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8378</v>
      </c>
      <c r="O3363" t="s">
        <v>8379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7667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8380</v>
      </c>
      <c r="O3364" t="s">
        <v>8381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8382</v>
      </c>
      <c r="H3365" t="s">
        <v>8560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8383</v>
      </c>
      <c r="O3365" t="s">
        <v>8384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8385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8386</v>
      </c>
      <c r="O3366" t="s">
        <v>8387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8388</v>
      </c>
      <c r="H3367" t="s">
        <v>8389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8390</v>
      </c>
      <c r="O3367" t="s">
        <v>8391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8392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8393</v>
      </c>
      <c r="O3368" t="s">
        <v>8394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8395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8396</v>
      </c>
      <c r="O3369" t="s">
        <v>8397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8398</v>
      </c>
      <c r="H3370" t="s">
        <v>7068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8399</v>
      </c>
      <c r="O3370" t="s">
        <v>8400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8401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8402</v>
      </c>
      <c r="O3371" t="s">
        <v>8403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8404</v>
      </c>
      <c r="H3372" t="s">
        <v>589</v>
      </c>
      <c r="I3372" t="s">
        <v>100</v>
      </c>
      <c r="J3372" t="s">
        <v>8405</v>
      </c>
      <c r="K3372" t="s">
        <v>8406</v>
      </c>
      <c r="L3372" t="str">
        <f t="shared" si="46"/>
        <v>CT</v>
      </c>
      <c r="M3372" s="2">
        <v>20000</v>
      </c>
      <c r="N3372" t="s">
        <v>8407</v>
      </c>
      <c r="O3372" t="s">
        <v>8408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8409</v>
      </c>
      <c r="H3373" t="s">
        <v>8410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8411</v>
      </c>
      <c r="O3373" t="s">
        <v>8412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8413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8414</v>
      </c>
      <c r="O3374" t="s">
        <v>8415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8416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8417</v>
      </c>
      <c r="O3375" t="s">
        <v>8418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8419</v>
      </c>
      <c r="H3376" t="s">
        <v>8420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8421</v>
      </c>
      <c r="O3376" t="s">
        <v>8422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8423</v>
      </c>
      <c r="H3377" t="s">
        <v>8424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8425</v>
      </c>
      <c r="O3377" t="s">
        <v>8426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8427</v>
      </c>
      <c r="H3378" t="s">
        <v>8428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8429</v>
      </c>
      <c r="O3378" t="s">
        <v>8430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8431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8432</v>
      </c>
      <c r="O3379" t="s">
        <v>8433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8292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8434</v>
      </c>
      <c r="O3380" t="s">
        <v>8435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8436</v>
      </c>
      <c r="H3381" t="s">
        <v>8041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8437</v>
      </c>
      <c r="O3381" t="s">
        <v>8438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8439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8440</v>
      </c>
      <c r="O3382" t="s">
        <v>8441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8442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8443</v>
      </c>
      <c r="O3383" t="s">
        <v>8444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8445</v>
      </c>
      <c r="H3384" t="s">
        <v>8446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8447</v>
      </c>
      <c r="O3384" t="s">
        <v>8448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8449</v>
      </c>
      <c r="H3385" t="s">
        <v>8450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8451</v>
      </c>
      <c r="O3385" t="s">
        <v>8452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8453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8454</v>
      </c>
      <c r="O3386" t="s">
        <v>8455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6655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8456</v>
      </c>
      <c r="O3387" t="s">
        <v>8457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8458</v>
      </c>
      <c r="H3388" t="s">
        <v>8558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8459</v>
      </c>
      <c r="O3388" t="s">
        <v>8460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8461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8462</v>
      </c>
      <c r="O3389" t="s">
        <v>8463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8464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8465</v>
      </c>
      <c r="O3390" t="s">
        <v>8466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8467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8468</v>
      </c>
      <c r="O3391" t="s">
        <v>8469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8470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8471</v>
      </c>
      <c r="O3392" t="s">
        <v>8472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8473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8474</v>
      </c>
      <c r="O3393" t="s">
        <v>8475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8476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8477</v>
      </c>
      <c r="O3394" t="s">
        <v>8478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8479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8480</v>
      </c>
      <c r="O3395" t="s">
        <v>8481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8482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8483</v>
      </c>
      <c r="O3396" t="s">
        <v>8484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8485</v>
      </c>
      <c r="H3397" t="s">
        <v>7831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8486</v>
      </c>
      <c r="O3397" t="s">
        <v>8487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8427</v>
      </c>
      <c r="H3398" t="s">
        <v>8428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8429</v>
      </c>
      <c r="O3398" t="s">
        <v>8430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8488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8489</v>
      </c>
      <c r="O3399" t="s">
        <v>8490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8491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8492</v>
      </c>
      <c r="O3400" t="s">
        <v>8493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8494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8495</v>
      </c>
      <c r="O3401" t="s">
        <v>8496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8497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8498</v>
      </c>
      <c r="O3402" t="s">
        <v>8499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8497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8498</v>
      </c>
      <c r="O3403" t="s">
        <v>8499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8500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8501</v>
      </c>
      <c r="O3404" t="s">
        <v>8502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8503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8504</v>
      </c>
      <c r="O3405" t="s">
        <v>8505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8506</v>
      </c>
      <c r="H3406" t="s">
        <v>8559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8507</v>
      </c>
      <c r="O3406" t="s">
        <v>8508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8509</v>
      </c>
      <c r="H3407" t="s">
        <v>8194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8510</v>
      </c>
      <c r="O3407" t="s">
        <v>8511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8509</v>
      </c>
      <c r="H3408" t="s">
        <v>8194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8510</v>
      </c>
      <c r="O3408" t="s">
        <v>8511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8561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8562</v>
      </c>
      <c r="O3409" t="s">
        <v>8563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8564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8565</v>
      </c>
      <c r="O3410" t="s">
        <v>8566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8567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8568</v>
      </c>
      <c r="O3411" t="s">
        <v>8569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8570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8571</v>
      </c>
      <c r="O3412" t="s">
        <v>8572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8573</v>
      </c>
      <c r="H3413" t="s">
        <v>8574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8575</v>
      </c>
      <c r="O3413" t="s">
        <v>8576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8577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8578</v>
      </c>
      <c r="O3414" t="s">
        <v>8579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8580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8581</v>
      </c>
      <c r="O3415" t="s">
        <v>8582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8583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8584</v>
      </c>
      <c r="O3416" t="s">
        <v>8585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8583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8584</v>
      </c>
      <c r="O3417" t="s">
        <v>8585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8583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8584</v>
      </c>
      <c r="O3418" t="s">
        <v>8585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8586</v>
      </c>
      <c r="H3419" t="s">
        <v>8587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8588</v>
      </c>
      <c r="O3419" t="s">
        <v>8589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8590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8591</v>
      </c>
      <c r="O3420" t="s">
        <v>8592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8593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8594</v>
      </c>
      <c r="O3421" t="s">
        <v>8595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8596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8597</v>
      </c>
      <c r="O3422" t="s">
        <v>8598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8599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8600</v>
      </c>
      <c r="O3423" t="s">
        <v>8601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8602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8603</v>
      </c>
      <c r="O3424" t="s">
        <v>8604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8602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8603</v>
      </c>
      <c r="O3425" t="s">
        <v>8604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8605</v>
      </c>
      <c r="H3426" t="s">
        <v>9913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8606</v>
      </c>
      <c r="O3426" t="s">
        <v>8607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8608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8609</v>
      </c>
      <c r="O3427" t="s">
        <v>8610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8611</v>
      </c>
      <c r="H3428" t="s">
        <v>8612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8613</v>
      </c>
      <c r="O3428" t="s">
        <v>8614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8615</v>
      </c>
      <c r="H3429" t="s">
        <v>109</v>
      </c>
      <c r="I3429" t="s">
        <v>21</v>
      </c>
      <c r="J3429" t="s">
        <v>8616</v>
      </c>
      <c r="K3429" t="s">
        <v>8617</v>
      </c>
      <c r="L3429" t="str">
        <f t="shared" si="47"/>
        <v>MRI</v>
      </c>
      <c r="M3429" s="2">
        <v>36000</v>
      </c>
      <c r="N3429" t="s">
        <v>8618</v>
      </c>
      <c r="O3429" t="s">
        <v>8619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8620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8621</v>
      </c>
      <c r="O3430" t="s">
        <v>8622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8623</v>
      </c>
      <c r="H3431" t="s">
        <v>15922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8624</v>
      </c>
      <c r="O3431" t="s">
        <v>8625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8620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8621</v>
      </c>
      <c r="O3432" t="s">
        <v>8622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8626</v>
      </c>
      <c r="H3433" t="s">
        <v>15909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8627</v>
      </c>
      <c r="O3433" t="s">
        <v>8628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8629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8630</v>
      </c>
      <c r="O3434" t="s">
        <v>8631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8632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8633</v>
      </c>
      <c r="O3435" t="s">
        <v>8634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8635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8636</v>
      </c>
      <c r="O3436" t="s">
        <v>8637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8638</v>
      </c>
      <c r="H3437" t="s">
        <v>8639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8640</v>
      </c>
      <c r="O3437" t="s">
        <v>8641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8642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8643</v>
      </c>
      <c r="O3438" t="s">
        <v>8644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8645</v>
      </c>
      <c r="O3439" t="s">
        <v>8646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8647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8648</v>
      </c>
      <c r="O3440" t="s">
        <v>8649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8650</v>
      </c>
      <c r="H3441" t="s">
        <v>8651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8652</v>
      </c>
      <c r="O3441" t="s">
        <v>8653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8654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8655</v>
      </c>
      <c r="O3442" t="s">
        <v>8656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8654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8655</v>
      </c>
      <c r="O3443" t="s">
        <v>8656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8650</v>
      </c>
      <c r="H3444" t="s">
        <v>8651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8652</v>
      </c>
      <c r="O3444" t="s">
        <v>8653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8657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8658</v>
      </c>
      <c r="O3445" t="s">
        <v>8659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8660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8661</v>
      </c>
      <c r="O3446" t="s">
        <v>8662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8663</v>
      </c>
      <c r="H3447" t="s">
        <v>8664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8665</v>
      </c>
      <c r="O3447" t="s">
        <v>8666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8667</v>
      </c>
      <c r="O3448" t="s">
        <v>8668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8669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8670</v>
      </c>
      <c r="O3449" t="s">
        <v>8671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8672</v>
      </c>
      <c r="O3450" t="s">
        <v>8673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8674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8675</v>
      </c>
      <c r="O3451" t="s">
        <v>8676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8677</v>
      </c>
      <c r="H3452" t="s">
        <v>8678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8679</v>
      </c>
      <c r="O3452" t="s">
        <v>8680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8681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8682</v>
      </c>
      <c r="O3453" t="s">
        <v>8683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8684</v>
      </c>
      <c r="H3454" s="16" t="s">
        <v>9953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8685</v>
      </c>
      <c r="O3454" t="s">
        <v>8686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8687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8688</v>
      </c>
      <c r="O3455" t="s">
        <v>8689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8690</v>
      </c>
      <c r="H3456" t="s">
        <v>9927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8691</v>
      </c>
      <c r="O3456" t="s">
        <v>8692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8693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8694</v>
      </c>
      <c r="O3457" t="s">
        <v>8695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8696</v>
      </c>
      <c r="H3458" t="s">
        <v>9918</v>
      </c>
      <c r="I3458" t="s">
        <v>105</v>
      </c>
      <c r="J3458" t="s">
        <v>8697</v>
      </c>
      <c r="K3458" t="s">
        <v>8698</v>
      </c>
      <c r="L3458" t="str">
        <f t="shared" si="48"/>
        <v>US</v>
      </c>
      <c r="M3458" s="2">
        <v>5000</v>
      </c>
      <c r="N3458" t="s">
        <v>8699</v>
      </c>
      <c r="O3458" t="s">
        <v>8700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8701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8702</v>
      </c>
      <c r="O3459" t="s">
        <v>8703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8704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8705</v>
      </c>
      <c r="O3460" t="s">
        <v>8706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8707</v>
      </c>
      <c r="H3461" t="s">
        <v>6519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8708</v>
      </c>
      <c r="O3461" t="s">
        <v>8709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8710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8711</v>
      </c>
      <c r="O3462" t="s">
        <v>8712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8710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8711</v>
      </c>
      <c r="O3463" t="s">
        <v>8712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8713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8714</v>
      </c>
      <c r="O3464" t="s">
        <v>8715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8713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8714</v>
      </c>
      <c r="O3465" t="s">
        <v>8715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8713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8714</v>
      </c>
      <c r="O3466" t="s">
        <v>8715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8716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8717</v>
      </c>
      <c r="O3467" t="s">
        <v>8718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8719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8720</v>
      </c>
      <c r="O3468" t="s">
        <v>8721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8722</v>
      </c>
      <c r="H3469" t="s">
        <v>9928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8723</v>
      </c>
      <c r="O3469" t="s">
        <v>8724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8725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8726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8727</v>
      </c>
      <c r="O3471" t="s">
        <v>8728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8729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8730</v>
      </c>
      <c r="O3472" t="s">
        <v>8731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8732</v>
      </c>
      <c r="H3473" t="s">
        <v>9929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8733</v>
      </c>
      <c r="O3473" t="s">
        <v>8734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8735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8736</v>
      </c>
      <c r="O3474" t="s">
        <v>8737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8738</v>
      </c>
      <c r="H3475" t="s">
        <v>8739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8740</v>
      </c>
      <c r="O3475" t="s">
        <v>8741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8742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8743</v>
      </c>
      <c r="O3476" t="s">
        <v>8744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8742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8743</v>
      </c>
      <c r="O3477" t="s">
        <v>8744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8742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8743</v>
      </c>
      <c r="O3478" t="s">
        <v>8744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8745</v>
      </c>
      <c r="H3479" t="s">
        <v>8746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8747</v>
      </c>
      <c r="O3479" t="s">
        <v>8748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8749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8750</v>
      </c>
      <c r="O3480" t="s">
        <v>8751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8752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8753</v>
      </c>
      <c r="O3481" t="s">
        <v>8754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8755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8756</v>
      </c>
      <c r="O3482" t="s">
        <v>8757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7343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8758</v>
      </c>
      <c r="O3483" t="s">
        <v>8759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7343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8758</v>
      </c>
      <c r="O3484" t="s">
        <v>8759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8760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8761</v>
      </c>
      <c r="O3485" t="s">
        <v>8762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8763</v>
      </c>
      <c r="H3486" t="s">
        <v>9919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8764</v>
      </c>
      <c r="O3486" t="s">
        <v>8765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8766</v>
      </c>
      <c r="H3487" t="s">
        <v>15840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8767</v>
      </c>
      <c r="O3487" t="s">
        <v>8768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8769</v>
      </c>
      <c r="H3488" t="s">
        <v>7280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8770</v>
      </c>
      <c r="O3488" t="s">
        <v>8771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8772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8773</v>
      </c>
      <c r="O3489" t="s">
        <v>8774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8775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8776</v>
      </c>
      <c r="O3490" t="s">
        <v>8777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8778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8779</v>
      </c>
      <c r="H3492" t="s">
        <v>7126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8780</v>
      </c>
      <c r="O3492" t="s">
        <v>8781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8782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8783</v>
      </c>
      <c r="O3493" t="s">
        <v>8784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8782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8783</v>
      </c>
      <c r="O3494" t="s">
        <v>8784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8785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8786</v>
      </c>
      <c r="O3495" t="s">
        <v>8787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8785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8786</v>
      </c>
      <c r="O3496" t="s">
        <v>8787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8788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8789</v>
      </c>
      <c r="O3497" t="s">
        <v>8790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8788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8789</v>
      </c>
      <c r="O3498" t="s">
        <v>8790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8791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8792</v>
      </c>
      <c r="O3499" t="s">
        <v>8793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8791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8792</v>
      </c>
      <c r="O3500" t="s">
        <v>8793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8791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8792</v>
      </c>
      <c r="O3501" t="s">
        <v>8793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8794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8795</v>
      </c>
      <c r="O3502" t="s">
        <v>8796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8797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8798</v>
      </c>
      <c r="O3503" t="s">
        <v>8799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8800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8801</v>
      </c>
      <c r="O3504" t="s">
        <v>8802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8803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8804</v>
      </c>
      <c r="O3505" t="s">
        <v>8805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8806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8807</v>
      </c>
      <c r="O3506" t="s">
        <v>8808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8809</v>
      </c>
      <c r="H3507" t="s">
        <v>9916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8810</v>
      </c>
      <c r="O3507" t="s">
        <v>8811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8812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8813</v>
      </c>
      <c r="O3508" t="s">
        <v>8814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8815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8816</v>
      </c>
      <c r="O3509" t="s">
        <v>8817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8818</v>
      </c>
      <c r="H3510" t="s">
        <v>9921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8819</v>
      </c>
      <c r="O3510" t="s">
        <v>8820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8821</v>
      </c>
      <c r="H3511" t="s">
        <v>8822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8823</v>
      </c>
      <c r="O3511" t="s">
        <v>8824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8825</v>
      </c>
      <c r="H3512" t="s">
        <v>7280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8826</v>
      </c>
      <c r="O3512" t="s">
        <v>8827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8828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8829</v>
      </c>
      <c r="O3513" t="s">
        <v>8830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8831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8832</v>
      </c>
      <c r="O3514" t="s">
        <v>8833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8834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8835</v>
      </c>
      <c r="O3515" t="s">
        <v>8836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8837</v>
      </c>
      <c r="H3516" t="s">
        <v>15929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8838</v>
      </c>
      <c r="O3516" t="s">
        <v>8839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8840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8841</v>
      </c>
      <c r="O3517" t="s">
        <v>8842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8843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8844</v>
      </c>
      <c r="O3518" t="s">
        <v>8845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8846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8847</v>
      </c>
      <c r="O3519" t="s">
        <v>8848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8849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8850</v>
      </c>
      <c r="O3520" t="s">
        <v>8851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8849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8850</v>
      </c>
      <c r="O3521" t="s">
        <v>8851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8852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8853</v>
      </c>
      <c r="O3522" t="s">
        <v>8854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8855</v>
      </c>
      <c r="H3523" t="s">
        <v>9915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8856</v>
      </c>
      <c r="O3523" t="s">
        <v>8857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8858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8859</v>
      </c>
      <c r="O3524" t="s">
        <v>8860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8861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8862</v>
      </c>
      <c r="O3525" t="s">
        <v>8863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8864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8865</v>
      </c>
      <c r="O3526" t="s">
        <v>8866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8867</v>
      </c>
      <c r="H3527" t="s">
        <v>9930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8868</v>
      </c>
      <c r="O3527" t="s">
        <v>8869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8858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8870</v>
      </c>
      <c r="O3528" t="s">
        <v>8871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8858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8870</v>
      </c>
      <c r="O3529" t="s">
        <v>8871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8872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8873</v>
      </c>
      <c r="O3530" t="s">
        <v>8874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8875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8876</v>
      </c>
      <c r="O3531" t="s">
        <v>8877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8875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8876</v>
      </c>
      <c r="O3532" t="s">
        <v>8877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8878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8879</v>
      </c>
      <c r="O3533" t="s">
        <v>8880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8881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8882</v>
      </c>
      <c r="O3534" t="s">
        <v>8883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8884</v>
      </c>
      <c r="H3535" t="s">
        <v>9922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8885</v>
      </c>
      <c r="O3535" t="s">
        <v>8886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8887</v>
      </c>
      <c r="H3536" t="s">
        <v>9923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8888</v>
      </c>
      <c r="O3536" t="s">
        <v>8889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8890</v>
      </c>
      <c r="H3537" t="s">
        <v>9924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8891</v>
      </c>
      <c r="O3537" t="s">
        <v>8892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8893</v>
      </c>
      <c r="H3538" t="s">
        <v>8894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8895</v>
      </c>
      <c r="O3538" t="s">
        <v>8896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8897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8898</v>
      </c>
      <c r="O3539" t="s">
        <v>8899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8897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8898</v>
      </c>
      <c r="O3540" t="s">
        <v>8899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8897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8898</v>
      </c>
      <c r="O3541" t="s">
        <v>8899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8900</v>
      </c>
      <c r="H3542" t="s">
        <v>15908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8901</v>
      </c>
      <c r="O3542" t="s">
        <v>8902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8903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8904</v>
      </c>
      <c r="O3543" t="s">
        <v>8905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8906</v>
      </c>
      <c r="H3544" t="s">
        <v>8907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8908</v>
      </c>
      <c r="O3544" t="s">
        <v>8909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8910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8911</v>
      </c>
      <c r="O3545" t="s">
        <v>8912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8913</v>
      </c>
      <c r="H3546" t="s">
        <v>6519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8914</v>
      </c>
      <c r="O3546" t="s">
        <v>8915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8916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8917</v>
      </c>
      <c r="O3547" t="s">
        <v>8918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8916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8917</v>
      </c>
      <c r="O3548" t="s">
        <v>8918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8919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8920</v>
      </c>
      <c r="O3549" t="s">
        <v>8921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8922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8923</v>
      </c>
      <c r="O3550" t="s">
        <v>8924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8925</v>
      </c>
      <c r="H3551" t="s">
        <v>5882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8926</v>
      </c>
      <c r="O3551" t="s">
        <v>8927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8916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8917</v>
      </c>
      <c r="O3552" t="s">
        <v>8918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8928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8929</v>
      </c>
      <c r="O3553" t="s">
        <v>8930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8931</v>
      </c>
      <c r="H3554" t="s">
        <v>9926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8932</v>
      </c>
      <c r="O3554" t="s">
        <v>8933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8931</v>
      </c>
      <c r="H3555" t="s">
        <v>9926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8932</v>
      </c>
      <c r="O3555" t="s">
        <v>8933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8586</v>
      </c>
      <c r="H3556" t="s">
        <v>8587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8934</v>
      </c>
      <c r="O3556" t="s">
        <v>8935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8936</v>
      </c>
      <c r="H3557" t="s">
        <v>8937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8938</v>
      </c>
      <c r="O3557" t="s">
        <v>8939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8940</v>
      </c>
      <c r="H3558" t="s">
        <v>8941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8942</v>
      </c>
      <c r="O3558" t="s">
        <v>8943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8944</v>
      </c>
      <c r="O3559" t="s">
        <v>8945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8946</v>
      </c>
      <c r="H3560" t="s">
        <v>7986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8947</v>
      </c>
      <c r="O3560" t="s">
        <v>8948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8949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8950</v>
      </c>
      <c r="O3561" t="s">
        <v>8951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8952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8953</v>
      </c>
      <c r="O3562" t="s">
        <v>8954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8955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8956</v>
      </c>
      <c r="O3563" t="s">
        <v>8957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8958</v>
      </c>
      <c r="H3564" t="s">
        <v>8959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8960</v>
      </c>
      <c r="O3564" t="s">
        <v>8961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8962</v>
      </c>
      <c r="H3565" t="s">
        <v>8528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8963</v>
      </c>
      <c r="O3565" t="s">
        <v>8964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6449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8965</v>
      </c>
      <c r="O3566" t="s">
        <v>8966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6449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8965</v>
      </c>
      <c r="O3567" t="s">
        <v>8966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8967</v>
      </c>
      <c r="H3568" t="s">
        <v>8968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8969</v>
      </c>
      <c r="O3568" t="s">
        <v>8970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8971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8972</v>
      </c>
      <c r="O3569" t="s">
        <v>8973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8974</v>
      </c>
      <c r="H3570" t="s">
        <v>8975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8976</v>
      </c>
      <c r="O3570" t="s">
        <v>8977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8978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8979</v>
      </c>
      <c r="O3571" t="s">
        <v>8980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8981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8982</v>
      </c>
      <c r="O3572" t="s">
        <v>8983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8984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8985</v>
      </c>
      <c r="O3573" t="s">
        <v>8986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8987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8988</v>
      </c>
      <c r="O3574" t="s">
        <v>8989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8990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8991</v>
      </c>
      <c r="O3575" t="s">
        <v>8992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8993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8994</v>
      </c>
      <c r="O3576" t="s">
        <v>8995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8996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8997</v>
      </c>
      <c r="O3577" t="s">
        <v>8998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8999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9000</v>
      </c>
      <c r="O3578" t="s">
        <v>9001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9002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9003</v>
      </c>
      <c r="O3579" t="s">
        <v>9004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9005</v>
      </c>
      <c r="H3580" t="s">
        <v>15840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9006</v>
      </c>
      <c r="O3580" t="s">
        <v>9007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9008</v>
      </c>
      <c r="H3581" t="s">
        <v>9931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9009</v>
      </c>
      <c r="O3581" t="s">
        <v>9010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9011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9012</v>
      </c>
      <c r="O3582" t="s">
        <v>9013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9014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9015</v>
      </c>
      <c r="O3583" t="s">
        <v>9016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9017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9018</v>
      </c>
      <c r="O3584" t="s">
        <v>9019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7436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9020</v>
      </c>
      <c r="O3585" t="s">
        <v>9021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9022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9023</v>
      </c>
      <c r="O3586" t="s">
        <v>9024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9025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9026</v>
      </c>
      <c r="O3587" t="s">
        <v>9027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9028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9029</v>
      </c>
      <c r="O3588" t="s">
        <v>9030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9031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9032</v>
      </c>
      <c r="O3589" t="s">
        <v>9033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9034</v>
      </c>
      <c r="H3590" t="s">
        <v>9035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9036</v>
      </c>
      <c r="O3590" t="s">
        <v>9037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9038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9039</v>
      </c>
      <c r="O3591" t="s">
        <v>9040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9041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9042</v>
      </c>
      <c r="O3592" t="s">
        <v>9043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9044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9045</v>
      </c>
      <c r="O3593" t="s">
        <v>9046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9047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9048</v>
      </c>
      <c r="O3594" t="s">
        <v>9049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9050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9051</v>
      </c>
      <c r="O3595" t="s">
        <v>9052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9053</v>
      </c>
      <c r="H3596" t="s">
        <v>9912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9054</v>
      </c>
      <c r="O3596" t="s">
        <v>9055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9056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9057</v>
      </c>
      <c r="O3597" t="s">
        <v>9058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9059</v>
      </c>
      <c r="H3598" t="s">
        <v>9060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9061</v>
      </c>
      <c r="O3598" t="s">
        <v>9062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9063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9064</v>
      </c>
      <c r="O3599" t="s">
        <v>9065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9063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9064</v>
      </c>
      <c r="O3600" t="s">
        <v>9065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9066</v>
      </c>
      <c r="H3601" t="s">
        <v>9067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9068</v>
      </c>
      <c r="O3601" t="s">
        <v>9069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9070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9071</v>
      </c>
      <c r="O3602" t="s">
        <v>9072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9073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9074</v>
      </c>
      <c r="O3603" t="s">
        <v>9075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9076</v>
      </c>
      <c r="H3604" t="s">
        <v>15842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9077</v>
      </c>
      <c r="O3604" t="s">
        <v>9078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9079</v>
      </c>
      <c r="H3605" t="s">
        <v>6041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9080</v>
      </c>
      <c r="O3605" t="s">
        <v>9081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9082</v>
      </c>
      <c r="H3606" t="s">
        <v>9914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9083</v>
      </c>
      <c r="O3606" t="s">
        <v>9084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9085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9086</v>
      </c>
      <c r="O3607" t="s">
        <v>9087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9088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9089</v>
      </c>
      <c r="O3608" t="s">
        <v>9090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9082</v>
      </c>
      <c r="H3609" t="s">
        <v>9914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9083</v>
      </c>
      <c r="O3609" t="s">
        <v>9084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9091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9092</v>
      </c>
      <c r="O3610" t="s">
        <v>9093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9094</v>
      </c>
      <c r="H3611" t="s">
        <v>9095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9096</v>
      </c>
      <c r="O3611" t="s">
        <v>9097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9094</v>
      </c>
      <c r="H3612" t="s">
        <v>9095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9096</v>
      </c>
      <c r="O3612" t="s">
        <v>9097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9098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9099</v>
      </c>
      <c r="O3613" t="s">
        <v>9100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9098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9099</v>
      </c>
      <c r="O3614" t="s">
        <v>9100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9101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9102</v>
      </c>
      <c r="O3615" t="s">
        <v>9103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9104</v>
      </c>
      <c r="H3616" t="s">
        <v>9932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9105</v>
      </c>
      <c r="O3616" t="s">
        <v>9106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9107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9108</v>
      </c>
      <c r="O3617" t="s">
        <v>9109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9110</v>
      </c>
      <c r="H3618" t="s">
        <v>9933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9111</v>
      </c>
      <c r="O3618" t="s">
        <v>9112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9113</v>
      </c>
      <c r="H3619" t="s">
        <v>9114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9115</v>
      </c>
      <c r="O3619" t="s">
        <v>9116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9117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9118</v>
      </c>
      <c r="O3620" t="s">
        <v>9119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9120</v>
      </c>
      <c r="H3621" t="s">
        <v>9121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9122</v>
      </c>
      <c r="O3621" t="s">
        <v>9123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9124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9125</v>
      </c>
      <c r="O3622" t="s">
        <v>9126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9127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9128</v>
      </c>
      <c r="O3623" t="s">
        <v>9129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9130</v>
      </c>
      <c r="H3624" t="s">
        <v>8528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9131</v>
      </c>
      <c r="O3624" t="s">
        <v>9132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9133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9134</v>
      </c>
      <c r="O3625" t="s">
        <v>9135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9136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9137</v>
      </c>
      <c r="O3626" t="s">
        <v>9138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9139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9140</v>
      </c>
      <c r="O3627" t="s">
        <v>9141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9144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9145</v>
      </c>
      <c r="O3628" t="s">
        <v>9146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9142</v>
      </c>
      <c r="H3629" t="s">
        <v>9143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9147</v>
      </c>
      <c r="O3629" t="s">
        <v>9148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9149</v>
      </c>
      <c r="H3630" t="s">
        <v>9920</v>
      </c>
      <c r="I3630" t="s">
        <v>49</v>
      </c>
      <c r="J3630" t="s">
        <v>9150</v>
      </c>
      <c r="K3630" t="s">
        <v>9151</v>
      </c>
      <c r="L3630" t="str">
        <f t="shared" si="50"/>
        <v>MRI</v>
      </c>
      <c r="M3630" s="2">
        <v>30000</v>
      </c>
      <c r="N3630" t="s">
        <v>9152</v>
      </c>
      <c r="O3630" t="s">
        <v>9153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9154</v>
      </c>
      <c r="H3631" t="s">
        <v>9155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9156</v>
      </c>
      <c r="O3631" t="s">
        <v>9157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9158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9159</v>
      </c>
      <c r="O3632" t="s">
        <v>9160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9158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9159</v>
      </c>
      <c r="O3633" t="s">
        <v>9160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9161</v>
      </c>
      <c r="H3634" t="s">
        <v>8194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9162</v>
      </c>
      <c r="O3634" t="s">
        <v>9163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9161</v>
      </c>
      <c r="H3635" t="s">
        <v>8194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9162</v>
      </c>
      <c r="O3635" t="s">
        <v>9163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9161</v>
      </c>
      <c r="H3636" t="s">
        <v>8194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9162</v>
      </c>
      <c r="O3636" t="s">
        <v>9163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9161</v>
      </c>
      <c r="H3637" t="s">
        <v>8194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9162</v>
      </c>
      <c r="O3637" t="s">
        <v>9163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9164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9165</v>
      </c>
      <c r="O3638" t="s">
        <v>9166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9167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9168</v>
      </c>
      <c r="O3639" t="s">
        <v>9169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9170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9171</v>
      </c>
      <c r="O3640" t="s">
        <v>9172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9170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9171</v>
      </c>
      <c r="O3641" t="s">
        <v>9172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9173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9174</v>
      </c>
      <c r="O3642" t="s">
        <v>9175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9173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9174</v>
      </c>
      <c r="O3643" t="s">
        <v>9175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9176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9177</v>
      </c>
      <c r="O3644" t="s">
        <v>9178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9179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9180</v>
      </c>
      <c r="O3645" t="s">
        <v>9181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9176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9182</v>
      </c>
      <c r="O3646" t="s">
        <v>9183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9184</v>
      </c>
      <c r="H3647" t="s">
        <v>9934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9185</v>
      </c>
      <c r="O3647" t="s">
        <v>9186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9187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9188</v>
      </c>
      <c r="O3648" t="s">
        <v>9189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9190</v>
      </c>
      <c r="H3649" t="s">
        <v>9935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9191</v>
      </c>
      <c r="O3649" t="s">
        <v>9192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9193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9194</v>
      </c>
      <c r="O3650" t="s">
        <v>9195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9196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9197</v>
      </c>
      <c r="O3651" t="s">
        <v>9198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9199</v>
      </c>
      <c r="H3652" t="s">
        <v>9936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9200</v>
      </c>
      <c r="O3652" t="s">
        <v>9201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9202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9203</v>
      </c>
      <c r="O3653" t="s">
        <v>9204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9205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9206</v>
      </c>
      <c r="O3654" t="s">
        <v>9207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9208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9209</v>
      </c>
      <c r="O3655" t="s">
        <v>9210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9211</v>
      </c>
      <c r="H3656" t="s">
        <v>9917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9212</v>
      </c>
      <c r="O3656" t="s">
        <v>9213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9937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9214</v>
      </c>
      <c r="O3657" t="s">
        <v>9215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9216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9217</v>
      </c>
      <c r="O3658" t="s">
        <v>9218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9219</v>
      </c>
      <c r="H3659" t="s">
        <v>9220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9221</v>
      </c>
      <c r="O3659" t="s">
        <v>9222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9223</v>
      </c>
      <c r="H3660" t="s">
        <v>6385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9224</v>
      </c>
      <c r="O3660" t="s">
        <v>9225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9226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9227</v>
      </c>
      <c r="O3661" t="s">
        <v>9228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9229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9230</v>
      </c>
      <c r="O3662" t="s">
        <v>9231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9232</v>
      </c>
      <c r="H3663" t="s">
        <v>7507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9233</v>
      </c>
      <c r="O3663" t="s">
        <v>9234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9937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9235</v>
      </c>
      <c r="O3664" t="s">
        <v>9236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9237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9238</v>
      </c>
      <c r="O3665" t="s">
        <v>9239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9240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9241</v>
      </c>
      <c r="O3666" t="s">
        <v>9242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9240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9241</v>
      </c>
      <c r="O3667" t="s">
        <v>9242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9243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9244</v>
      </c>
      <c r="O3668" t="s">
        <v>9245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9246</v>
      </c>
      <c r="H3669" t="s">
        <v>9938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9247</v>
      </c>
      <c r="O3669" t="s">
        <v>9248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9249</v>
      </c>
      <c r="H3670" t="s">
        <v>9939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9250</v>
      </c>
      <c r="O3670" t="s">
        <v>9251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9252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9253</v>
      </c>
      <c r="O3671" t="s">
        <v>9254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9249</v>
      </c>
      <c r="H3672" t="s">
        <v>9939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9255</v>
      </c>
      <c r="O3672" t="s">
        <v>9256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9257</v>
      </c>
      <c r="H3673" t="s">
        <v>9258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9259</v>
      </c>
      <c r="O3673" t="s">
        <v>9260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9261</v>
      </c>
      <c r="H3674" t="s">
        <v>9262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9263</v>
      </c>
      <c r="O3674" t="s">
        <v>9264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9265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9266</v>
      </c>
      <c r="O3675" t="s">
        <v>9267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9268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9269</v>
      </c>
      <c r="O3676" t="s">
        <v>9270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9184</v>
      </c>
      <c r="H3677" t="s">
        <v>9934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9271</v>
      </c>
      <c r="O3677" t="s">
        <v>9272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9268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9269</v>
      </c>
      <c r="O3678" t="s">
        <v>9270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9268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9269</v>
      </c>
      <c r="O3679" t="s">
        <v>9270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9273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9274</v>
      </c>
      <c r="O3680" t="s">
        <v>9275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9273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9274</v>
      </c>
      <c r="O3681" t="s">
        <v>9275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9276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9277</v>
      </c>
      <c r="O3682" t="s">
        <v>9278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9279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9280</v>
      </c>
      <c r="O3683" t="s">
        <v>9281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9279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9280</v>
      </c>
      <c r="O3684" t="s">
        <v>9281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9282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9283</v>
      </c>
      <c r="O3685" t="s">
        <v>9284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9285</v>
      </c>
      <c r="H3686" t="s">
        <v>9286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9287</v>
      </c>
      <c r="O3686" t="s">
        <v>9288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9289</v>
      </c>
      <c r="H3687" t="s">
        <v>8420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9290</v>
      </c>
      <c r="O3687" t="s">
        <v>9291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9292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9293</v>
      </c>
      <c r="O3688" t="s">
        <v>9294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9295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9296</v>
      </c>
      <c r="O3689" t="s">
        <v>9297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9298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9299</v>
      </c>
      <c r="O3690" t="s">
        <v>9300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9301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9302</v>
      </c>
      <c r="O3691" t="s">
        <v>9303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9301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9302</v>
      </c>
      <c r="O3692" t="s">
        <v>9303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9301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9302</v>
      </c>
      <c r="O3693" t="s">
        <v>9303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9301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9302</v>
      </c>
      <c r="O3694" t="s">
        <v>9303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9304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9305</v>
      </c>
      <c r="O3695" t="s">
        <v>9306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9307</v>
      </c>
      <c r="H3696" t="s">
        <v>9925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9308</v>
      </c>
      <c r="O3696" t="s">
        <v>9309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9310</v>
      </c>
      <c r="H3697" t="s">
        <v>6045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9311</v>
      </c>
      <c r="O3697" t="s">
        <v>9312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9313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9314</v>
      </c>
      <c r="O3698" t="s">
        <v>9315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9316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9317</v>
      </c>
      <c r="O3699" t="s">
        <v>9318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9319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9320</v>
      </c>
      <c r="O3700" t="s">
        <v>9321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9322</v>
      </c>
      <c r="H3701" t="s">
        <v>9940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9323</v>
      </c>
      <c r="O3701" t="s">
        <v>9324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9325</v>
      </c>
      <c r="H3702" t="s">
        <v>9326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9327</v>
      </c>
      <c r="O3702" t="s">
        <v>9328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7929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9329</v>
      </c>
      <c r="O3703" s="22" t="s">
        <v>9330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9331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9332</v>
      </c>
      <c r="O3704" t="s">
        <v>9333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9334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9335</v>
      </c>
      <c r="O3705" t="s">
        <v>9336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9337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9338</v>
      </c>
      <c r="O3706" t="s">
        <v>9339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9337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9340</v>
      </c>
      <c r="O3707" t="s">
        <v>9341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9342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9343</v>
      </c>
      <c r="O3708" t="s">
        <v>9344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9345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9346</v>
      </c>
      <c r="O3709" t="s">
        <v>9347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9348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9349</v>
      </c>
      <c r="O3710" t="s">
        <v>9350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9351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9352</v>
      </c>
      <c r="O3711" t="s">
        <v>9353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9351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9352</v>
      </c>
      <c r="O3712" t="s">
        <v>9353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8143</v>
      </c>
      <c r="H3713" s="22" t="s">
        <v>8144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9354</v>
      </c>
      <c r="O3713" s="22" t="s">
        <v>9355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9356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9357</v>
      </c>
      <c r="O3714" t="s">
        <v>9358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9359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9360</v>
      </c>
      <c r="O3715" t="s">
        <v>9361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9362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9363</v>
      </c>
      <c r="O3716" t="s">
        <v>9364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9365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9366</v>
      </c>
      <c r="O3717" t="s">
        <v>9367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9368</v>
      </c>
      <c r="H3718" t="s">
        <v>5882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9369</v>
      </c>
      <c r="O3718" t="s">
        <v>9370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9371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9372</v>
      </c>
      <c r="O3719" t="s">
        <v>9373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9374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9375</v>
      </c>
      <c r="O3720" t="s">
        <v>9376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9377</v>
      </c>
      <c r="H3721" t="s">
        <v>8041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9378</v>
      </c>
      <c r="O3721" t="s">
        <v>9379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9380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9381</v>
      </c>
      <c r="O3722" t="s">
        <v>9382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9383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9384</v>
      </c>
      <c r="O3723" t="s">
        <v>9385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9386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9387</v>
      </c>
      <c r="O3724" t="s">
        <v>9388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9389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9390</v>
      </c>
      <c r="O3725" t="s">
        <v>9391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9392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9393</v>
      </c>
      <c r="O3726" t="s">
        <v>9394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9395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9396</v>
      </c>
      <c r="O3727" t="s">
        <v>9397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9398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9399</v>
      </c>
      <c r="O3728" t="s">
        <v>9400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9401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9402</v>
      </c>
      <c r="O3729" t="s">
        <v>9403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9404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9405</v>
      </c>
      <c r="O3730" t="s">
        <v>9406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9407</v>
      </c>
      <c r="H3731" t="s">
        <v>9408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9409</v>
      </c>
      <c r="O3731" t="s">
        <v>9410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9411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9412</v>
      </c>
      <c r="O3732" t="s">
        <v>9413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9414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9415</v>
      </c>
      <c r="O3733" t="s">
        <v>9416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9417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9418</v>
      </c>
      <c r="O3734" t="s">
        <v>9419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9417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9418</v>
      </c>
      <c r="O3735" t="s">
        <v>9419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9420</v>
      </c>
      <c r="H3736" t="s">
        <v>9421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9422</v>
      </c>
      <c r="O3736" t="s">
        <v>9423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9424</v>
      </c>
      <c r="H3737" t="s">
        <v>9421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9425</v>
      </c>
      <c r="O3737" t="s">
        <v>9426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9427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9428</v>
      </c>
      <c r="O3738" t="s">
        <v>9429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9430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9431</v>
      </c>
      <c r="O3739" t="s">
        <v>9432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9433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9434</v>
      </c>
      <c r="O3740" t="s">
        <v>9435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9433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9434</v>
      </c>
      <c r="O3741" t="s">
        <v>9435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9433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9434</v>
      </c>
      <c r="O3742" t="s">
        <v>9435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9436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9437</v>
      </c>
      <c r="O3743" t="s">
        <v>9438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9439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9440</v>
      </c>
      <c r="O3744" t="s">
        <v>9441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9442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9443</v>
      </c>
      <c r="O3745" t="s">
        <v>9444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9445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9446</v>
      </c>
      <c r="O3746" t="s">
        <v>9447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9445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9446</v>
      </c>
      <c r="O3747" t="s">
        <v>9447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9445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9446</v>
      </c>
      <c r="O3748" t="s">
        <v>9447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9445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9446</v>
      </c>
      <c r="O3749" t="s">
        <v>9447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9445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9446</v>
      </c>
      <c r="O3750" t="s">
        <v>9447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9445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9446</v>
      </c>
      <c r="O3751" t="s">
        <v>9447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9154</v>
      </c>
      <c r="H3752" t="s">
        <v>9155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9448</v>
      </c>
      <c r="O3752" t="s">
        <v>9449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9450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9451</v>
      </c>
      <c r="O3753" t="s">
        <v>9452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9453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9454</v>
      </c>
      <c r="O3754" t="s">
        <v>9455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9456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9457</v>
      </c>
      <c r="O3755" t="s">
        <v>9458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9459</v>
      </c>
      <c r="H3756" t="s">
        <v>9919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9460</v>
      </c>
      <c r="O3756" t="s">
        <v>9461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9462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9463</v>
      </c>
      <c r="O3757" t="s">
        <v>9464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9465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9466</v>
      </c>
      <c r="O3758" t="s">
        <v>9467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9465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9466</v>
      </c>
      <c r="O3759" t="s">
        <v>9467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9465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9466</v>
      </c>
      <c r="O3760" t="s">
        <v>9467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9468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9469</v>
      </c>
      <c r="O3761" t="s">
        <v>9470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9471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9472</v>
      </c>
      <c r="O3762" t="s">
        <v>9473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9474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9475</v>
      </c>
      <c r="O3763" t="s">
        <v>9476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9477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9478</v>
      </c>
      <c r="O3764" t="s">
        <v>9479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9480</v>
      </c>
      <c r="H3765" t="s">
        <v>9481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9482</v>
      </c>
      <c r="O3765" t="s">
        <v>9483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9484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9485</v>
      </c>
      <c r="O3766" t="s">
        <v>9486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9487</v>
      </c>
      <c r="H3767" t="s">
        <v>7986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9488</v>
      </c>
      <c r="O3767" t="s">
        <v>9489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9490</v>
      </c>
      <c r="H3768" t="s">
        <v>6744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9491</v>
      </c>
      <c r="O3768" t="s">
        <v>9492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9493</v>
      </c>
      <c r="H3769" t="s">
        <v>15840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9494</v>
      </c>
      <c r="O3769" t="s">
        <v>9495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9496</v>
      </c>
      <c r="H3770" t="s">
        <v>9421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9497</v>
      </c>
      <c r="O3770" t="s">
        <v>9498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9499</v>
      </c>
      <c r="H3771" t="s">
        <v>7280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9500</v>
      </c>
      <c r="O3771" t="s">
        <v>9501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9502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9503</v>
      </c>
      <c r="O3772" t="s">
        <v>9504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9505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9506</v>
      </c>
      <c r="O3773" t="s">
        <v>9507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9508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9509</v>
      </c>
      <c r="O3774" t="s">
        <v>9510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9511</v>
      </c>
      <c r="H3775" t="s">
        <v>9512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9513</v>
      </c>
      <c r="O3775" t="s">
        <v>9514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9515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9516</v>
      </c>
      <c r="O3776" t="s">
        <v>9517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9518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9519</v>
      </c>
      <c r="O3777" t="s">
        <v>9520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9521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9522</v>
      </c>
      <c r="O3778" t="s">
        <v>9523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9524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9525</v>
      </c>
      <c r="O3779" t="s">
        <v>9526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9527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9528</v>
      </c>
      <c r="O3780" t="s">
        <v>9529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9530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9531</v>
      </c>
      <c r="O3781" t="s">
        <v>9532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9533</v>
      </c>
      <c r="H3782" t="s">
        <v>13592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9534</v>
      </c>
      <c r="O3782" t="s">
        <v>9535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9536</v>
      </c>
      <c r="H3783" t="s">
        <v>9537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9538</v>
      </c>
      <c r="O3783" t="s">
        <v>9539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9533</v>
      </c>
      <c r="H3784" t="s">
        <v>13592</v>
      </c>
      <c r="I3784" t="s">
        <v>105</v>
      </c>
      <c r="J3784" t="s">
        <v>7917</v>
      </c>
      <c r="K3784" t="s">
        <v>7918</v>
      </c>
      <c r="L3784" t="str">
        <f t="shared" si="53"/>
        <v>XRay</v>
      </c>
      <c r="M3784" s="2">
        <v>1800</v>
      </c>
      <c r="N3784" t="s">
        <v>9534</v>
      </c>
      <c r="O3784" t="s">
        <v>9535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9540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9541</v>
      </c>
      <c r="O3785" t="s">
        <v>9542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9543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9544</v>
      </c>
      <c r="O3786" t="s">
        <v>9545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9546</v>
      </c>
      <c r="H3787" t="s">
        <v>9941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9547</v>
      </c>
      <c r="O3787" t="s">
        <v>9548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9549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9550</v>
      </c>
      <c r="O3788" t="s">
        <v>9551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9552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9553</v>
      </c>
      <c r="O3789" t="s">
        <v>9554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9552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9553</v>
      </c>
      <c r="O3790" t="s">
        <v>9554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9555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9556</v>
      </c>
      <c r="O3791" t="s">
        <v>9557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9558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9559</v>
      </c>
      <c r="O3792" t="s">
        <v>9560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9561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9562</v>
      </c>
      <c r="O3793" t="s">
        <v>9563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9564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9565</v>
      </c>
      <c r="O3794" t="s">
        <v>9566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9567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9568</v>
      </c>
      <c r="O3795" t="s">
        <v>9569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9570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9571</v>
      </c>
      <c r="O3796" t="s">
        <v>9572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9573</v>
      </c>
      <c r="H3797" t="s">
        <v>8574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9574</v>
      </c>
      <c r="O3797" t="s">
        <v>9575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9576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9577</v>
      </c>
      <c r="O3798" t="s">
        <v>9578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9579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9580</v>
      </c>
      <c r="O3799" t="s">
        <v>9581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9582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9583</v>
      </c>
      <c r="O3800" t="s">
        <v>9584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9585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9586</v>
      </c>
      <c r="O3801" t="s">
        <v>9587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9588</v>
      </c>
      <c r="H3802" t="s">
        <v>9942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9589</v>
      </c>
      <c r="O3802" t="s">
        <v>9590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9591</v>
      </c>
      <c r="O3803" t="s">
        <v>9592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9593</v>
      </c>
      <c r="H3804" t="s">
        <v>109</v>
      </c>
      <c r="I3804" t="s">
        <v>21</v>
      </c>
      <c r="J3804" t="s">
        <v>8616</v>
      </c>
      <c r="K3804" t="s">
        <v>8617</v>
      </c>
      <c r="L3804" t="str">
        <f t="shared" si="53"/>
        <v>MRI</v>
      </c>
      <c r="M3804" s="2">
        <v>36000</v>
      </c>
      <c r="N3804" t="s">
        <v>9594</v>
      </c>
      <c r="O3804" t="s">
        <v>9595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9596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9597</v>
      </c>
      <c r="O3805" t="s">
        <v>9598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9599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9600</v>
      </c>
      <c r="O3806" t="s">
        <v>9601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9599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9600</v>
      </c>
      <c r="O3807" t="s">
        <v>9601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9602</v>
      </c>
      <c r="H3808" t="s">
        <v>6519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9603</v>
      </c>
      <c r="O3808" t="s">
        <v>9604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9605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9606</v>
      </c>
      <c r="O3809" t="s">
        <v>9607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9608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9609</v>
      </c>
      <c r="O3810" t="s">
        <v>9610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9611</v>
      </c>
      <c r="F3811" t="s">
        <v>9612</v>
      </c>
      <c r="G3811" t="s">
        <v>9613</v>
      </c>
      <c r="H3811" t="s">
        <v>9943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9614</v>
      </c>
      <c r="O3811" t="s">
        <v>9615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9616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9617</v>
      </c>
      <c r="O3812" t="s">
        <v>9618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9619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9620</v>
      </c>
      <c r="O3813" t="s">
        <v>9621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9622</v>
      </c>
      <c r="H3814" t="s">
        <v>9944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9623</v>
      </c>
      <c r="O3814" t="s">
        <v>9624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9625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9626</v>
      </c>
      <c r="O3815" t="s">
        <v>9627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9619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9620</v>
      </c>
      <c r="O3816" t="s">
        <v>9621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9619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9620</v>
      </c>
      <c r="O3817" t="s">
        <v>9621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9625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9626</v>
      </c>
      <c r="O3818" t="s">
        <v>9627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9628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9629</v>
      </c>
      <c r="O3819" t="s">
        <v>9630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9631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9632</v>
      </c>
      <c r="O3820" t="s">
        <v>9633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9634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9635</v>
      </c>
      <c r="O3821" t="s">
        <v>9636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9637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9638</v>
      </c>
      <c r="O3822" t="s">
        <v>9639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9640</v>
      </c>
      <c r="H3823" t="s">
        <v>9945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9641</v>
      </c>
      <c r="O3823" t="s">
        <v>9642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9643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9644</v>
      </c>
      <c r="O3824" t="s">
        <v>9645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9646</v>
      </c>
      <c r="H3825" t="s">
        <v>8822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9647</v>
      </c>
      <c r="O3825" t="s">
        <v>9648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9646</v>
      </c>
      <c r="H3826" t="s">
        <v>8822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9647</v>
      </c>
      <c r="O3826" t="s">
        <v>9648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9649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9650</v>
      </c>
      <c r="O3827" t="s">
        <v>9651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9649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9650</v>
      </c>
      <c r="O3828" t="s">
        <v>9651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9652</v>
      </c>
      <c r="H3829" t="s">
        <v>9653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9654</v>
      </c>
      <c r="O3829" t="s">
        <v>9655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9656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9657</v>
      </c>
      <c r="O3830" t="s">
        <v>9658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9659</v>
      </c>
      <c r="H3831" t="s">
        <v>8041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9660</v>
      </c>
      <c r="O3831" t="s">
        <v>9661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9662</v>
      </c>
      <c r="H3832" t="s">
        <v>9946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9663</v>
      </c>
      <c r="O3832" t="s">
        <v>9664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9665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9666</v>
      </c>
      <c r="O3833" t="s">
        <v>9667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9668</v>
      </c>
      <c r="H3834" t="s">
        <v>8528</v>
      </c>
      <c r="I3834" t="s">
        <v>21</v>
      </c>
      <c r="J3834" t="s">
        <v>8405</v>
      </c>
      <c r="K3834" t="s">
        <v>8406</v>
      </c>
      <c r="L3834" t="str">
        <f t="shared" si="54"/>
        <v>CT</v>
      </c>
      <c r="M3834" s="2">
        <v>20000</v>
      </c>
      <c r="N3834" t="s">
        <v>9669</v>
      </c>
      <c r="O3834" t="s">
        <v>9670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9671</v>
      </c>
      <c r="H3835" t="s">
        <v>15923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9672</v>
      </c>
      <c r="O3835" t="s">
        <v>9673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9674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9675</v>
      </c>
      <c r="O3836" t="s">
        <v>9676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9677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9678</v>
      </c>
      <c r="O3837" t="s">
        <v>9679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9680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9681</v>
      </c>
      <c r="O3838" t="s">
        <v>9682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9683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9684</v>
      </c>
      <c r="O3839" t="s">
        <v>9685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9686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9687</v>
      </c>
      <c r="O3840" t="s">
        <v>9688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9689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9690</v>
      </c>
      <c r="O3841" t="s">
        <v>9691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9692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9693</v>
      </c>
      <c r="O3842" t="s">
        <v>9694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9695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9696</v>
      </c>
      <c r="O3843" t="s">
        <v>9697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9698</v>
      </c>
      <c r="H3844" t="s">
        <v>9947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9699</v>
      </c>
      <c r="O3844" t="s">
        <v>9700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9701</v>
      </c>
      <c r="H3845" t="s">
        <v>8678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9702</v>
      </c>
      <c r="O3845" t="s">
        <v>9703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9701</v>
      </c>
      <c r="H3846" t="s">
        <v>8678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9702</v>
      </c>
      <c r="O3846" t="s">
        <v>9703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9704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9705</v>
      </c>
      <c r="O3847" t="s">
        <v>9706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9707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9708</v>
      </c>
      <c r="O3848" t="s">
        <v>9709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9707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9708</v>
      </c>
      <c r="O3849" t="s">
        <v>9709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9710</v>
      </c>
      <c r="H3850" t="s">
        <v>8574</v>
      </c>
      <c r="I3850" t="s">
        <v>100</v>
      </c>
      <c r="J3850" t="s">
        <v>9711</v>
      </c>
      <c r="K3850" t="s">
        <v>9712</v>
      </c>
      <c r="L3850" t="str">
        <f t="shared" si="54"/>
        <v>CT</v>
      </c>
      <c r="M3850" s="2">
        <v>12000</v>
      </c>
      <c r="N3850" t="s">
        <v>9713</v>
      </c>
      <c r="O3850" t="s">
        <v>9714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9715</v>
      </c>
      <c r="H3851" t="s">
        <v>9716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9717</v>
      </c>
      <c r="O3851" t="s">
        <v>9718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9719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9720</v>
      </c>
      <c r="O3852" t="s">
        <v>9721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9722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9723</v>
      </c>
      <c r="O3853" t="s">
        <v>9724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9704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9705</v>
      </c>
      <c r="O3854" t="s">
        <v>9706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9725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9726</v>
      </c>
      <c r="O3855" t="s">
        <v>9727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9728</v>
      </c>
      <c r="H3856" t="s">
        <v>13590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9729</v>
      </c>
      <c r="O3856" t="s">
        <v>9730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9731</v>
      </c>
      <c r="O3857" t="s">
        <v>9732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9733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9734</v>
      </c>
      <c r="O3858" t="s">
        <v>9735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9683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9736</v>
      </c>
      <c r="O3859" s="13" t="s">
        <v>9737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9738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9739</v>
      </c>
      <c r="O3860" t="s">
        <v>9740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9741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9742</v>
      </c>
      <c r="O3861" t="s">
        <v>9743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6770</v>
      </c>
      <c r="H3862" t="s">
        <v>8959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9744</v>
      </c>
      <c r="O3862" t="s">
        <v>9745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9746</v>
      </c>
      <c r="H3863" t="s">
        <v>9948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9747</v>
      </c>
      <c r="O3863" t="s">
        <v>9748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9749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9750</v>
      </c>
      <c r="O3864" t="s">
        <v>9751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9752</v>
      </c>
      <c r="H3865" t="s">
        <v>9753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9754</v>
      </c>
      <c r="O3865" t="s">
        <v>9755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9756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9757</v>
      </c>
      <c r="O3866" t="s">
        <v>9758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9759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9760</v>
      </c>
      <c r="O3867" t="s">
        <v>9761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9762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9763</v>
      </c>
      <c r="O3868" t="s">
        <v>9764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9765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9766</v>
      </c>
      <c r="O3869" t="s">
        <v>9767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9768</v>
      </c>
      <c r="H3870" s="16" t="s">
        <v>9949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9769</v>
      </c>
      <c r="O3870" t="s">
        <v>9770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9771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9772</v>
      </c>
      <c r="O3871" t="s">
        <v>9773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9774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9775</v>
      </c>
      <c r="O3872" t="s">
        <v>9776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9725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9777</v>
      </c>
      <c r="O3873" t="s">
        <v>9778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9779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9780</v>
      </c>
      <c r="O3874" t="s">
        <v>9781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9782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9783</v>
      </c>
      <c r="O3875" t="s">
        <v>9784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9759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9785</v>
      </c>
      <c r="O3876" t="s">
        <v>9786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9787</v>
      </c>
      <c r="H3877" t="s">
        <v>6259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9788</v>
      </c>
      <c r="O3877" t="s">
        <v>9789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9790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9791</v>
      </c>
      <c r="O3878" t="s">
        <v>9792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9793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9794</v>
      </c>
      <c r="O3879" t="s">
        <v>9795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9796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9797</v>
      </c>
      <c r="O3880" t="s">
        <v>9798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9793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9794</v>
      </c>
      <c r="O3881" t="s">
        <v>9795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9799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9800</v>
      </c>
      <c r="O3882" t="s">
        <v>9801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6507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9802</v>
      </c>
      <c r="O3883" t="s">
        <v>9803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8583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9804</v>
      </c>
      <c r="O3884" t="s">
        <v>9805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8583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9804</v>
      </c>
      <c r="O3885" t="s">
        <v>9805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9806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9807</v>
      </c>
      <c r="O3886" t="s">
        <v>9808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9809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9810</v>
      </c>
      <c r="O3887" t="s">
        <v>9811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9809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9810</v>
      </c>
      <c r="O3888" t="s">
        <v>9811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9809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9810</v>
      </c>
      <c r="O3889" t="s">
        <v>9811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9812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9813</v>
      </c>
      <c r="O3890" t="s">
        <v>9814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9815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9816</v>
      </c>
      <c r="O3891" t="s">
        <v>9817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9818</v>
      </c>
      <c r="H3892" t="s">
        <v>9951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9819</v>
      </c>
      <c r="O3892" t="s">
        <v>9820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9821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9822</v>
      </c>
      <c r="O3893" t="s">
        <v>9823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9824</v>
      </c>
      <c r="H3894" t="s">
        <v>9952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9825</v>
      </c>
      <c r="O3894" t="s">
        <v>9826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9824</v>
      </c>
      <c r="H3895" t="s">
        <v>9952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9825</v>
      </c>
      <c r="O3895" t="s">
        <v>9826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9827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9828</v>
      </c>
      <c r="O3896" t="s">
        <v>9829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9830</v>
      </c>
      <c r="H3897" t="s">
        <v>8822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9831</v>
      </c>
      <c r="O3897" t="s">
        <v>9832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9830</v>
      </c>
      <c r="H3898" t="s">
        <v>8822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9831</v>
      </c>
      <c r="O3898" t="s">
        <v>9832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9833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9834</v>
      </c>
      <c r="O3899" t="s">
        <v>9835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9836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9837</v>
      </c>
      <c r="O3900" t="s">
        <v>9838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9839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9840</v>
      </c>
      <c r="O3901" t="s">
        <v>9841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9842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9843</v>
      </c>
      <c r="O3902" t="s">
        <v>9844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9845</v>
      </c>
      <c r="H3903" t="s">
        <v>9035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9846</v>
      </c>
      <c r="O3903" t="s">
        <v>9847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9848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9849</v>
      </c>
      <c r="O3904" t="s">
        <v>9850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9851</v>
      </c>
      <c r="H3905" t="s">
        <v>6045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9852</v>
      </c>
      <c r="O3905" t="s">
        <v>9853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9855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9856</v>
      </c>
      <c r="O3906" t="s">
        <v>9857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9858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9859</v>
      </c>
      <c r="O3907" t="s">
        <v>9860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9861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9862</v>
      </c>
      <c r="O3908" t="s">
        <v>9863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9864</v>
      </c>
      <c r="H3909" t="s">
        <v>9865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9866</v>
      </c>
      <c r="O3909" t="s">
        <v>9867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9868</v>
      </c>
      <c r="H3910" t="s">
        <v>9869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9870</v>
      </c>
      <c r="O3910" t="s">
        <v>9871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9872</v>
      </c>
      <c r="H3911" t="s">
        <v>8041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9873</v>
      </c>
      <c r="O3911" t="s">
        <v>9874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9875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9876</v>
      </c>
      <c r="O3912" t="s">
        <v>9877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9878</v>
      </c>
      <c r="H3913" t="s">
        <v>9879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9880</v>
      </c>
      <c r="O3913" t="s">
        <v>9881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9882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9883</v>
      </c>
      <c r="O3914" t="s">
        <v>9884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9885</v>
      </c>
      <c r="H3915" t="s">
        <v>9950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9886</v>
      </c>
      <c r="O3915" t="s">
        <v>9887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9888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9889</v>
      </c>
      <c r="O3916" t="s">
        <v>9890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9888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9889</v>
      </c>
      <c r="O3917" t="s">
        <v>9890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9891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9892</v>
      </c>
      <c r="O3918" t="s">
        <v>9893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9894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9895</v>
      </c>
      <c r="O3919" t="s">
        <v>9896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9897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9898</v>
      </c>
      <c r="O3920" t="s">
        <v>9899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9854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9900</v>
      </c>
      <c r="O3921" t="s">
        <v>9901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9902</v>
      </c>
      <c r="O3922" t="s">
        <v>9903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9882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9904</v>
      </c>
      <c r="O3923" t="s">
        <v>9905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9906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9907</v>
      </c>
      <c r="O3924" t="s">
        <v>9908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9909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9910</v>
      </c>
      <c r="O3925" t="s">
        <v>9911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9954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9955</v>
      </c>
      <c r="O3926" t="s">
        <v>9956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9957</v>
      </c>
      <c r="O3927" t="s">
        <v>9958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9959</v>
      </c>
      <c r="H3928" t="s">
        <v>15924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9960</v>
      </c>
      <c r="O3928" t="s">
        <v>9961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9962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9963</v>
      </c>
      <c r="O3929" t="s">
        <v>9964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9965</v>
      </c>
      <c r="H3930" t="s">
        <v>7507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9966</v>
      </c>
      <c r="O3930" t="s">
        <v>9967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9968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9969</v>
      </c>
      <c r="O3931" t="s">
        <v>9970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9971</v>
      </c>
      <c r="H3932" t="s">
        <v>10969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9972</v>
      </c>
      <c r="O3932" t="s">
        <v>9973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9974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9975</v>
      </c>
      <c r="O3933" t="s">
        <v>9976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9977</v>
      </c>
      <c r="H3934" t="s">
        <v>9978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9979</v>
      </c>
      <c r="O3934" t="s">
        <v>9980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9981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9983</v>
      </c>
      <c r="O3935" t="s">
        <v>9984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9985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9986</v>
      </c>
      <c r="O3936" t="s">
        <v>9987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9988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9989</v>
      </c>
      <c r="O3937" t="s">
        <v>9990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9991</v>
      </c>
      <c r="H3938" t="s">
        <v>16971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9992</v>
      </c>
      <c r="O3938" t="s">
        <v>9993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9994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9995</v>
      </c>
      <c r="O3939" t="s">
        <v>9996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9997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9998</v>
      </c>
      <c r="O3940" t="s">
        <v>9999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10000</v>
      </c>
      <c r="H3941" t="s">
        <v>793</v>
      </c>
      <c r="I3941" t="s">
        <v>21</v>
      </c>
      <c r="J3941" t="s">
        <v>8157</v>
      </c>
      <c r="K3941" t="s">
        <v>8158</v>
      </c>
      <c r="L3941" t="str">
        <f t="shared" si="55"/>
        <v>CT</v>
      </c>
      <c r="M3941" s="2">
        <v>12000</v>
      </c>
      <c r="N3941" t="s">
        <v>10001</v>
      </c>
      <c r="O3941" t="s">
        <v>10002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10003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10004</v>
      </c>
      <c r="O3942" t="s">
        <v>10005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7428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10007</v>
      </c>
      <c r="O3943" t="s">
        <v>10008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10009</v>
      </c>
      <c r="H3944" t="s">
        <v>5679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10010</v>
      </c>
      <c r="O3944" t="s">
        <v>10011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10012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10013</v>
      </c>
      <c r="O3945" t="s">
        <v>10014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10015</v>
      </c>
      <c r="H3946" t="s">
        <v>9408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10016</v>
      </c>
      <c r="O3946" t="s">
        <v>10017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10015</v>
      </c>
      <c r="H3947" t="s">
        <v>9408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10016</v>
      </c>
      <c r="O3947" t="s">
        <v>10017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10018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10019</v>
      </c>
      <c r="O3948" t="s">
        <v>10020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10021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10022</v>
      </c>
      <c r="O3949" t="s">
        <v>10023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10024</v>
      </c>
      <c r="H3950" t="s">
        <v>10025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10026</v>
      </c>
      <c r="O3950" t="s">
        <v>10027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10028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10029</v>
      </c>
      <c r="O3951" t="s">
        <v>10030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10031</v>
      </c>
      <c r="H3952" t="s">
        <v>8428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10032</v>
      </c>
      <c r="O3952" t="s">
        <v>10033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10034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10035</v>
      </c>
      <c r="O3953" t="s">
        <v>10036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10037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10038</v>
      </c>
      <c r="O3954" t="s">
        <v>10039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10040</v>
      </c>
      <c r="H3955" t="s">
        <v>10041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10042</v>
      </c>
      <c r="O3955" t="s">
        <v>10043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10044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10045</v>
      </c>
      <c r="O3956" t="s">
        <v>10046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10047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10048</v>
      </c>
      <c r="O3957" t="s">
        <v>10049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10050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10051</v>
      </c>
      <c r="O3958" t="s">
        <v>10052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10053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10054</v>
      </c>
      <c r="O3959" t="s">
        <v>10055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10056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10057</v>
      </c>
      <c r="O3960" t="s">
        <v>10058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10059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10060</v>
      </c>
      <c r="O3961" t="s">
        <v>10061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10062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10063</v>
      </c>
      <c r="O3962" t="s">
        <v>10064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10047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10048</v>
      </c>
      <c r="O3963" t="s">
        <v>10049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10065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10066</v>
      </c>
      <c r="O3964" t="s">
        <v>10067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10068</v>
      </c>
      <c r="H3965" t="s">
        <v>10069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10070</v>
      </c>
      <c r="O3965" t="s">
        <v>10071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10072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10073</v>
      </c>
      <c r="O3966" t="s">
        <v>10074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10075</v>
      </c>
      <c r="H3967" t="s">
        <v>6767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10076</v>
      </c>
      <c r="O3967" t="s">
        <v>10077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10078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10079</v>
      </c>
      <c r="O3968" t="s">
        <v>10080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10081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10082</v>
      </c>
      <c r="O3969" t="s">
        <v>10083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10084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10085</v>
      </c>
      <c r="O3970" t="s">
        <v>10086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10087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10088</v>
      </c>
      <c r="O3971" t="s">
        <v>10089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10087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10088</v>
      </c>
      <c r="O3972" t="s">
        <v>10089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10090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10091</v>
      </c>
      <c r="O3973" t="s">
        <v>10092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7216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10093</v>
      </c>
      <c r="O3974" t="s">
        <v>10094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10095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10096</v>
      </c>
      <c r="O3975" t="s">
        <v>10097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10098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10099</v>
      </c>
      <c r="O3976" t="s">
        <v>10100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10101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10102</v>
      </c>
      <c r="O3977" t="s">
        <v>10103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10104</v>
      </c>
      <c r="H3978" t="s">
        <v>15840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10105</v>
      </c>
      <c r="O3978" t="s">
        <v>10106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10107</v>
      </c>
      <c r="H3979" t="s">
        <v>10108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10109</v>
      </c>
      <c r="O3979" t="s">
        <v>10110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10111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10112</v>
      </c>
      <c r="O3980" t="s">
        <v>10113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10114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10115</v>
      </c>
      <c r="O3981" t="s">
        <v>10116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10117</v>
      </c>
      <c r="H3982" t="s">
        <v>10973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10118</v>
      </c>
      <c r="O3982" t="s">
        <v>10119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10120</v>
      </c>
      <c r="H3983" t="s">
        <v>10974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10121</v>
      </c>
      <c r="O3983" t="s">
        <v>10122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10123</v>
      </c>
      <c r="H3984" t="s">
        <v>10975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10124</v>
      </c>
      <c r="O3984" t="s">
        <v>10125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10123</v>
      </c>
      <c r="H3985" t="s">
        <v>10975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10124</v>
      </c>
      <c r="O3985" t="s">
        <v>10125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10126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10127</v>
      </c>
      <c r="O3986" t="s">
        <v>10128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10129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10130</v>
      </c>
      <c r="O3987" t="s">
        <v>10131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10132</v>
      </c>
      <c r="H3988" t="s">
        <v>6045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10133</v>
      </c>
      <c r="O3988" t="s">
        <v>10134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10135</v>
      </c>
      <c r="H3989" t="s">
        <v>10136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10137</v>
      </c>
      <c r="O3989" t="s">
        <v>10138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10135</v>
      </c>
      <c r="H3990" t="s">
        <v>10136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10137</v>
      </c>
      <c r="O3990" t="s">
        <v>10138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10139</v>
      </c>
      <c r="H3991" t="s">
        <v>10140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10141</v>
      </c>
      <c r="O3991" t="s">
        <v>10142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10143</v>
      </c>
      <c r="H3992" t="s">
        <v>8528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10144</v>
      </c>
      <c r="O3992" t="s">
        <v>10145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10146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10147</v>
      </c>
      <c r="O3993" t="s">
        <v>10148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10149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10150</v>
      </c>
      <c r="O3994" t="s">
        <v>10151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10152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10153</v>
      </c>
      <c r="O3995" t="s">
        <v>10154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10037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10038</v>
      </c>
      <c r="O3996" t="s">
        <v>10039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10155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10156</v>
      </c>
      <c r="O3997" t="s">
        <v>10157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10158</v>
      </c>
      <c r="H3998" t="s">
        <v>10159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10160</v>
      </c>
      <c r="O3998" t="s">
        <v>10161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10162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10163</v>
      </c>
      <c r="O3999" t="s">
        <v>10164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10037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10038</v>
      </c>
      <c r="O4000" t="s">
        <v>10039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10165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10166</v>
      </c>
      <c r="O4001" t="s">
        <v>10167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10037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10038</v>
      </c>
      <c r="O4002" t="s">
        <v>10039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10168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10169</v>
      </c>
      <c r="O4003" t="s">
        <v>10170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10171</v>
      </c>
      <c r="H4004" t="s">
        <v>9262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10172</v>
      </c>
      <c r="O4004" t="s">
        <v>10173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10174</v>
      </c>
      <c r="H4005" t="s">
        <v>10175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10176</v>
      </c>
      <c r="O4005" t="s">
        <v>10177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10095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10096</v>
      </c>
      <c r="O4006" t="s">
        <v>10097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10095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10096</v>
      </c>
      <c r="O4007" t="s">
        <v>10097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10095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10096</v>
      </c>
      <c r="O4008" t="s">
        <v>10097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10178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10179</v>
      </c>
      <c r="O4009" t="s">
        <v>10180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10181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10182</v>
      </c>
      <c r="O4010" t="s">
        <v>10183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10184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10185</v>
      </c>
      <c r="O4011" t="s">
        <v>10186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10187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10188</v>
      </c>
      <c r="O4012" t="s">
        <v>10189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10190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10191</v>
      </c>
      <c r="O4013" t="s">
        <v>10192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10193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10194</v>
      </c>
      <c r="O4014" t="s">
        <v>10195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10196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10197</v>
      </c>
      <c r="O4015" t="s">
        <v>10198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5995</v>
      </c>
      <c r="F4016" t="s">
        <v>5996</v>
      </c>
      <c r="G4016">
        <v>10221</v>
      </c>
      <c r="H4016" t="s">
        <v>5986</v>
      </c>
      <c r="I4016" t="s">
        <v>100</v>
      </c>
      <c r="J4016" t="s">
        <v>5993</v>
      </c>
      <c r="K4016" t="s">
        <v>5994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5995</v>
      </c>
      <c r="F4017" t="s">
        <v>5996</v>
      </c>
      <c r="G4017">
        <v>10221</v>
      </c>
      <c r="H4017" t="s">
        <v>5986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5995</v>
      </c>
      <c r="F4018" t="s">
        <v>5996</v>
      </c>
      <c r="G4018">
        <v>10221</v>
      </c>
      <c r="H4018" t="s">
        <v>5986</v>
      </c>
      <c r="I4018" t="s">
        <v>100</v>
      </c>
      <c r="J4018" t="s">
        <v>5987</v>
      </c>
      <c r="K4018" t="s">
        <v>5988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10199</v>
      </c>
      <c r="H4019" t="s">
        <v>10970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10200</v>
      </c>
      <c r="O4019" t="s">
        <v>10201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10202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10203</v>
      </c>
      <c r="O4020" t="s">
        <v>10204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10205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10206</v>
      </c>
      <c r="O4021" t="s">
        <v>10207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10208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10209</v>
      </c>
      <c r="O4022" t="s">
        <v>10210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10211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10212</v>
      </c>
      <c r="O4023" t="s">
        <v>10213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10214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10215</v>
      </c>
      <c r="O4024" t="s">
        <v>10216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10214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10215</v>
      </c>
      <c r="O4025" t="s">
        <v>10216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10217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10218</v>
      </c>
      <c r="O4026" t="s">
        <v>10219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10217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10218</v>
      </c>
      <c r="O4027" t="s">
        <v>10219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10220</v>
      </c>
      <c r="H4028" t="s">
        <v>10967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10221</v>
      </c>
      <c r="O4028" t="s">
        <v>10222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10223</v>
      </c>
      <c r="H4029" t="s">
        <v>10224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10225</v>
      </c>
      <c r="O4029" t="s">
        <v>10226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10227</v>
      </c>
      <c r="F4030" t="s">
        <v>10228</v>
      </c>
      <c r="G4030" t="s">
        <v>10229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10230</v>
      </c>
      <c r="O4030" t="s">
        <v>10231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10227</v>
      </c>
      <c r="F4031" t="s">
        <v>10228</v>
      </c>
      <c r="G4031" t="s">
        <v>10232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10233</v>
      </c>
      <c r="O4031" t="s">
        <v>10234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10235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10236</v>
      </c>
      <c r="O4032" t="s">
        <v>10237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10235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10236</v>
      </c>
      <c r="O4033" t="s">
        <v>10237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10238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10239</v>
      </c>
      <c r="O4034" t="s">
        <v>10240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10238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10239</v>
      </c>
      <c r="O4035" t="s">
        <v>10240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10241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10242</v>
      </c>
      <c r="O4036" t="s">
        <v>10243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10244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10245</v>
      </c>
      <c r="O4037" t="s">
        <v>10246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10244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10245</v>
      </c>
      <c r="O4038" t="s">
        <v>10246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10244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10245</v>
      </c>
      <c r="O4039" t="s">
        <v>10246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10247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10248</v>
      </c>
      <c r="O4040" t="s">
        <v>10249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10250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10251</v>
      </c>
      <c r="O4041" t="s">
        <v>10252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10253</v>
      </c>
      <c r="H4042" t="s">
        <v>10254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10255</v>
      </c>
      <c r="O4042" t="s">
        <v>10256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10257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10258</v>
      </c>
      <c r="O4043" t="s">
        <v>10259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10260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10261</v>
      </c>
      <c r="O4044" t="s">
        <v>10262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10260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10261</v>
      </c>
      <c r="O4045" t="s">
        <v>10262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10260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10261</v>
      </c>
      <c r="O4046" t="s">
        <v>10262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10263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10264</v>
      </c>
      <c r="O4047" t="s">
        <v>10265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10266</v>
      </c>
      <c r="H4048" t="s">
        <v>10267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10268</v>
      </c>
      <c r="O4048" t="s">
        <v>10269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10270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10271</v>
      </c>
      <c r="O4049" t="s">
        <v>10272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10273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10274</v>
      </c>
      <c r="O4050" t="s">
        <v>10275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10276</v>
      </c>
      <c r="H4051" t="s">
        <v>10277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10278</v>
      </c>
      <c r="O4051" t="s">
        <v>10279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10135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10280</v>
      </c>
      <c r="O4052" t="s">
        <v>10281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10282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10283</v>
      </c>
      <c r="O4053" t="s">
        <v>10284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10285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10286</v>
      </c>
      <c r="O4054" t="s">
        <v>10287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10288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10289</v>
      </c>
      <c r="O4055" t="s">
        <v>10290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10291</v>
      </c>
      <c r="H4056" t="s">
        <v>8556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10292</v>
      </c>
      <c r="O4056" t="s">
        <v>10293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10285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10286</v>
      </c>
      <c r="O4057" t="s">
        <v>10287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10294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10295</v>
      </c>
      <c r="O4058" t="s">
        <v>10296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10297</v>
      </c>
      <c r="H4059" t="s">
        <v>9512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10298</v>
      </c>
      <c r="O4059" t="s">
        <v>10299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10300</v>
      </c>
      <c r="H4060" t="s">
        <v>8968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10301</v>
      </c>
      <c r="O4060" t="s">
        <v>10302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10303</v>
      </c>
      <c r="H4061" t="s">
        <v>10976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10304</v>
      </c>
      <c r="O4061" t="s">
        <v>10305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10306</v>
      </c>
      <c r="H4062" t="s">
        <v>10307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10308</v>
      </c>
      <c r="O4062" t="s">
        <v>10309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10310</v>
      </c>
      <c r="H4063" t="s">
        <v>10311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10312</v>
      </c>
      <c r="O4063" t="s">
        <v>10313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10314</v>
      </c>
      <c r="O4064" t="s">
        <v>10315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10316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10317</v>
      </c>
      <c r="O4065" t="s">
        <v>10318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10319</v>
      </c>
      <c r="H4066" t="s">
        <v>7068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10320</v>
      </c>
      <c r="O4066" t="s">
        <v>10321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10322</v>
      </c>
      <c r="H4067" t="s">
        <v>10968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10323</v>
      </c>
      <c r="O4067" t="s">
        <v>10324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10325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10326</v>
      </c>
      <c r="O4068" t="s">
        <v>10327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8642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10328</v>
      </c>
      <c r="O4069" t="s">
        <v>10329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10330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10331</v>
      </c>
      <c r="O4070" t="s">
        <v>10332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10333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10334</v>
      </c>
      <c r="O4071" t="s">
        <v>10335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10336</v>
      </c>
      <c r="H4072" t="s">
        <v>10977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10337</v>
      </c>
      <c r="O4072" t="s">
        <v>10338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10339</v>
      </c>
      <c r="H4073" t="s">
        <v>10340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10341</v>
      </c>
      <c r="O4073" t="s">
        <v>10342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10343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10344</v>
      </c>
      <c r="O4074" t="s">
        <v>10345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10346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10347</v>
      </c>
      <c r="O4075" t="s">
        <v>10348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10349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10350</v>
      </c>
      <c r="O4076" t="s">
        <v>10351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10352</v>
      </c>
      <c r="H4077" t="s">
        <v>9512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10353</v>
      </c>
      <c r="O4077" t="s">
        <v>10354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10355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10356</v>
      </c>
      <c r="O4078" t="s">
        <v>10357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10358</v>
      </c>
      <c r="H4079" t="s">
        <v>7280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10359</v>
      </c>
      <c r="O4079" t="s">
        <v>10360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10361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10362</v>
      </c>
      <c r="O4080" t="s">
        <v>10363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10364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10365</v>
      </c>
      <c r="O4081" t="s">
        <v>10366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10367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10368</v>
      </c>
      <c r="O4082" t="s">
        <v>10369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10370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10372</v>
      </c>
      <c r="O4083" t="s">
        <v>10373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10374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10375</v>
      </c>
      <c r="O4084" t="s">
        <v>10376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10377</v>
      </c>
      <c r="H4085" t="s">
        <v>9934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10378</v>
      </c>
      <c r="O4085" t="s">
        <v>10379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10377</v>
      </c>
      <c r="H4086" t="s">
        <v>9934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10378</v>
      </c>
      <c r="O4086" t="s">
        <v>10379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10380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10381</v>
      </c>
      <c r="O4087" t="s">
        <v>10382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10383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10384</v>
      </c>
      <c r="O4088" t="s">
        <v>10385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10386</v>
      </c>
      <c r="H4089" t="s">
        <v>10971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10387</v>
      </c>
      <c r="O4089" t="s">
        <v>10388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10389</v>
      </c>
      <c r="H4090" t="s">
        <v>10390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10391</v>
      </c>
      <c r="O4090" t="s">
        <v>10392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10389</v>
      </c>
      <c r="H4091" t="s">
        <v>10390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10391</v>
      </c>
      <c r="O4091" t="s">
        <v>10392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10393</v>
      </c>
      <c r="H4092" t="s">
        <v>10394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10395</v>
      </c>
      <c r="O4092" t="s">
        <v>10396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10397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10398</v>
      </c>
      <c r="O4093" t="s">
        <v>10399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10400</v>
      </c>
      <c r="H4094" t="s">
        <v>15925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10401</v>
      </c>
      <c r="O4094" t="s">
        <v>10402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10400</v>
      </c>
      <c r="H4095" t="s">
        <v>15925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10401</v>
      </c>
      <c r="O4095" t="s">
        <v>10402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10403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10404</v>
      </c>
      <c r="O4096" t="s">
        <v>10405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10406</v>
      </c>
      <c r="H4097" t="s">
        <v>10978</v>
      </c>
      <c r="I4097" t="s">
        <v>105</v>
      </c>
      <c r="J4097" t="s">
        <v>5739</v>
      </c>
      <c r="K4097" t="s">
        <v>5740</v>
      </c>
      <c r="L4097" t="str">
        <f t="shared" si="58"/>
        <v>MRI</v>
      </c>
      <c r="M4097" s="2">
        <v>18000</v>
      </c>
      <c r="N4097" t="s">
        <v>10407</v>
      </c>
      <c r="O4097" t="s">
        <v>10408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10409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10410</v>
      </c>
      <c r="O4098" t="s">
        <v>10411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10412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10413</v>
      </c>
      <c r="O4099" t="s">
        <v>10414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10415</v>
      </c>
      <c r="H4100" t="s">
        <v>10979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10416</v>
      </c>
      <c r="O4100" t="s">
        <v>10417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10418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10419</v>
      </c>
      <c r="O4101" t="s">
        <v>10420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10421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10422</v>
      </c>
      <c r="O4102" t="s">
        <v>10423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10424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10425</v>
      </c>
      <c r="O4103" t="s">
        <v>10426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10427</v>
      </c>
      <c r="H4104" t="s">
        <v>10428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10429</v>
      </c>
      <c r="O4104" t="s">
        <v>10430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10431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10432</v>
      </c>
      <c r="O4105" t="s">
        <v>10433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9611</v>
      </c>
      <c r="F4106" t="s">
        <v>9612</v>
      </c>
      <c r="G4106" t="s">
        <v>10434</v>
      </c>
      <c r="H4106" t="s">
        <v>10435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10436</v>
      </c>
      <c r="O4106" t="s">
        <v>10437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10438</v>
      </c>
      <c r="H4107" t="s">
        <v>8959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10439</v>
      </c>
      <c r="O4107" t="s">
        <v>10440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10441</v>
      </c>
      <c r="H4108" t="s">
        <v>575</v>
      </c>
      <c r="I4108" t="s">
        <v>100</v>
      </c>
      <c r="J4108" t="s">
        <v>10442</v>
      </c>
      <c r="K4108" t="s">
        <v>10443</v>
      </c>
      <c r="L4108" t="str">
        <f t="shared" si="58"/>
        <v>CT</v>
      </c>
      <c r="M4108" s="2">
        <v>3000</v>
      </c>
      <c r="N4108" t="s">
        <v>10444</v>
      </c>
      <c r="O4108" t="s">
        <v>10445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10446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10447</v>
      </c>
      <c r="O4109" t="s">
        <v>10448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10449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10450</v>
      </c>
      <c r="O4110" t="s">
        <v>10451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10452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10453</v>
      </c>
      <c r="O4111" t="s">
        <v>10454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10455</v>
      </c>
      <c r="H4112" t="s">
        <v>10456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10457</v>
      </c>
      <c r="O4112" t="s">
        <v>10458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10459</v>
      </c>
      <c r="H4113" t="s">
        <v>8428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10460</v>
      </c>
      <c r="O4113" t="s">
        <v>10461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10462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10463</v>
      </c>
      <c r="O4114" t="s">
        <v>10464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8503</v>
      </c>
      <c r="H4115" t="s">
        <v>10465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10466</v>
      </c>
      <c r="O4115" t="s">
        <v>10467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10468</v>
      </c>
      <c r="H4116" t="s">
        <v>10469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10470</v>
      </c>
      <c r="O4116" t="s">
        <v>10471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10462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10463</v>
      </c>
      <c r="O4117" t="s">
        <v>10464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10472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10473</v>
      </c>
      <c r="O4118" t="s">
        <v>10474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10475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10476</v>
      </c>
      <c r="O4119" t="s">
        <v>10477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10478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10479</v>
      </c>
      <c r="O4120" t="s">
        <v>10480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10481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10482</v>
      </c>
      <c r="O4121" t="s">
        <v>10483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10481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10482</v>
      </c>
      <c r="O4122" t="s">
        <v>10483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10484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10485</v>
      </c>
      <c r="O4123" t="s">
        <v>10486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10487</v>
      </c>
      <c r="H4124" t="s">
        <v>9512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10488</v>
      </c>
      <c r="O4124" t="s">
        <v>10489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10490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10491</v>
      </c>
      <c r="O4125" t="s">
        <v>10492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10493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10494</v>
      </c>
      <c r="O4126" t="s">
        <v>10495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10493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10494</v>
      </c>
      <c r="O4127" t="s">
        <v>10495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10496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10497</v>
      </c>
      <c r="O4128" t="s">
        <v>10498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10499</v>
      </c>
      <c r="O4129" t="s">
        <v>10500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10501</v>
      </c>
      <c r="H4130" t="s">
        <v>10980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10502</v>
      </c>
      <c r="O4130" t="s">
        <v>10503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10504</v>
      </c>
      <c r="H4131" t="s">
        <v>10981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10505</v>
      </c>
      <c r="O4131" t="s">
        <v>10506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10504</v>
      </c>
      <c r="H4132" t="s">
        <v>10981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10505</v>
      </c>
      <c r="O4132" t="s">
        <v>10506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10507</v>
      </c>
      <c r="H4133" t="s">
        <v>10508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10509</v>
      </c>
      <c r="O4133" t="s">
        <v>10510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10511</v>
      </c>
      <c r="H4134" t="s">
        <v>10512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10513</v>
      </c>
      <c r="O4134" t="s">
        <v>10514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10515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10516</v>
      </c>
      <c r="O4135" t="s">
        <v>10517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10518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10519</v>
      </c>
      <c r="O4136" t="s">
        <v>10520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10521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10522</v>
      </c>
      <c r="O4137" t="s">
        <v>10523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10524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10525</v>
      </c>
      <c r="O4138" t="s">
        <v>10526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10527</v>
      </c>
      <c r="H4139" t="s">
        <v>10982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10528</v>
      </c>
      <c r="O4139" t="s">
        <v>10529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10056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10530</v>
      </c>
      <c r="O4140" t="s">
        <v>10531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10518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10519</v>
      </c>
      <c r="O4141" t="s">
        <v>10520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10532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10533</v>
      </c>
      <c r="O4142" t="s">
        <v>10534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10535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10536</v>
      </c>
      <c r="O4143" t="s">
        <v>10537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10462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10538</v>
      </c>
      <c r="O4144" t="s">
        <v>10539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10540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10541</v>
      </c>
      <c r="O4145" t="s">
        <v>10542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10540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10541</v>
      </c>
      <c r="O4146" t="s">
        <v>10542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10543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10544</v>
      </c>
      <c r="O4147" t="s">
        <v>10545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10546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10547</v>
      </c>
      <c r="O4148" t="s">
        <v>10548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10549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10550</v>
      </c>
      <c r="O4149" t="s">
        <v>10551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10552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10553</v>
      </c>
      <c r="O4150" t="s">
        <v>10554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10552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10553</v>
      </c>
      <c r="O4151" t="s">
        <v>10554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10552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10553</v>
      </c>
      <c r="O4152" t="s">
        <v>10554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10555</v>
      </c>
      <c r="H4153" t="s">
        <v>9716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10556</v>
      </c>
      <c r="O4153" t="s">
        <v>10557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10558</v>
      </c>
      <c r="H4154" t="s">
        <v>10559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10560</v>
      </c>
      <c r="O4154" t="s">
        <v>10561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10558</v>
      </c>
      <c r="H4155" t="s">
        <v>10559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10560</v>
      </c>
      <c r="O4155" t="s">
        <v>10561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10562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10563</v>
      </c>
      <c r="O4156" t="s">
        <v>10564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10565</v>
      </c>
      <c r="H4157" t="s">
        <v>10983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10566</v>
      </c>
      <c r="O4157" t="s">
        <v>10567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10568</v>
      </c>
      <c r="H4158" t="s">
        <v>10569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10570</v>
      </c>
      <c r="O4158" t="s">
        <v>10571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10572</v>
      </c>
      <c r="H4159" t="s">
        <v>10984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10573</v>
      </c>
      <c r="O4159" t="s">
        <v>10574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10575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10576</v>
      </c>
      <c r="O4160" t="s">
        <v>10577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10578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10579</v>
      </c>
      <c r="O4161" t="s">
        <v>10580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10581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10582</v>
      </c>
      <c r="O4162" t="s">
        <v>10583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10484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10584</v>
      </c>
      <c r="O4163" t="s">
        <v>10585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10586</v>
      </c>
      <c r="H4164" t="s">
        <v>10985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10587</v>
      </c>
      <c r="O4164" t="s">
        <v>10588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10589</v>
      </c>
      <c r="H4165" t="s">
        <v>7057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10590</v>
      </c>
      <c r="O4165" t="s">
        <v>10591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10592</v>
      </c>
      <c r="H4166" t="s">
        <v>10980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10593</v>
      </c>
      <c r="O4166" t="s">
        <v>10594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10595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10596</v>
      </c>
      <c r="O4167" t="s">
        <v>10597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10595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10596</v>
      </c>
      <c r="O4168" t="s">
        <v>10597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10598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10599</v>
      </c>
      <c r="O4169" t="s">
        <v>10600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10601</v>
      </c>
      <c r="H4170" t="s">
        <v>10602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10603</v>
      </c>
      <c r="O4170" t="s">
        <v>10604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10605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10606</v>
      </c>
      <c r="O4171" t="s">
        <v>10607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10608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10609</v>
      </c>
      <c r="O4172" t="s">
        <v>10610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10611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10612</v>
      </c>
      <c r="O4173" t="s">
        <v>10613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10614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10615</v>
      </c>
      <c r="O4174" t="s">
        <v>10616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10617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10618</v>
      </c>
      <c r="O4175" t="s">
        <v>10619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10620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10621</v>
      </c>
      <c r="O4176" t="s">
        <v>10622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10623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10624</v>
      </c>
      <c r="O4177" t="s">
        <v>10625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10620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10621</v>
      </c>
      <c r="O4178" t="s">
        <v>10622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10626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10627</v>
      </c>
      <c r="O4179" t="s">
        <v>10628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10626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10627</v>
      </c>
      <c r="O4180" t="s">
        <v>10628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6597</v>
      </c>
      <c r="F4181" t="s">
        <v>6598</v>
      </c>
      <c r="G4181" t="s">
        <v>10056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10629</v>
      </c>
      <c r="O4181" t="s">
        <v>10630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10631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10632</v>
      </c>
      <c r="O4182" t="s">
        <v>10633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10634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10635</v>
      </c>
      <c r="O4183" t="s">
        <v>10636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10634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10635</v>
      </c>
      <c r="O4184" t="s">
        <v>10636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10637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10638</v>
      </c>
      <c r="O4185" t="s">
        <v>10639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10640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10641</v>
      </c>
      <c r="O4186" t="s">
        <v>10642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10643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10644</v>
      </c>
      <c r="O4187" t="s">
        <v>10645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10646</v>
      </c>
      <c r="H4188" t="s">
        <v>10647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10648</v>
      </c>
      <c r="O4188" t="s">
        <v>10649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10650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10651</v>
      </c>
      <c r="O4189" t="s">
        <v>10652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10653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10654</v>
      </c>
      <c r="O4190" t="s">
        <v>10655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10656</v>
      </c>
      <c r="H4191" t="s">
        <v>6045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10657</v>
      </c>
      <c r="O4191" t="s">
        <v>10658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10659</v>
      </c>
      <c r="H4192" t="s">
        <v>10660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10661</v>
      </c>
      <c r="O4192" t="s">
        <v>10662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10659</v>
      </c>
      <c r="H4193" t="s">
        <v>10660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10663</v>
      </c>
      <c r="O4193" t="s">
        <v>10664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10665</v>
      </c>
      <c r="H4194" t="s">
        <v>10986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10666</v>
      </c>
      <c r="O4194" t="s">
        <v>10667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10665</v>
      </c>
      <c r="H4195" t="s">
        <v>10986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10666</v>
      </c>
      <c r="O4195" t="s">
        <v>10667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10668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10669</v>
      </c>
      <c r="O4196" t="s">
        <v>10670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10671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10672</v>
      </c>
      <c r="O4197" t="s">
        <v>10673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10674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10675</v>
      </c>
      <c r="O4198" t="s">
        <v>10676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10677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10678</v>
      </c>
      <c r="O4199" t="s">
        <v>10679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10680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10681</v>
      </c>
      <c r="O4200" t="s">
        <v>10682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10680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10681</v>
      </c>
      <c r="O4201" t="s">
        <v>10682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10683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10684</v>
      </c>
      <c r="O4202" t="s">
        <v>10685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10686</v>
      </c>
      <c r="H4203" t="s">
        <v>10987</v>
      </c>
      <c r="I4203" t="s">
        <v>105</v>
      </c>
      <c r="J4203" t="s">
        <v>6514</v>
      </c>
      <c r="K4203" t="s">
        <v>6515</v>
      </c>
      <c r="L4203" t="str">
        <f t="shared" si="59"/>
        <v>MRI</v>
      </c>
      <c r="M4203" s="2">
        <v>30000</v>
      </c>
      <c r="N4203" t="s">
        <v>10687</v>
      </c>
      <c r="O4203" t="s">
        <v>10688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10689</v>
      </c>
      <c r="H4204" t="s">
        <v>10987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10690</v>
      </c>
      <c r="O4204" t="s">
        <v>10691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8143</v>
      </c>
      <c r="H4205" t="s">
        <v>8144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10692</v>
      </c>
      <c r="O4205" t="s">
        <v>10693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8143</v>
      </c>
      <c r="H4206" t="s">
        <v>8144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10694</v>
      </c>
      <c r="O4206" t="s">
        <v>10695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10696</v>
      </c>
      <c r="H4207" t="s">
        <v>10697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10698</v>
      </c>
      <c r="O4207" t="s">
        <v>10699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10700</v>
      </c>
      <c r="H4208" t="s">
        <v>7025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10701</v>
      </c>
      <c r="O4208" t="s">
        <v>10702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10703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10704</v>
      </c>
      <c r="O4209" t="s">
        <v>10705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10706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10707</v>
      </c>
      <c r="O4210" t="s">
        <v>10708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10709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10710</v>
      </c>
      <c r="O4211" t="s">
        <v>10711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10712</v>
      </c>
      <c r="O4212" t="s">
        <v>10713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10714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10715</v>
      </c>
      <c r="O4213" t="s">
        <v>10716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10717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10718</v>
      </c>
      <c r="O4214" t="s">
        <v>10719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10720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10721</v>
      </c>
      <c r="O4215" t="s">
        <v>10722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10723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10724</v>
      </c>
      <c r="O4216" t="s">
        <v>10725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10726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10727</v>
      </c>
      <c r="O4217" t="s">
        <v>10728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10729</v>
      </c>
      <c r="H4218" t="s">
        <v>10988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10730</v>
      </c>
      <c r="O4218" t="s">
        <v>10731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10732</v>
      </c>
      <c r="O4219" t="s">
        <v>10733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10734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10735</v>
      </c>
      <c r="O4220" t="s">
        <v>10736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10737</v>
      </c>
      <c r="H4221" t="s">
        <v>10508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10738</v>
      </c>
      <c r="O4221" t="s">
        <v>10739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10740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10741</v>
      </c>
      <c r="O4222" t="s">
        <v>10742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10743</v>
      </c>
      <c r="H4223" t="s">
        <v>15926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10744</v>
      </c>
      <c r="O4223" t="s">
        <v>10745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10746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10747</v>
      </c>
      <c r="O4224" t="s">
        <v>10748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10749</v>
      </c>
      <c r="H4225" t="s">
        <v>9421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10750</v>
      </c>
      <c r="O4225" t="s">
        <v>10751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10752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10753</v>
      </c>
      <c r="O4226" t="s">
        <v>10754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10755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10756</v>
      </c>
      <c r="O4227" t="s">
        <v>10757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10758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10759</v>
      </c>
      <c r="O4228" t="s">
        <v>10760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10761</v>
      </c>
      <c r="H4229" t="s">
        <v>10989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10762</v>
      </c>
      <c r="O4229" t="s">
        <v>10763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10764</v>
      </c>
      <c r="O4230" t="s">
        <v>10765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10766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10767</v>
      </c>
      <c r="O4231" t="s">
        <v>10768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10769</v>
      </c>
      <c r="H4232" t="s">
        <v>10770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10771</v>
      </c>
      <c r="O4232" t="s">
        <v>10772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10773</v>
      </c>
      <c r="H4233" t="s">
        <v>15840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10774</v>
      </c>
      <c r="O4233" t="s">
        <v>10775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10776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10777</v>
      </c>
      <c r="O4234" t="s">
        <v>10778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10779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10780</v>
      </c>
      <c r="O4235" t="s">
        <v>10781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10782</v>
      </c>
      <c r="O4236" t="s">
        <v>10783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10784</v>
      </c>
      <c r="H4237" t="s">
        <v>10785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10786</v>
      </c>
      <c r="O4237" t="s">
        <v>10787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10788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10789</v>
      </c>
      <c r="O4238" t="s">
        <v>10790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10788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10789</v>
      </c>
      <c r="O4239" t="s">
        <v>10790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10788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10789</v>
      </c>
      <c r="O4240" t="s">
        <v>10790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10791</v>
      </c>
      <c r="H4241" t="s">
        <v>10792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10793</v>
      </c>
      <c r="O4241" t="s">
        <v>10794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10791</v>
      </c>
      <c r="H4242" t="s">
        <v>10792</v>
      </c>
      <c r="I4242" t="s">
        <v>100</v>
      </c>
      <c r="J4242" t="s">
        <v>10795</v>
      </c>
      <c r="K4242" t="s">
        <v>10796</v>
      </c>
      <c r="L4242" t="str">
        <f t="shared" si="60"/>
        <v>XRay</v>
      </c>
      <c r="M4242" s="2">
        <v>7500</v>
      </c>
      <c r="N4242" t="s">
        <v>10793</v>
      </c>
      <c r="O4242" t="s">
        <v>10794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10797</v>
      </c>
      <c r="H4243" t="s">
        <v>8041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10798</v>
      </c>
      <c r="O4243" t="s">
        <v>10799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10800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10801</v>
      </c>
      <c r="O4244" t="s">
        <v>10802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10803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10804</v>
      </c>
      <c r="O4245" t="s">
        <v>10805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10803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10804</v>
      </c>
      <c r="O4246" t="s">
        <v>10805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10806</v>
      </c>
      <c r="H4247" t="s">
        <v>9421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10807</v>
      </c>
      <c r="O4247" t="s">
        <v>10808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10809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10810</v>
      </c>
      <c r="O4248" t="s">
        <v>10811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10812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10813</v>
      </c>
      <c r="O4249" t="s">
        <v>10814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10815</v>
      </c>
      <c r="H4250" t="s">
        <v>10972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10816</v>
      </c>
      <c r="O4250" t="s">
        <v>10817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10815</v>
      </c>
      <c r="H4251" t="s">
        <v>10972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10816</v>
      </c>
      <c r="O4251" t="s">
        <v>10817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10818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10819</v>
      </c>
      <c r="O4252" t="s">
        <v>10820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10370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10821</v>
      </c>
      <c r="O4253" t="s">
        <v>10822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10823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10824</v>
      </c>
      <c r="O4254" t="s">
        <v>10825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10826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10827</v>
      </c>
      <c r="O4255" t="s">
        <v>10828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10829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10830</v>
      </c>
      <c r="O4256" t="s">
        <v>10831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10829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10830</v>
      </c>
      <c r="O4257" t="s">
        <v>10831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10832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10833</v>
      </c>
      <c r="O4258" t="s">
        <v>10834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10835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10836</v>
      </c>
      <c r="O4259" t="s">
        <v>10837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10835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10836</v>
      </c>
      <c r="O4260" t="s">
        <v>10837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10838</v>
      </c>
      <c r="H4261" t="s">
        <v>16971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10839</v>
      </c>
      <c r="O4261" t="s">
        <v>10840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10841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10842</v>
      </c>
      <c r="O4262" t="s">
        <v>10843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10844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10845</v>
      </c>
      <c r="O4263" t="s">
        <v>10846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10847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10848</v>
      </c>
      <c r="O4264" t="s">
        <v>10849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10850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10851</v>
      </c>
      <c r="O4265" t="s">
        <v>10852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10853</v>
      </c>
      <c r="F4266" t="s">
        <v>10854</v>
      </c>
      <c r="G4266">
        <v>10906</v>
      </c>
      <c r="H4266" t="s">
        <v>5986</v>
      </c>
      <c r="I4266" t="s">
        <v>100</v>
      </c>
      <c r="J4266" t="s">
        <v>5987</v>
      </c>
      <c r="K4266" t="s">
        <v>5988</v>
      </c>
      <c r="L4266" t="str">
        <f t="shared" si="60"/>
        <v>CT</v>
      </c>
      <c r="M4266" s="2">
        <v>35541.47</v>
      </c>
      <c r="N4266" t="s">
        <v>10855</v>
      </c>
      <c r="O4266" t="s">
        <v>10856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10853</v>
      </c>
      <c r="F4267" t="s">
        <v>10854</v>
      </c>
      <c r="G4267">
        <v>10906</v>
      </c>
      <c r="H4267" t="s">
        <v>5986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10855</v>
      </c>
      <c r="O4267" t="s">
        <v>10856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10853</v>
      </c>
      <c r="F4268" t="s">
        <v>10854</v>
      </c>
      <c r="G4268">
        <v>10906</v>
      </c>
      <c r="H4268" t="s">
        <v>5986</v>
      </c>
      <c r="I4268" t="s">
        <v>100</v>
      </c>
      <c r="J4268" t="s">
        <v>5993</v>
      </c>
      <c r="K4268" t="s">
        <v>5994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10855</v>
      </c>
      <c r="O4268" t="s">
        <v>10856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10857</v>
      </c>
      <c r="H4269" t="s">
        <v>15899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10858</v>
      </c>
      <c r="O4269" t="s">
        <v>10859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10860</v>
      </c>
      <c r="H4270" t="s">
        <v>10990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10861</v>
      </c>
      <c r="O4270" t="s">
        <v>10862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10863</v>
      </c>
      <c r="H4271" t="s">
        <v>10991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10864</v>
      </c>
      <c r="O4271" t="s">
        <v>10865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10866</v>
      </c>
      <c r="H4272" t="s">
        <v>15932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10867</v>
      </c>
      <c r="O4272" t="s">
        <v>10868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10869</v>
      </c>
      <c r="H4273" t="s">
        <v>5882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10870</v>
      </c>
      <c r="O4273" t="s">
        <v>10871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10872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10873</v>
      </c>
      <c r="O4274" t="s">
        <v>10874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10872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10873</v>
      </c>
      <c r="O4275" t="s">
        <v>10874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10875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10876</v>
      </c>
      <c r="O4276" t="s">
        <v>10877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10878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10879</v>
      </c>
      <c r="O4277" t="s">
        <v>10880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10881</v>
      </c>
      <c r="H4278" t="s">
        <v>10882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10883</v>
      </c>
      <c r="O4278" t="s">
        <v>10884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10885</v>
      </c>
      <c r="H4279" t="s">
        <v>10886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10887</v>
      </c>
      <c r="O4279" t="s">
        <v>10888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10889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10890</v>
      </c>
      <c r="O4280" t="s">
        <v>10891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10892</v>
      </c>
      <c r="O4281" t="s">
        <v>10893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10894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10895</v>
      </c>
      <c r="O4282" t="s">
        <v>10896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10894</v>
      </c>
      <c r="H4283" t="s">
        <v>2870</v>
      </c>
      <c r="I4283" t="s">
        <v>49</v>
      </c>
      <c r="J4283" t="s">
        <v>6096</v>
      </c>
      <c r="K4283" t="s">
        <v>6097</v>
      </c>
      <c r="L4283" t="str">
        <f t="shared" si="61"/>
        <v>MRI</v>
      </c>
      <c r="M4283" s="2">
        <v>35000</v>
      </c>
      <c r="N4283" t="s">
        <v>10895</v>
      </c>
      <c r="O4283" t="s">
        <v>10896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10897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10898</v>
      </c>
      <c r="O4284" t="s">
        <v>10899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10900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10901</v>
      </c>
      <c r="O4285" t="s">
        <v>10902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10903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10904</v>
      </c>
      <c r="O4286" t="s">
        <v>10905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10906</v>
      </c>
      <c r="H4287" t="s">
        <v>10992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10907</v>
      </c>
      <c r="O4287" t="s">
        <v>10908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10909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10910</v>
      </c>
      <c r="O4288" t="s">
        <v>10911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10912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10913</v>
      </c>
      <c r="O4289" t="s">
        <v>10914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10915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10916</v>
      </c>
      <c r="O4290" t="s">
        <v>10917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10918</v>
      </c>
      <c r="H4291" t="s">
        <v>10993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10919</v>
      </c>
      <c r="O4291" t="s">
        <v>10920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10921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10922</v>
      </c>
      <c r="O4292" t="s">
        <v>10923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10924</v>
      </c>
      <c r="H4293" t="s">
        <v>10994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10925</v>
      </c>
      <c r="O4293" t="s">
        <v>10926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10927</v>
      </c>
      <c r="H4294" t="s">
        <v>10995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10928</v>
      </c>
      <c r="O4294" t="s">
        <v>10929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10930</v>
      </c>
      <c r="H4295" t="s">
        <v>10996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10931</v>
      </c>
      <c r="O4295" t="s">
        <v>10932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10933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10934</v>
      </c>
      <c r="O4296" t="s">
        <v>10935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10936</v>
      </c>
      <c r="H4297" t="s">
        <v>6777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10937</v>
      </c>
      <c r="O4297" t="s">
        <v>10938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10939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10940</v>
      </c>
      <c r="O4298" t="s">
        <v>10941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10942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10943</v>
      </c>
      <c r="O4299" t="s">
        <v>10944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10945</v>
      </c>
      <c r="H4300" t="s">
        <v>10946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10947</v>
      </c>
      <c r="O4300" t="s">
        <v>10948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10945</v>
      </c>
      <c r="H4301" t="s">
        <v>10946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10947</v>
      </c>
      <c r="O4301" t="s">
        <v>10948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10949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10950</v>
      </c>
      <c r="O4302" t="s">
        <v>10951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10945</v>
      </c>
      <c r="H4303" t="s">
        <v>10946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10952</v>
      </c>
      <c r="O4303" t="s">
        <v>10953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10945</v>
      </c>
      <c r="H4304" t="s">
        <v>10946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10952</v>
      </c>
      <c r="O4304" t="s">
        <v>10953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10954</v>
      </c>
      <c r="H4305" t="s">
        <v>10997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10955</v>
      </c>
      <c r="O4305" t="s">
        <v>10956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10957</v>
      </c>
      <c r="H4306" t="s">
        <v>10958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10959</v>
      </c>
      <c r="O4306" t="s">
        <v>10960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10961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10962</v>
      </c>
      <c r="O4307" t="s">
        <v>10963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10964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10965</v>
      </c>
      <c r="O4308" t="s">
        <v>10966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12281</v>
      </c>
      <c r="H4309" t="s">
        <v>12029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12282</v>
      </c>
      <c r="O4309" t="s">
        <v>12283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12284</v>
      </c>
      <c r="H4310" t="s">
        <v>13591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12285</v>
      </c>
      <c r="O4310" t="s">
        <v>12286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12284</v>
      </c>
      <c r="H4311" t="s">
        <v>13591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12285</v>
      </c>
      <c r="O4311" t="s">
        <v>12286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12287</v>
      </c>
      <c r="H4312" t="s">
        <v>15927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12288</v>
      </c>
      <c r="O4312" t="s">
        <v>12289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12287</v>
      </c>
      <c r="H4313" t="s">
        <v>15927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12288</v>
      </c>
      <c r="O4313" t="s">
        <v>12289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12290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12291</v>
      </c>
      <c r="O4314" t="s">
        <v>12292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12293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12294</v>
      </c>
      <c r="O4315" t="s">
        <v>12295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12296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12297</v>
      </c>
      <c r="O4316" t="s">
        <v>12298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12299</v>
      </c>
      <c r="H4317" t="s">
        <v>13592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12300</v>
      </c>
      <c r="O4317" t="s">
        <v>12301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12299</v>
      </c>
      <c r="H4318" t="s">
        <v>13592</v>
      </c>
      <c r="I4318" t="s">
        <v>105</v>
      </c>
      <c r="J4318" t="s">
        <v>7917</v>
      </c>
      <c r="K4318" t="s">
        <v>7918</v>
      </c>
      <c r="L4318" t="str">
        <f t="shared" si="61"/>
        <v>XRay</v>
      </c>
      <c r="M4318" s="2">
        <v>2500</v>
      </c>
      <c r="N4318" t="s">
        <v>12300</v>
      </c>
      <c r="O4318" t="s">
        <v>12301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12299</v>
      </c>
      <c r="H4319" t="s">
        <v>13592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12300</v>
      </c>
      <c r="O4319" t="s">
        <v>12301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12302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12303</v>
      </c>
      <c r="O4320" t="s">
        <v>12304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12302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12303</v>
      </c>
      <c r="O4321" t="s">
        <v>12304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12305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12306</v>
      </c>
      <c r="O4322" t="s">
        <v>12307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12308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12309</v>
      </c>
      <c r="O4323" t="s">
        <v>12310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12311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12312</v>
      </c>
      <c r="O4324" t="s">
        <v>12313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12314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12315</v>
      </c>
      <c r="O4325" t="s">
        <v>12316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12314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12315</v>
      </c>
      <c r="O4326" t="s">
        <v>12316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12317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12318</v>
      </c>
      <c r="O4327" t="s">
        <v>12319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12320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12321</v>
      </c>
      <c r="O4328" t="s">
        <v>12322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9994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12323</v>
      </c>
      <c r="O4329" t="s">
        <v>12324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12325</v>
      </c>
      <c r="H4330" t="s">
        <v>15930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12326</v>
      </c>
      <c r="O4330" t="s">
        <v>12327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12328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12329</v>
      </c>
      <c r="O4331" t="s">
        <v>12330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12331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12332</v>
      </c>
      <c r="O4332" t="s">
        <v>12333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12334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12335</v>
      </c>
      <c r="O4333" t="s">
        <v>12336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12337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12338</v>
      </c>
      <c r="O4334" t="s">
        <v>12339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12337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12338</v>
      </c>
      <c r="O4335" t="s">
        <v>12339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12340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12341</v>
      </c>
      <c r="O4336" t="s">
        <v>12342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12343</v>
      </c>
      <c r="H4337" t="s">
        <v>12344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12345</v>
      </c>
      <c r="O4337" t="s">
        <v>12346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12347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12348</v>
      </c>
      <c r="O4338" t="s">
        <v>12349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12350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12351</v>
      </c>
      <c r="O4339" t="s">
        <v>12352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12353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12354</v>
      </c>
      <c r="O4340" t="s">
        <v>12355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12356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12357</v>
      </c>
      <c r="O4341" t="s">
        <v>12358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12359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12360</v>
      </c>
      <c r="O4342" t="s">
        <v>12361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12362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12363</v>
      </c>
      <c r="O4343" t="s">
        <v>12364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9771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12365</v>
      </c>
      <c r="O4344" t="s">
        <v>12366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12367</v>
      </c>
      <c r="H4345" t="s">
        <v>7046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12368</v>
      </c>
      <c r="O4345" t="s">
        <v>12369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12367</v>
      </c>
      <c r="H4346" t="s">
        <v>7046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12368</v>
      </c>
      <c r="O4346" t="s">
        <v>12369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12370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12371</v>
      </c>
      <c r="O4347" t="s">
        <v>12372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12373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12374</v>
      </c>
      <c r="O4348" t="s">
        <v>12375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12376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12377</v>
      </c>
      <c r="O4349" t="s">
        <v>12378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12379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12380</v>
      </c>
      <c r="O4350" t="s">
        <v>12381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12382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12383</v>
      </c>
      <c r="O4351" t="s">
        <v>12384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12385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12386</v>
      </c>
      <c r="O4352" t="s">
        <v>12387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12388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12389</v>
      </c>
      <c r="O4353" t="s">
        <v>12390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12391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12392</v>
      </c>
      <c r="O4354" t="s">
        <v>12393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12394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12395</v>
      </c>
      <c r="O4355" t="s">
        <v>12396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12397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12398</v>
      </c>
      <c r="O4356" t="s">
        <v>12399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12400</v>
      </c>
      <c r="H4357" t="s">
        <v>12401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12402</v>
      </c>
      <c r="O4357" t="s">
        <v>12403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12400</v>
      </c>
      <c r="H4358" t="s">
        <v>12401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12402</v>
      </c>
      <c r="O4358" t="s">
        <v>12403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12404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12405</v>
      </c>
      <c r="O4359" t="s">
        <v>12406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12407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12408</v>
      </c>
      <c r="O4360" t="s">
        <v>12409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12410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12411</v>
      </c>
      <c r="O4361" t="s">
        <v>12412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12413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12414</v>
      </c>
      <c r="O4362" t="s">
        <v>12415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12416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12417</v>
      </c>
      <c r="O4363" t="s">
        <v>12418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12419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12420</v>
      </c>
      <c r="O4364" t="s">
        <v>12421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12419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12420</v>
      </c>
      <c r="O4365" t="s">
        <v>12421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12422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12423</v>
      </c>
      <c r="O4366" t="s">
        <v>12424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12425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12426</v>
      </c>
      <c r="O4367" t="s">
        <v>12427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12428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12429</v>
      </c>
      <c r="O4368" t="s">
        <v>12430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12431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12432</v>
      </c>
      <c r="O4369" t="s">
        <v>12433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12434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12435</v>
      </c>
      <c r="O4370" t="s">
        <v>12436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12434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12435</v>
      </c>
      <c r="O4371" t="s">
        <v>12436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12437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12438</v>
      </c>
      <c r="O4372" t="s">
        <v>12439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12440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12441</v>
      </c>
      <c r="O4373" t="s">
        <v>12442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12443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12444</v>
      </c>
      <c r="O4374" t="s">
        <v>12445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12443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12444</v>
      </c>
      <c r="O4375" t="s">
        <v>12445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12446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12447</v>
      </c>
      <c r="O4376" t="s">
        <v>12448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12449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12450</v>
      </c>
      <c r="O4377" t="s">
        <v>12451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12452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12453</v>
      </c>
      <c r="O4378" t="s">
        <v>12454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12455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12456</v>
      </c>
      <c r="O4379" t="s">
        <v>12457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12458</v>
      </c>
      <c r="H4380" t="s">
        <v>12459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12460</v>
      </c>
      <c r="O4380" t="s">
        <v>12461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12458</v>
      </c>
      <c r="H4381" t="s">
        <v>12459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12460</v>
      </c>
      <c r="O4381" t="s">
        <v>12461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12462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12463</v>
      </c>
      <c r="O4382" t="s">
        <v>12464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12465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12466</v>
      </c>
      <c r="O4383" t="s">
        <v>12467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12468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12469</v>
      </c>
      <c r="O4384" t="s">
        <v>12470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12471</v>
      </c>
      <c r="H4385" t="s">
        <v>13600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12472</v>
      </c>
      <c r="O4385" t="s">
        <v>12473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12474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12475</v>
      </c>
      <c r="O4386" t="s">
        <v>12476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12477</v>
      </c>
      <c r="H4387" t="s">
        <v>13595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12478</v>
      </c>
      <c r="O4387" t="s">
        <v>12479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12480</v>
      </c>
      <c r="H4388" t="s">
        <v>12481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12482</v>
      </c>
      <c r="O4388" t="s">
        <v>12483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12484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12485</v>
      </c>
      <c r="O4389" t="s">
        <v>12486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12484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12485</v>
      </c>
      <c r="O4390" t="s">
        <v>12486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12484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12485</v>
      </c>
      <c r="O4391" t="s">
        <v>12486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12487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12488</v>
      </c>
      <c r="O4392" t="s">
        <v>12489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12490</v>
      </c>
      <c r="H4393" t="s">
        <v>13590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12491</v>
      </c>
      <c r="O4393" t="s">
        <v>12492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12493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12494</v>
      </c>
      <c r="O4394" t="s">
        <v>12495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12496</v>
      </c>
      <c r="H4395" t="s">
        <v>13594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12497</v>
      </c>
      <c r="O4395" t="s">
        <v>12498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12499</v>
      </c>
      <c r="H4396" t="s">
        <v>13594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12500</v>
      </c>
      <c r="O4396" t="s">
        <v>12501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12502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12503</v>
      </c>
      <c r="O4397" t="s">
        <v>12504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12505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12506</v>
      </c>
      <c r="O4398" t="s">
        <v>12507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12343</v>
      </c>
      <c r="H4399" t="s">
        <v>12344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12508</v>
      </c>
      <c r="O4399" t="s">
        <v>12509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12343</v>
      </c>
      <c r="H4400" t="s">
        <v>12344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12508</v>
      </c>
      <c r="O4400" t="s">
        <v>12509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12512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12513</v>
      </c>
      <c r="O4401" t="s">
        <v>12514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12340</v>
      </c>
      <c r="H4402" t="s">
        <v>1330</v>
      </c>
      <c r="I4402" t="s">
        <v>105</v>
      </c>
      <c r="J4402" t="s">
        <v>12515</v>
      </c>
      <c r="K4402" t="s">
        <v>12516</v>
      </c>
      <c r="L4402" t="str">
        <f t="shared" si="63"/>
        <v>CT</v>
      </c>
      <c r="M4402" s="2">
        <v>12000</v>
      </c>
      <c r="N4402" t="s">
        <v>12510</v>
      </c>
      <c r="O4402" t="s">
        <v>12511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12517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12518</v>
      </c>
      <c r="O4403" t="s">
        <v>12519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12512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12513</v>
      </c>
      <c r="O4404" t="s">
        <v>12514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12520</v>
      </c>
      <c r="H4405" t="s">
        <v>5895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12521</v>
      </c>
      <c r="O4405" t="s">
        <v>12522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12523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12524</v>
      </c>
      <c r="O4406" t="s">
        <v>12525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12526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12527</v>
      </c>
      <c r="O4407" t="s">
        <v>12528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12529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12530</v>
      </c>
      <c r="O4408" t="s">
        <v>12531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12529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12530</v>
      </c>
      <c r="O4409" t="s">
        <v>12531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12532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12533</v>
      </c>
      <c r="O4410" t="s">
        <v>12534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12532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12533</v>
      </c>
      <c r="O4411" t="s">
        <v>12534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12535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12536</v>
      </c>
      <c r="O4412" t="s">
        <v>12537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12538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12539</v>
      </c>
      <c r="O4413" t="s">
        <v>12540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12538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12539</v>
      </c>
      <c r="O4414" t="s">
        <v>12540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12541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12542</v>
      </c>
      <c r="O4415" t="s">
        <v>12543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12544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12545</v>
      </c>
      <c r="O4416" t="s">
        <v>12546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12544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12545</v>
      </c>
      <c r="O4417" t="s">
        <v>12546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12547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12548</v>
      </c>
      <c r="O4418" t="s">
        <v>12549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12550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12551</v>
      </c>
      <c r="O4419" t="s">
        <v>12552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12553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12554</v>
      </c>
      <c r="O4420" t="s">
        <v>12555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12556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12557</v>
      </c>
      <c r="O4421" t="s">
        <v>12558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12559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12560</v>
      </c>
      <c r="O4422" t="s">
        <v>12561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12562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12563</v>
      </c>
      <c r="O4423" t="s">
        <v>12564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12562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12563</v>
      </c>
      <c r="O4424" t="s">
        <v>12564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12565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12566</v>
      </c>
      <c r="O4425" t="s">
        <v>12567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12568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12569</v>
      </c>
      <c r="O4426" t="s">
        <v>12570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12571</v>
      </c>
      <c r="H4427" t="s">
        <v>12572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12573</v>
      </c>
      <c r="O4427" t="s">
        <v>12574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12575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12576</v>
      </c>
      <c r="O4428" t="s">
        <v>12577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12578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12579</v>
      </c>
      <c r="O4429" t="s">
        <v>12580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12581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12582</v>
      </c>
      <c r="O4430" t="s">
        <v>12583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12584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12585</v>
      </c>
      <c r="O4431" t="s">
        <v>12586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12587</v>
      </c>
      <c r="H4432" t="s">
        <v>13601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12588</v>
      </c>
      <c r="O4432" t="s">
        <v>12589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12587</v>
      </c>
      <c r="H4433" t="s">
        <v>13601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12588</v>
      </c>
      <c r="O4433" t="s">
        <v>12589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12590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12591</v>
      </c>
      <c r="O4434" t="s">
        <v>12592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12593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12594</v>
      </c>
      <c r="O4435" t="s">
        <v>12595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12596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12597</v>
      </c>
      <c r="O4436" t="s">
        <v>12598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12599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12600</v>
      </c>
      <c r="O4437" t="s">
        <v>12601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12602</v>
      </c>
      <c r="H4438" t="s">
        <v>13602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12603</v>
      </c>
      <c r="O4438" t="s">
        <v>12604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12602</v>
      </c>
      <c r="H4439" t="s">
        <v>13602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12603</v>
      </c>
      <c r="O4439" t="s">
        <v>12604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12605</v>
      </c>
      <c r="H4440" t="s">
        <v>16971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12606</v>
      </c>
      <c r="O4440" t="s">
        <v>12607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12608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12609</v>
      </c>
      <c r="O4441" t="s">
        <v>12610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12611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12612</v>
      </c>
      <c r="O4442" t="s">
        <v>12613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12608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12609</v>
      </c>
      <c r="O4443" t="s">
        <v>12610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12608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12609</v>
      </c>
      <c r="O4444" t="s">
        <v>12610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12614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12615</v>
      </c>
      <c r="O4445" t="s">
        <v>12616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12617</v>
      </c>
      <c r="H4446" t="s">
        <v>15840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12618</v>
      </c>
      <c r="O4446" t="s">
        <v>12619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12617</v>
      </c>
      <c r="H4447" t="s">
        <v>15840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12618</v>
      </c>
      <c r="O4447" t="s">
        <v>12619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12617</v>
      </c>
      <c r="H4448" t="s">
        <v>15840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12618</v>
      </c>
      <c r="O4448" t="s">
        <v>12619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12620</v>
      </c>
      <c r="H4449" t="s">
        <v>12621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12622</v>
      </c>
      <c r="O4449" t="s">
        <v>12623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12624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12625</v>
      </c>
      <c r="O4450" t="s">
        <v>12626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12627</v>
      </c>
      <c r="H4451" t="s">
        <v>13599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12628</v>
      </c>
      <c r="O4451" t="s">
        <v>12629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12627</v>
      </c>
      <c r="H4452" t="s">
        <v>13599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12628</v>
      </c>
      <c r="O4452" t="s">
        <v>12629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12627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12628</v>
      </c>
      <c r="O4453" t="s">
        <v>12629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12627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12628</v>
      </c>
      <c r="O4454" t="s">
        <v>12629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12630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12631</v>
      </c>
      <c r="O4455" t="s">
        <v>12632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12633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12634</v>
      </c>
      <c r="O4456" t="s">
        <v>12635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12636</v>
      </c>
      <c r="H4457" t="s">
        <v>13604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12637</v>
      </c>
      <c r="O4457" t="s">
        <v>12638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12639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12640</v>
      </c>
      <c r="O4458" t="s">
        <v>12641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12642</v>
      </c>
      <c r="H4459" t="s">
        <v>12643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12644</v>
      </c>
      <c r="O4459" t="s">
        <v>12645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12639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12646</v>
      </c>
      <c r="O4460" t="s">
        <v>12647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12648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12649</v>
      </c>
      <c r="O4461" t="s">
        <v>12650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12651</v>
      </c>
      <c r="H4462" t="s">
        <v>13602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12652</v>
      </c>
      <c r="O4462" t="s">
        <v>12653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12654</v>
      </c>
      <c r="H4463" t="s">
        <v>15910</v>
      </c>
      <c r="I4463" t="s">
        <v>105</v>
      </c>
      <c r="J4463" t="s">
        <v>12125</v>
      </c>
      <c r="K4463" t="s">
        <v>12126</v>
      </c>
      <c r="L4463" t="str">
        <f t="shared" si="64"/>
        <v>XRay</v>
      </c>
      <c r="M4463" s="2">
        <v>10000</v>
      </c>
      <c r="N4463" t="s">
        <v>12655</v>
      </c>
      <c r="O4463" t="s">
        <v>12656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12657</v>
      </c>
      <c r="H4464" t="s">
        <v>12658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12659</v>
      </c>
      <c r="O4464" t="s">
        <v>12660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12657</v>
      </c>
      <c r="H4465" t="s">
        <v>12658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12659</v>
      </c>
      <c r="O4465" t="s">
        <v>12660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12661</v>
      </c>
      <c r="H4466" t="s">
        <v>12662</v>
      </c>
      <c r="I4466" t="s">
        <v>100</v>
      </c>
      <c r="J4466" t="s">
        <v>12663</v>
      </c>
      <c r="K4466" t="s">
        <v>12664</v>
      </c>
      <c r="L4466" t="str">
        <f t="shared" si="64"/>
        <v>MRI</v>
      </c>
      <c r="M4466" s="2">
        <v>40000</v>
      </c>
      <c r="N4466" t="s">
        <v>12665</v>
      </c>
      <c r="O4466" t="s">
        <v>12666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12667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12668</v>
      </c>
      <c r="O4467" t="s">
        <v>12669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12670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12671</v>
      </c>
      <c r="O4468" t="s">
        <v>12672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12673</v>
      </c>
      <c r="H4469" t="s">
        <v>13602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12674</v>
      </c>
      <c r="O4469" t="s">
        <v>12675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12677</v>
      </c>
      <c r="H4470" t="s">
        <v>12678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12679</v>
      </c>
      <c r="O4470" t="s">
        <v>12680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12681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12682</v>
      </c>
      <c r="O4471" t="s">
        <v>12683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12684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12685</v>
      </c>
      <c r="O4472" t="s">
        <v>12686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12599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12687</v>
      </c>
      <c r="O4473" t="s">
        <v>12688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12689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12690</v>
      </c>
      <c r="O4474" t="s">
        <v>12691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12676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12692</v>
      </c>
      <c r="O4475" t="s">
        <v>12693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12694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12695</v>
      </c>
      <c r="O4476" t="s">
        <v>12696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12697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12698</v>
      </c>
      <c r="O4477" t="s">
        <v>12699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12700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12701</v>
      </c>
      <c r="O4478" t="s">
        <v>12702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12703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12704</v>
      </c>
      <c r="O4479" t="s">
        <v>12705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12706</v>
      </c>
      <c r="O4480" t="s">
        <v>12707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12708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12709</v>
      </c>
      <c r="O4481" t="s">
        <v>12710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12711</v>
      </c>
      <c r="H4482" t="s">
        <v>12712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12713</v>
      </c>
      <c r="O4482" t="s">
        <v>12714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12715</v>
      </c>
      <c r="H4483" t="s">
        <v>13605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12716</v>
      </c>
      <c r="O4483" t="s">
        <v>12717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12718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12719</v>
      </c>
      <c r="O4484" t="s">
        <v>12720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12721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12722</v>
      </c>
      <c r="O4485" t="s">
        <v>12723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12724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12725</v>
      </c>
      <c r="O4486" t="s">
        <v>12726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12727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12728</v>
      </c>
      <c r="O4487" t="s">
        <v>12729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5806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12730</v>
      </c>
      <c r="O4488" t="s">
        <v>12731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12732</v>
      </c>
      <c r="H4489" t="s">
        <v>2961</v>
      </c>
      <c r="I4489" t="s">
        <v>105</v>
      </c>
      <c r="J4489" t="s">
        <v>10795</v>
      </c>
      <c r="K4489" t="s">
        <v>10796</v>
      </c>
      <c r="L4489" t="str">
        <f t="shared" si="64"/>
        <v>XRay</v>
      </c>
      <c r="M4489" s="2">
        <v>7500</v>
      </c>
      <c r="N4489" t="s">
        <v>12733</v>
      </c>
      <c r="O4489" t="s">
        <v>12734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12735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12736</v>
      </c>
      <c r="O4490" t="s">
        <v>12737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12738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12739</v>
      </c>
      <c r="O4491" t="s">
        <v>12740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12741</v>
      </c>
      <c r="H4492" t="s">
        <v>6656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12742</v>
      </c>
      <c r="O4492" t="s">
        <v>12743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12654</v>
      </c>
      <c r="H4493" t="s">
        <v>15910</v>
      </c>
      <c r="I4493" t="s">
        <v>105</v>
      </c>
      <c r="J4493" t="s">
        <v>5794</v>
      </c>
      <c r="K4493" t="s">
        <v>5795</v>
      </c>
      <c r="L4493" t="str">
        <f t="shared" si="64"/>
        <v>XRay</v>
      </c>
      <c r="M4493" s="2">
        <v>5000</v>
      </c>
      <c r="N4493" t="s">
        <v>12744</v>
      </c>
      <c r="O4493" t="s">
        <v>12745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12746</v>
      </c>
      <c r="H4494" t="s">
        <v>13606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12747</v>
      </c>
      <c r="O4494" t="s">
        <v>12748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12749</v>
      </c>
      <c r="H4495" t="s">
        <v>9421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12750</v>
      </c>
      <c r="O4495" t="s">
        <v>12751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12752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12753</v>
      </c>
      <c r="O4496" t="s">
        <v>12754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12752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12753</v>
      </c>
      <c r="O4497" t="s">
        <v>12754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12755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12756</v>
      </c>
      <c r="O4498" t="s">
        <v>12757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12758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12759</v>
      </c>
      <c r="O4499" t="s">
        <v>12760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12755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12756</v>
      </c>
      <c r="O4500" t="s">
        <v>12757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12761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12762</v>
      </c>
      <c r="O4501" t="s">
        <v>12763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12761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12762</v>
      </c>
      <c r="O4502" t="s">
        <v>12763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12758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12759</v>
      </c>
      <c r="O4503" t="s">
        <v>12760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12755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12756</v>
      </c>
      <c r="O4504" t="s">
        <v>12757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12755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12756</v>
      </c>
      <c r="O4505" t="s">
        <v>12757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12758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12759</v>
      </c>
      <c r="O4506" t="s">
        <v>12760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12764</v>
      </c>
      <c r="H4507" t="s">
        <v>10995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12765</v>
      </c>
      <c r="O4507" t="s">
        <v>12766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12767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12768</v>
      </c>
      <c r="O4508" t="s">
        <v>12769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12764</v>
      </c>
      <c r="H4509" t="s">
        <v>10995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12765</v>
      </c>
      <c r="O4509" t="s">
        <v>12766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12770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12771</v>
      </c>
      <c r="O4510" t="s">
        <v>12772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12773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12774</v>
      </c>
      <c r="O4511" t="s">
        <v>12775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12776</v>
      </c>
      <c r="H4512" t="s">
        <v>8538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12777</v>
      </c>
      <c r="O4512" t="s">
        <v>12778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12779</v>
      </c>
      <c r="H4513" t="s">
        <v>8194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12780</v>
      </c>
      <c r="O4513" t="s">
        <v>12781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12782</v>
      </c>
      <c r="H4514" t="s">
        <v>13607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12783</v>
      </c>
      <c r="O4514" t="s">
        <v>12784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12785</v>
      </c>
      <c r="H4515" t="s">
        <v>10886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12786</v>
      </c>
      <c r="O4515" t="s">
        <v>12787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12788</v>
      </c>
      <c r="H4516" t="s">
        <v>8538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12789</v>
      </c>
      <c r="O4516" t="s">
        <v>12790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12791</v>
      </c>
      <c r="H4517" t="s">
        <v>6045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12792</v>
      </c>
      <c r="O4517" t="s">
        <v>12793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12794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12795</v>
      </c>
      <c r="O4518" t="s">
        <v>12796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12797</v>
      </c>
      <c r="H4519" t="s">
        <v>12798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12799</v>
      </c>
      <c r="O4519" t="s">
        <v>12800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12801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12802</v>
      </c>
      <c r="O4520" t="s">
        <v>12803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12804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12805</v>
      </c>
      <c r="O4521" t="s">
        <v>12806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12804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12805</v>
      </c>
      <c r="O4522" t="s">
        <v>12806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12804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12805</v>
      </c>
      <c r="O4523" t="s">
        <v>12806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12807</v>
      </c>
      <c r="H4524" t="s">
        <v>12808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12809</v>
      </c>
      <c r="O4524" t="s">
        <v>12810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12811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12812</v>
      </c>
      <c r="O4525" t="s">
        <v>12813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12814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12815</v>
      </c>
      <c r="O4526" t="s">
        <v>12816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12817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12818</v>
      </c>
      <c r="O4527" t="s">
        <v>12819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12820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12821</v>
      </c>
      <c r="O4528" t="s">
        <v>12822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12823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12824</v>
      </c>
      <c r="O4529" t="s">
        <v>12825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12823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12824</v>
      </c>
      <c r="O4530" t="s">
        <v>12825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12826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12827</v>
      </c>
      <c r="O4531" t="s">
        <v>12828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8608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12829</v>
      </c>
      <c r="O4532" t="s">
        <v>12830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12831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12832</v>
      </c>
      <c r="O4533" t="s">
        <v>12833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12831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12832</v>
      </c>
      <c r="O4534" t="s">
        <v>12833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12834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12835</v>
      </c>
      <c r="O4535" t="s">
        <v>12836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12837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12838</v>
      </c>
      <c r="O4536" t="s">
        <v>12839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12840</v>
      </c>
      <c r="O4537" t="s">
        <v>12841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12834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12835</v>
      </c>
      <c r="O4538" t="s">
        <v>12836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12842</v>
      </c>
      <c r="H4539" t="s">
        <v>13609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12843</v>
      </c>
      <c r="O4539" t="s">
        <v>12844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12845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12846</v>
      </c>
      <c r="O4540" t="s">
        <v>12847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12848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12849</v>
      </c>
      <c r="O4541" t="s">
        <v>12850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12851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12852</v>
      </c>
      <c r="O4542" t="s">
        <v>12853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12851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12852</v>
      </c>
      <c r="O4543" t="s">
        <v>12853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12854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12855</v>
      </c>
      <c r="O4544" t="s">
        <v>12856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12857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12858</v>
      </c>
      <c r="O4545" t="s">
        <v>12859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6616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12860</v>
      </c>
      <c r="O4546" t="s">
        <v>12861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12857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12858</v>
      </c>
      <c r="O4547" t="s">
        <v>12859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12862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12863</v>
      </c>
      <c r="O4548" t="s">
        <v>12864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12865</v>
      </c>
      <c r="H4549" t="s">
        <v>7986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12866</v>
      </c>
      <c r="O4549" t="s">
        <v>12867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12868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12869</v>
      </c>
      <c r="O4550" t="s">
        <v>12870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12871</v>
      </c>
      <c r="H4551" t="s">
        <v>8556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12872</v>
      </c>
      <c r="O4551" t="s">
        <v>12873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12874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12875</v>
      </c>
      <c r="O4552" t="s">
        <v>12876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7814</v>
      </c>
      <c r="H4553" t="s">
        <v>9114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12877</v>
      </c>
      <c r="O4553" t="s">
        <v>12878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12879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12880</v>
      </c>
      <c r="O4554" t="s">
        <v>12881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12845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12882</v>
      </c>
      <c r="O4555" t="s">
        <v>12883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12884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12885</v>
      </c>
      <c r="O4556" t="s">
        <v>12886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12887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12888</v>
      </c>
      <c r="O4557" t="s">
        <v>12889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12890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12891</v>
      </c>
      <c r="O4558" t="s">
        <v>12892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12893</v>
      </c>
      <c r="H4559" t="s">
        <v>13610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12894</v>
      </c>
      <c r="O4559" t="s">
        <v>12895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12896</v>
      </c>
      <c r="H4560" t="s">
        <v>13593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12897</v>
      </c>
      <c r="O4560" t="s">
        <v>12898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12899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12900</v>
      </c>
      <c r="O4561" t="s">
        <v>12901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12902</v>
      </c>
      <c r="H4562" t="s">
        <v>12903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12904</v>
      </c>
      <c r="O4562" t="s">
        <v>12905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12906</v>
      </c>
      <c r="H4563" t="s">
        <v>13593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12907</v>
      </c>
      <c r="O4563" t="s">
        <v>12908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12909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12910</v>
      </c>
      <c r="O4564" t="s">
        <v>12911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12909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12910</v>
      </c>
      <c r="O4565" t="s">
        <v>12911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12912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12913</v>
      </c>
      <c r="O4566" t="s">
        <v>12914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12278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12915</v>
      </c>
      <c r="O4567" t="s">
        <v>12916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12917</v>
      </c>
      <c r="H4568" t="s">
        <v>12918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12919</v>
      </c>
      <c r="O4568" t="s">
        <v>12920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12921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12922</v>
      </c>
      <c r="O4569" t="s">
        <v>12923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12921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12922</v>
      </c>
      <c r="O4570" t="s">
        <v>12923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7846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12924</v>
      </c>
      <c r="O4571" t="s">
        <v>12925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12926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12927</v>
      </c>
      <c r="O4572" t="s">
        <v>12928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12929</v>
      </c>
      <c r="H4573" t="s">
        <v>7667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12930</v>
      </c>
      <c r="O4573" t="s">
        <v>12931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12932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12933</v>
      </c>
      <c r="O4574" t="s">
        <v>12934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12854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12935</v>
      </c>
      <c r="O4575" t="s">
        <v>12936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12937</v>
      </c>
      <c r="H4576" t="s">
        <v>13601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12938</v>
      </c>
      <c r="O4576" t="s">
        <v>12939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12940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12941</v>
      </c>
      <c r="O4577" t="s">
        <v>12942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12940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12941</v>
      </c>
      <c r="O4578" t="s">
        <v>12942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12943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12944</v>
      </c>
      <c r="O4579" t="s">
        <v>12945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12946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12947</v>
      </c>
      <c r="O4580" t="s">
        <v>12948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12949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12950</v>
      </c>
      <c r="O4581" t="s">
        <v>12951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12952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12953</v>
      </c>
      <c r="O4582" t="s">
        <v>12954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12952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12953</v>
      </c>
      <c r="O4583" t="s">
        <v>12954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12955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12956</v>
      </c>
      <c r="O4584" t="s">
        <v>12957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12958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12959</v>
      </c>
      <c r="O4585" t="s">
        <v>12960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12961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12962</v>
      </c>
      <c r="O4586" t="s">
        <v>12963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12964</v>
      </c>
      <c r="H4587" t="s">
        <v>6767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12965</v>
      </c>
      <c r="O4587" t="s">
        <v>12966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12967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12968</v>
      </c>
      <c r="O4588" t="s">
        <v>12969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12967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12968</v>
      </c>
      <c r="O4589" t="s">
        <v>12969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12970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12971</v>
      </c>
      <c r="O4590" t="s">
        <v>12972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12973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12974</v>
      </c>
      <c r="O4591" t="s">
        <v>12975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12976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12977</v>
      </c>
      <c r="O4592" t="s">
        <v>12978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12979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12980</v>
      </c>
      <c r="O4593" t="s">
        <v>12981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12982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12983</v>
      </c>
      <c r="O4594" t="s">
        <v>12984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12985</v>
      </c>
      <c r="H4595" t="s">
        <v>10559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12986</v>
      </c>
      <c r="O4595" t="s">
        <v>12987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12985</v>
      </c>
      <c r="H4596" t="s">
        <v>10559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12986</v>
      </c>
      <c r="O4596" t="s">
        <v>12987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12988</v>
      </c>
      <c r="H4597" t="s">
        <v>13611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12989</v>
      </c>
      <c r="O4597" t="s">
        <v>12990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12967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12991</v>
      </c>
      <c r="O4598" t="s">
        <v>12992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12993</v>
      </c>
      <c r="H4599" t="s">
        <v>9421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12994</v>
      </c>
      <c r="O4599" t="s">
        <v>12995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12996</v>
      </c>
      <c r="H4600" t="s">
        <v>9421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12997</v>
      </c>
      <c r="O4600" t="s">
        <v>12998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12999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13000</v>
      </c>
      <c r="O4601" t="s">
        <v>13001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12999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13000</v>
      </c>
      <c r="O4602" t="s">
        <v>13001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13002</v>
      </c>
      <c r="H4603" t="s">
        <v>9421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13003</v>
      </c>
      <c r="O4603" t="s">
        <v>13004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13005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13006</v>
      </c>
      <c r="O4604" t="s">
        <v>13007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13008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13009</v>
      </c>
      <c r="O4605" t="s">
        <v>13010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13008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13009</v>
      </c>
      <c r="O4606" t="s">
        <v>13010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13011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13012</v>
      </c>
      <c r="O4607" t="s">
        <v>13013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13014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13015</v>
      </c>
      <c r="O4608" t="s">
        <v>13016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13017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13018</v>
      </c>
      <c r="O4609" t="s">
        <v>13019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13020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13021</v>
      </c>
      <c r="O4610" t="s">
        <v>13022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13023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13024</v>
      </c>
      <c r="O4611" t="s">
        <v>13025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13026</v>
      </c>
      <c r="H4612" t="s">
        <v>16971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13027</v>
      </c>
      <c r="O4612" t="s">
        <v>13028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13029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13030</v>
      </c>
      <c r="O4613" t="s">
        <v>13031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13032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13033</v>
      </c>
      <c r="O4614" t="s">
        <v>13034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13035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13036</v>
      </c>
      <c r="O4615" t="s">
        <v>13037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13038</v>
      </c>
      <c r="H4616" t="s">
        <v>8517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13039</v>
      </c>
      <c r="O4616" t="s">
        <v>13040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13041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13042</v>
      </c>
      <c r="O4617" t="s">
        <v>13043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13044</v>
      </c>
      <c r="H4618" t="s">
        <v>6656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13045</v>
      </c>
      <c r="O4618" t="s">
        <v>13046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13044</v>
      </c>
      <c r="H4619" t="s">
        <v>6656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13045</v>
      </c>
      <c r="O4619" t="s">
        <v>13046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13047</v>
      </c>
      <c r="H4620" t="s">
        <v>13612</v>
      </c>
      <c r="I4620" t="s">
        <v>100</v>
      </c>
      <c r="J4620" t="s">
        <v>10795</v>
      </c>
      <c r="K4620" t="s">
        <v>10796</v>
      </c>
      <c r="L4620" t="str">
        <f t="shared" si="66"/>
        <v>XRay</v>
      </c>
      <c r="M4620" s="2">
        <v>10000</v>
      </c>
      <c r="N4620" t="s">
        <v>13048</v>
      </c>
      <c r="O4620" t="s">
        <v>13049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13050</v>
      </c>
      <c r="H4621" t="s">
        <v>13612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13051</v>
      </c>
      <c r="O4621" t="s">
        <v>13052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13050</v>
      </c>
      <c r="H4622" t="s">
        <v>13612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13051</v>
      </c>
      <c r="O4622" t="s">
        <v>13052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13053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13054</v>
      </c>
      <c r="O4623" t="s">
        <v>13055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13050</v>
      </c>
      <c r="H4624" t="s">
        <v>13612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13056</v>
      </c>
      <c r="O4624" t="s">
        <v>13057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13058</v>
      </c>
      <c r="H4625" t="s">
        <v>16971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13059</v>
      </c>
      <c r="O4625" t="s">
        <v>13060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13058</v>
      </c>
      <c r="H4626" t="s">
        <v>16971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13059</v>
      </c>
      <c r="O4626" t="s">
        <v>13060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5655</v>
      </c>
      <c r="F4627" t="s">
        <v>5656</v>
      </c>
      <c r="G4627" t="s">
        <v>13061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13062</v>
      </c>
      <c r="O4627" t="s">
        <v>13063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5655</v>
      </c>
      <c r="F4628" t="s">
        <v>5656</v>
      </c>
      <c r="G4628" t="s">
        <v>13061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13062</v>
      </c>
      <c r="O4628" t="s">
        <v>13063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5655</v>
      </c>
      <c r="F4629" t="s">
        <v>5656</v>
      </c>
      <c r="G4629" t="s">
        <v>13061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13064</v>
      </c>
      <c r="O4629" t="s">
        <v>13065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13066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13067</v>
      </c>
      <c r="O4630" t="s">
        <v>13068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13069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13070</v>
      </c>
      <c r="O4631" t="s">
        <v>13071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13072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13073</v>
      </c>
      <c r="O4632" t="s">
        <v>13074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6159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13075</v>
      </c>
      <c r="O4633" t="s">
        <v>13076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13077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13078</v>
      </c>
      <c r="O4634" t="s">
        <v>13079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13080</v>
      </c>
      <c r="H4635" t="s">
        <v>13613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13081</v>
      </c>
      <c r="O4635" t="s">
        <v>13082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13083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13084</v>
      </c>
      <c r="O4636" t="s">
        <v>13085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13080</v>
      </c>
      <c r="H4637" t="s">
        <v>13613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13081</v>
      </c>
      <c r="O4637" t="s">
        <v>13082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13086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13087</v>
      </c>
      <c r="O4638" t="s">
        <v>13088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13089</v>
      </c>
      <c r="H4639" t="s">
        <v>15930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13090</v>
      </c>
      <c r="O4639" t="s">
        <v>13091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13092</v>
      </c>
      <c r="H4640" t="s">
        <v>13596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13093</v>
      </c>
      <c r="O4640" t="s">
        <v>13094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13095</v>
      </c>
      <c r="H4641" t="s">
        <v>13601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13096</v>
      </c>
      <c r="O4641" t="s">
        <v>13097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13098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13099</v>
      </c>
      <c r="O4642" t="s">
        <v>13100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13101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13102</v>
      </c>
      <c r="O4643" t="s">
        <v>13103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13101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13102</v>
      </c>
      <c r="O4644" t="s">
        <v>13103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13104</v>
      </c>
      <c r="H4645" t="s">
        <v>13614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13105</v>
      </c>
      <c r="O4645" t="s">
        <v>13106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13107</v>
      </c>
      <c r="H4646" t="s">
        <v>13108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13109</v>
      </c>
      <c r="O4646" t="s">
        <v>13110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13111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13112</v>
      </c>
      <c r="O4647" t="s">
        <v>13113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13114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13115</v>
      </c>
      <c r="O4648" t="s">
        <v>13116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13117</v>
      </c>
      <c r="H4649" t="s">
        <v>5882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13118</v>
      </c>
      <c r="O4649" t="s">
        <v>13119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13120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13121</v>
      </c>
      <c r="O4650" t="s">
        <v>13122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13123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13124</v>
      </c>
      <c r="O4651" t="s">
        <v>13125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13126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13127</v>
      </c>
      <c r="O4652" t="s">
        <v>13128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13129</v>
      </c>
      <c r="H4653" t="s">
        <v>13593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13130</v>
      </c>
      <c r="O4653" t="s">
        <v>13131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13132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13133</v>
      </c>
      <c r="O4654" t="s">
        <v>13134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13135</v>
      </c>
      <c r="H4655" t="s">
        <v>6006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13136</v>
      </c>
      <c r="O4655" t="s">
        <v>13137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13044</v>
      </c>
      <c r="H4656" t="s">
        <v>6656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13138</v>
      </c>
      <c r="O4656" t="s">
        <v>13139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13140</v>
      </c>
      <c r="H4657" t="s">
        <v>13141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13142</v>
      </c>
      <c r="O4657" t="s">
        <v>13143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13144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13145</v>
      </c>
      <c r="O4658" t="s">
        <v>13146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13144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13145</v>
      </c>
      <c r="O4659" t="s">
        <v>13146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13147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13148</v>
      </c>
      <c r="O4660" t="s">
        <v>13149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12921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13150</v>
      </c>
      <c r="O4661" t="s">
        <v>13151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13152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13153</v>
      </c>
      <c r="O4662" t="s">
        <v>13154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13155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13156</v>
      </c>
      <c r="O4663" t="s">
        <v>13157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13155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13156</v>
      </c>
      <c r="O4664" t="s">
        <v>13157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13158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13159</v>
      </c>
      <c r="O4665" t="s">
        <v>13160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13161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13162</v>
      </c>
      <c r="O4666" t="s">
        <v>13163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13161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13162</v>
      </c>
      <c r="O4667" t="s">
        <v>13163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13161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13162</v>
      </c>
      <c r="O4668" t="s">
        <v>13163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13164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13165</v>
      </c>
      <c r="O4669" t="s">
        <v>13166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13167</v>
      </c>
      <c r="H4670" t="s">
        <v>15926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13168</v>
      </c>
      <c r="O4670" t="s">
        <v>13169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13170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13171</v>
      </c>
      <c r="O4671" t="s">
        <v>13172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13173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13174</v>
      </c>
      <c r="O4672" t="s">
        <v>13175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13176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13177</v>
      </c>
      <c r="O4673" t="s">
        <v>13178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13179</v>
      </c>
      <c r="H4674" t="s">
        <v>13180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13181</v>
      </c>
      <c r="O4674" t="s">
        <v>13182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13183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13184</v>
      </c>
      <c r="O4675" t="s">
        <v>13185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13186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13187</v>
      </c>
      <c r="O4676" t="s">
        <v>13188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13189</v>
      </c>
      <c r="H4677" t="s">
        <v>13190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13191</v>
      </c>
      <c r="O4677" t="s">
        <v>13192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13193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13194</v>
      </c>
      <c r="O4678" t="s">
        <v>13195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13196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13197</v>
      </c>
      <c r="O4679" t="s">
        <v>13198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13196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13197</v>
      </c>
      <c r="O4680" t="s">
        <v>13198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13196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13197</v>
      </c>
      <c r="O4681" t="s">
        <v>13198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13196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13197</v>
      </c>
      <c r="O4682" t="s">
        <v>13198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13199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13200</v>
      </c>
      <c r="O4683" t="s">
        <v>13201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13202</v>
      </c>
      <c r="H4684" t="s">
        <v>9421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13203</v>
      </c>
      <c r="O4684" t="s">
        <v>13204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13205</v>
      </c>
      <c r="H4685" t="s">
        <v>13206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13207</v>
      </c>
      <c r="O4685" t="s">
        <v>13208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13209</v>
      </c>
      <c r="H4686" t="s">
        <v>13210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13211</v>
      </c>
      <c r="O4686" t="s">
        <v>13212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13213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13214</v>
      </c>
      <c r="O4687" t="s">
        <v>13215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13216</v>
      </c>
      <c r="H4688" t="s">
        <v>13217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13218</v>
      </c>
      <c r="O4688" t="s">
        <v>13219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13220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13221</v>
      </c>
      <c r="O4689" t="s">
        <v>13222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13223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13224</v>
      </c>
      <c r="O4690" t="s">
        <v>13225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13226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13227</v>
      </c>
      <c r="O4691" t="s">
        <v>13228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13229</v>
      </c>
      <c r="H4692" t="s">
        <v>13230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13231</v>
      </c>
      <c r="O4692" t="s">
        <v>13232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13233</v>
      </c>
      <c r="H4693" t="s">
        <v>13234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13235</v>
      </c>
      <c r="O4693" t="s">
        <v>13236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13237</v>
      </c>
      <c r="H4694" t="s">
        <v>13608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13238</v>
      </c>
      <c r="O4694" t="s">
        <v>13239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13240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13241</v>
      </c>
      <c r="O4695" t="s">
        <v>13242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13240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13241</v>
      </c>
      <c r="O4696" t="s">
        <v>13242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13240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13241</v>
      </c>
      <c r="O4697" t="s">
        <v>13242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13240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13241</v>
      </c>
      <c r="O4698" t="s">
        <v>13242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13240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13241</v>
      </c>
      <c r="O4699" t="s">
        <v>13242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13243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13244</v>
      </c>
      <c r="O4700" t="s">
        <v>13245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13246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13247</v>
      </c>
      <c r="O4701" t="s">
        <v>13248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13249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13250</v>
      </c>
      <c r="O4702" t="s">
        <v>13251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13249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13250</v>
      </c>
      <c r="O4703" t="s">
        <v>13251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13249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13250</v>
      </c>
      <c r="O4704" t="s">
        <v>13251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13252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13253</v>
      </c>
      <c r="O4705" t="s">
        <v>13254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13255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13256</v>
      </c>
      <c r="O4706" t="s">
        <v>13257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13258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13259</v>
      </c>
      <c r="O4707" t="s">
        <v>13260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13258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13259</v>
      </c>
      <c r="O4708" t="s">
        <v>13260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13261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13262</v>
      </c>
      <c r="O4709" t="s">
        <v>13263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13264</v>
      </c>
      <c r="H4710" t="s">
        <v>13612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13265</v>
      </c>
      <c r="O4710" t="s">
        <v>13266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13267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13268</v>
      </c>
      <c r="O4711" t="s">
        <v>13269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13270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13271</v>
      </c>
      <c r="O4712" t="s">
        <v>13272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13273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13274</v>
      </c>
      <c r="O4713" t="s">
        <v>13275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13276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13277</v>
      </c>
      <c r="O4714" t="s">
        <v>13278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13279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13280</v>
      </c>
      <c r="O4715" t="s">
        <v>13281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5655</v>
      </c>
      <c r="F4716" t="s">
        <v>5656</v>
      </c>
      <c r="G4716" t="s">
        <v>13282</v>
      </c>
      <c r="H4716" t="s">
        <v>8165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13283</v>
      </c>
      <c r="O4716" t="s">
        <v>13284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13285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13286</v>
      </c>
      <c r="O4717" t="s">
        <v>13287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13285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13286</v>
      </c>
      <c r="O4718" t="s">
        <v>13287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13288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13289</v>
      </c>
      <c r="O4719" t="s">
        <v>13290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13291</v>
      </c>
      <c r="H4720" t="s">
        <v>13615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13292</v>
      </c>
      <c r="O4720" t="s">
        <v>13293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13294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13295</v>
      </c>
      <c r="O4721" t="s">
        <v>13296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13297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13298</v>
      </c>
      <c r="O4722" t="s">
        <v>13299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13300</v>
      </c>
      <c r="H4723" t="s">
        <v>13612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13301</v>
      </c>
      <c r="O4723" t="s">
        <v>13302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13303</v>
      </c>
      <c r="H4724" t="s">
        <v>13304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13305</v>
      </c>
      <c r="O4724" t="s">
        <v>13306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13307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13308</v>
      </c>
      <c r="O4725" t="s">
        <v>13309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13310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13311</v>
      </c>
      <c r="O4726" t="s">
        <v>13312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13313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13314</v>
      </c>
      <c r="O4727" t="s">
        <v>13315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13316</v>
      </c>
      <c r="H4728" t="s">
        <v>13598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13317</v>
      </c>
      <c r="O4728" t="s">
        <v>13318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6935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13319</v>
      </c>
      <c r="O4729" t="s">
        <v>13320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6141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13321</v>
      </c>
      <c r="O4730" t="s">
        <v>13322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13323</v>
      </c>
      <c r="H4731" t="s">
        <v>13597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13324</v>
      </c>
      <c r="O4731" t="s">
        <v>13325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13326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13327</v>
      </c>
      <c r="O4732" t="s">
        <v>13328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13329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13330</v>
      </c>
      <c r="O4733" t="s">
        <v>13331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13332</v>
      </c>
      <c r="H4734" t="s">
        <v>13619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13333</v>
      </c>
      <c r="O4734" t="s">
        <v>13334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13335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13336</v>
      </c>
      <c r="O4735" t="s">
        <v>13337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13338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13339</v>
      </c>
      <c r="O4736" t="s">
        <v>13340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13341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13342</v>
      </c>
      <c r="O4737" t="s">
        <v>13343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13344</v>
      </c>
      <c r="H4738" t="s">
        <v>13345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13346</v>
      </c>
      <c r="O4738" t="s">
        <v>13347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13348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13349</v>
      </c>
      <c r="O4739" t="s">
        <v>13350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13351</v>
      </c>
      <c r="H4740" t="s">
        <v>13616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13352</v>
      </c>
      <c r="O4740" t="s">
        <v>13353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13354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13355</v>
      </c>
      <c r="O4741" t="s">
        <v>13356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13357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13358</v>
      </c>
      <c r="O4742" t="s">
        <v>13359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13273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13360</v>
      </c>
      <c r="O4743" t="s">
        <v>13361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13362</v>
      </c>
      <c r="H4744" t="s">
        <v>10108</v>
      </c>
      <c r="I4744" t="s">
        <v>21</v>
      </c>
      <c r="J4744" t="s">
        <v>5794</v>
      </c>
      <c r="K4744" t="s">
        <v>5795</v>
      </c>
      <c r="L4744" t="str">
        <f t="shared" si="68"/>
        <v>XRay</v>
      </c>
      <c r="M4744" s="2">
        <v>15000</v>
      </c>
      <c r="N4744" t="s">
        <v>13363</v>
      </c>
      <c r="O4744" t="s">
        <v>13364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13365</v>
      </c>
      <c r="H4745" t="s">
        <v>13366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13367</v>
      </c>
      <c r="O4745" t="s">
        <v>13368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13369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13370</v>
      </c>
      <c r="O4746" t="s">
        <v>13371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13372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13373</v>
      </c>
      <c r="O4747" t="s">
        <v>13374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13375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13376</v>
      </c>
      <c r="O4748" t="s">
        <v>13377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13378</v>
      </c>
      <c r="H4749" t="s">
        <v>13379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13380</v>
      </c>
      <c r="O4749" t="s">
        <v>13381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13378</v>
      </c>
      <c r="H4750" t="s">
        <v>13379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13380</v>
      </c>
      <c r="O4750" t="s">
        <v>13381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13382</v>
      </c>
      <c r="H4751" t="s">
        <v>13603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13383</v>
      </c>
      <c r="O4751" t="s">
        <v>13384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13385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13386</v>
      </c>
      <c r="O4752" t="s">
        <v>13387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13388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13389</v>
      </c>
      <c r="O4753" t="s">
        <v>13390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13391</v>
      </c>
      <c r="H4754" t="s">
        <v>13392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13393</v>
      </c>
      <c r="O4754" t="s">
        <v>13394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13391</v>
      </c>
      <c r="H4755" t="s">
        <v>13392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13393</v>
      </c>
      <c r="O4755" t="s">
        <v>13394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13395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13396</v>
      </c>
      <c r="O4756" t="s">
        <v>13397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13398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13399</v>
      </c>
      <c r="O4757" t="s">
        <v>13400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13401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13402</v>
      </c>
      <c r="O4758" t="s">
        <v>13403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13404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13405</v>
      </c>
      <c r="O4759" t="s">
        <v>13406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13407</v>
      </c>
      <c r="H4760" t="s">
        <v>13408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13409</v>
      </c>
      <c r="O4760" t="s">
        <v>13410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13411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13412</v>
      </c>
      <c r="O4761" t="s">
        <v>13413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13414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13415</v>
      </c>
      <c r="O4762" t="s">
        <v>13416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13411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13412</v>
      </c>
      <c r="O4763" t="s">
        <v>13413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13417</v>
      </c>
      <c r="H4764" t="s">
        <v>13617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13418</v>
      </c>
      <c r="O4764" t="s">
        <v>13419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13420</v>
      </c>
      <c r="H4765" t="s">
        <v>13421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13422</v>
      </c>
      <c r="O4765" t="s">
        <v>13423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13420</v>
      </c>
      <c r="H4766" t="s">
        <v>13421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13422</v>
      </c>
      <c r="O4766" t="s">
        <v>13423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13316</v>
      </c>
      <c r="H4767" t="s">
        <v>13598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13317</v>
      </c>
      <c r="O4767" t="s">
        <v>13318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13424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13425</v>
      </c>
      <c r="O4768" t="s">
        <v>13426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13427</v>
      </c>
      <c r="H4769" t="s">
        <v>9421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13428</v>
      </c>
      <c r="O4769" t="s">
        <v>13429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13430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13431</v>
      </c>
      <c r="O4770" t="s">
        <v>13432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13433</v>
      </c>
      <c r="H4771" t="s">
        <v>6539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13434</v>
      </c>
      <c r="O4771" t="s">
        <v>13435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13436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13437</v>
      </c>
      <c r="O4772" t="s">
        <v>13438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13436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13437</v>
      </c>
      <c r="O4773" t="s">
        <v>13438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13414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13415</v>
      </c>
      <c r="O4774" t="s">
        <v>13416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13414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13415</v>
      </c>
      <c r="O4775" t="s">
        <v>13416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13439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13440</v>
      </c>
      <c r="O4776" t="s">
        <v>13441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13442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13443</v>
      </c>
      <c r="O4777" t="s">
        <v>13444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13445</v>
      </c>
      <c r="H4778" t="s">
        <v>13446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13447</v>
      </c>
      <c r="O4778" t="s">
        <v>13448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13449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13450</v>
      </c>
      <c r="O4779" t="s">
        <v>13451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13452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13453</v>
      </c>
      <c r="O4780" t="s">
        <v>13454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13455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13456</v>
      </c>
      <c r="O4781" t="s">
        <v>13457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13458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13459</v>
      </c>
      <c r="O4782" t="s">
        <v>13460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13326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13461</v>
      </c>
      <c r="O4783" t="s">
        <v>13462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13463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13464</v>
      </c>
      <c r="O4784" t="s">
        <v>13465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13463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13464</v>
      </c>
      <c r="O4785" t="s">
        <v>13465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13466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13467</v>
      </c>
      <c r="O4786" t="s">
        <v>13468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13469</v>
      </c>
      <c r="O4787" t="s">
        <v>13470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13471</v>
      </c>
      <c r="H4788" t="s">
        <v>13472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13473</v>
      </c>
      <c r="O4788" t="s">
        <v>13474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13471</v>
      </c>
      <c r="H4789" t="s">
        <v>13472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13473</v>
      </c>
      <c r="O4789" t="s">
        <v>13474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13475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13476</v>
      </c>
      <c r="O4790" t="s">
        <v>13477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13475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13476</v>
      </c>
      <c r="O4791" t="s">
        <v>13477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13478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13479</v>
      </c>
      <c r="O4792" t="s">
        <v>13480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13481</v>
      </c>
      <c r="H4793" t="s">
        <v>772</v>
      </c>
      <c r="I4793" t="s">
        <v>105</v>
      </c>
      <c r="J4793" t="s">
        <v>5739</v>
      </c>
      <c r="K4793" t="s">
        <v>5740</v>
      </c>
      <c r="L4793" t="str">
        <f t="shared" si="69"/>
        <v>MRI</v>
      </c>
      <c r="M4793" s="2">
        <v>21000</v>
      </c>
      <c r="N4793" t="s">
        <v>13482</v>
      </c>
      <c r="O4793" t="s">
        <v>13483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13484</v>
      </c>
      <c r="H4794" t="s">
        <v>13485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13486</v>
      </c>
      <c r="O4794" t="s">
        <v>13487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13357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13488</v>
      </c>
      <c r="O4795" t="s">
        <v>13489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13490</v>
      </c>
      <c r="H4796" t="s">
        <v>8538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13491</v>
      </c>
      <c r="O4796" t="s">
        <v>13492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13493</v>
      </c>
      <c r="H4797" t="s">
        <v>13601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13494</v>
      </c>
      <c r="O4797" t="s">
        <v>13495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13493</v>
      </c>
      <c r="H4798" t="s">
        <v>13601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13494</v>
      </c>
      <c r="O4798" t="s">
        <v>13495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13496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13497</v>
      </c>
      <c r="O4799" t="s">
        <v>13498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13499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13500</v>
      </c>
      <c r="O4800" t="s">
        <v>13501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13499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13500</v>
      </c>
      <c r="O4801" t="s">
        <v>13501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13502</v>
      </c>
      <c r="H4802" t="s">
        <v>10995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13503</v>
      </c>
      <c r="O4802" t="s">
        <v>13504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13502</v>
      </c>
      <c r="H4803" t="s">
        <v>10995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13503</v>
      </c>
      <c r="O4803" t="s">
        <v>13504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13505</v>
      </c>
      <c r="H4804" t="s">
        <v>10995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13506</v>
      </c>
      <c r="O4804" t="s">
        <v>13507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13508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13509</v>
      </c>
      <c r="O4805" t="s">
        <v>13510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13511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13512</v>
      </c>
      <c r="O4806" t="s">
        <v>13513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13511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13512</v>
      </c>
      <c r="O4807" t="s">
        <v>13513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13514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13515</v>
      </c>
      <c r="O4808" t="s">
        <v>13516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13517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13518</v>
      </c>
      <c r="O4809" t="s">
        <v>13519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13520</v>
      </c>
      <c r="H4810" t="s">
        <v>13618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13521</v>
      </c>
      <c r="O4810" t="s">
        <v>13522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13523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13524</v>
      </c>
      <c r="O4811" t="s">
        <v>13525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13526</v>
      </c>
      <c r="H4812" t="s">
        <v>10995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13527</v>
      </c>
      <c r="O4812" t="s">
        <v>13528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13529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13530</v>
      </c>
      <c r="O4813" t="s">
        <v>13531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13532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13533</v>
      </c>
      <c r="O4814" t="s">
        <v>13534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13535</v>
      </c>
      <c r="O4815" t="s">
        <v>13536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13537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13538</v>
      </c>
      <c r="O4816" t="s">
        <v>13539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13540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13541</v>
      </c>
      <c r="O4817" t="s">
        <v>13542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13543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13544</v>
      </c>
      <c r="O4818" t="s">
        <v>13545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13546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13547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13548</v>
      </c>
      <c r="O4820" t="s">
        <v>13549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13550</v>
      </c>
      <c r="H4821" t="s">
        <v>6519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13551</v>
      </c>
      <c r="O4821" t="s">
        <v>13552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13553</v>
      </c>
      <c r="H4822" t="s">
        <v>13590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13554</v>
      </c>
      <c r="O4822" t="s">
        <v>13555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13556</v>
      </c>
      <c r="H4823" t="s">
        <v>13590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13557</v>
      </c>
      <c r="O4823" t="s">
        <v>13558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13559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13560</v>
      </c>
      <c r="O4824" t="s">
        <v>13561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13562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13563</v>
      </c>
      <c r="O4825" t="s">
        <v>13564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13565</v>
      </c>
      <c r="H4826" t="s">
        <v>13566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13567</v>
      </c>
      <c r="O4826" t="s">
        <v>13568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13565</v>
      </c>
      <c r="H4827" t="s">
        <v>13566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13567</v>
      </c>
      <c r="O4827" t="s">
        <v>13568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13569</v>
      </c>
      <c r="H4828" t="s">
        <v>13570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13571</v>
      </c>
      <c r="O4828" t="s">
        <v>13572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13573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13574</v>
      </c>
      <c r="O4829" t="s">
        <v>13575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13576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13577</v>
      </c>
      <c r="O4830" t="s">
        <v>13578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13579</v>
      </c>
      <c r="H4831" t="s">
        <v>12344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13580</v>
      </c>
      <c r="O4831" t="s">
        <v>13581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13582</v>
      </c>
      <c r="H4832" t="s">
        <v>13583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13582</v>
      </c>
      <c r="H4833" t="s">
        <v>13583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13584</v>
      </c>
      <c r="H4834" t="s">
        <v>10995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13585</v>
      </c>
      <c r="O4834" t="s">
        <v>13586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13587</v>
      </c>
      <c r="H4835" t="s">
        <v>10995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13588</v>
      </c>
      <c r="O4835" t="s">
        <v>13589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13587</v>
      </c>
      <c r="H4836" t="s">
        <v>10995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13588</v>
      </c>
      <c r="O4836" t="s">
        <v>13589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13620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13621</v>
      </c>
      <c r="O4837" t="s">
        <v>13622</v>
      </c>
      <c r="P4837" t="s">
        <v>62</v>
      </c>
      <c r="Q4837" t="s">
        <v>13622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13620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13621</v>
      </c>
      <c r="O4838" t="s">
        <v>13622</v>
      </c>
      <c r="P4838" t="s">
        <v>62</v>
      </c>
      <c r="Q4838" t="s">
        <v>13622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13623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13624</v>
      </c>
      <c r="O4839" t="s">
        <v>13625</v>
      </c>
      <c r="P4839" t="s">
        <v>62</v>
      </c>
      <c r="Q4839" t="s">
        <v>13625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13626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13627</v>
      </c>
      <c r="O4840" t="s">
        <v>13628</v>
      </c>
      <c r="P4840" t="s">
        <v>3289</v>
      </c>
      <c r="Q4840" t="s">
        <v>13628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13629</v>
      </c>
      <c r="H4841" t="s">
        <v>15900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13630</v>
      </c>
      <c r="O4841" t="s">
        <v>13631</v>
      </c>
      <c r="P4841" t="s">
        <v>1037</v>
      </c>
      <c r="Q4841" t="s">
        <v>13631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13629</v>
      </c>
      <c r="H4842" t="s">
        <v>15900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13630</v>
      </c>
      <c r="O4842" t="s">
        <v>13631</v>
      </c>
      <c r="P4842" t="s">
        <v>1037</v>
      </c>
      <c r="Q4842" t="s">
        <v>13631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13632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13633</v>
      </c>
      <c r="O4843" t="s">
        <v>13634</v>
      </c>
      <c r="P4843" t="s">
        <v>3289</v>
      </c>
      <c r="Q4843" t="s">
        <v>13634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13635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13636</v>
      </c>
      <c r="O4844" t="s">
        <v>13637</v>
      </c>
      <c r="P4844" t="s">
        <v>62</v>
      </c>
      <c r="Q4844" t="s">
        <v>13637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5655</v>
      </c>
      <c r="F4845" t="s">
        <v>5656</v>
      </c>
      <c r="G4845" t="s">
        <v>13638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13639</v>
      </c>
      <c r="O4845" t="s">
        <v>13640</v>
      </c>
      <c r="P4845" t="s">
        <v>27</v>
      </c>
      <c r="Q4845" t="s">
        <v>13640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13641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13642</v>
      </c>
      <c r="O4846" t="s">
        <v>13643</v>
      </c>
      <c r="P4846" t="s">
        <v>62</v>
      </c>
      <c r="Q4846" t="s">
        <v>13643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13644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13645</v>
      </c>
      <c r="O4847" t="s">
        <v>13646</v>
      </c>
      <c r="P4847" t="s">
        <v>3289</v>
      </c>
      <c r="Q4847" t="s">
        <v>13646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13647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13648</v>
      </c>
      <c r="O4848" t="s">
        <v>13649</v>
      </c>
      <c r="P4848" t="s">
        <v>62</v>
      </c>
      <c r="Q4848" t="s">
        <v>13649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13650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13651</v>
      </c>
      <c r="O4849" t="s">
        <v>13652</v>
      </c>
      <c r="P4849" t="s">
        <v>1037</v>
      </c>
      <c r="Q4849" t="s">
        <v>13652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13653</v>
      </c>
      <c r="H4850" t="s">
        <v>13592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13654</v>
      </c>
      <c r="O4850" t="s">
        <v>13655</v>
      </c>
      <c r="P4850" t="s">
        <v>27</v>
      </c>
      <c r="Q4850" t="s">
        <v>13655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13653</v>
      </c>
      <c r="H4851" t="s">
        <v>13592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13654</v>
      </c>
      <c r="O4851" t="s">
        <v>13655</v>
      </c>
      <c r="P4851" t="s">
        <v>27</v>
      </c>
      <c r="Q4851" t="s">
        <v>13655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13656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13657</v>
      </c>
      <c r="O4852" t="s">
        <v>13658</v>
      </c>
      <c r="P4852" t="s">
        <v>27</v>
      </c>
      <c r="Q4852" t="s">
        <v>13658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13656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13657</v>
      </c>
      <c r="O4853" t="s">
        <v>13658</v>
      </c>
      <c r="P4853" t="s">
        <v>27</v>
      </c>
      <c r="Q4853" t="s">
        <v>13658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13659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13660</v>
      </c>
      <c r="O4854" t="s">
        <v>13661</v>
      </c>
      <c r="P4854" t="s">
        <v>62</v>
      </c>
      <c r="Q4854" t="s">
        <v>13661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13662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13663</v>
      </c>
      <c r="O4855" t="s">
        <v>13664</v>
      </c>
      <c r="P4855" t="s">
        <v>62</v>
      </c>
      <c r="Q4855" t="s">
        <v>13664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13665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13666</v>
      </c>
      <c r="O4856" t="s">
        <v>13667</v>
      </c>
      <c r="P4856" t="s">
        <v>27</v>
      </c>
      <c r="Q4856" t="s">
        <v>13667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13668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13669</v>
      </c>
      <c r="O4857" t="s">
        <v>13670</v>
      </c>
      <c r="P4857" t="s">
        <v>27</v>
      </c>
      <c r="Q4857" t="s">
        <v>13670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13668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13669</v>
      </c>
      <c r="O4858" t="s">
        <v>13670</v>
      </c>
      <c r="P4858" t="s">
        <v>27</v>
      </c>
      <c r="Q4858" t="s">
        <v>13670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13671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13672</v>
      </c>
      <c r="O4859" t="s">
        <v>13673</v>
      </c>
      <c r="P4859" t="s">
        <v>1037</v>
      </c>
      <c r="Q4859" t="s">
        <v>13673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13674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13675</v>
      </c>
      <c r="O4860" t="s">
        <v>13676</v>
      </c>
      <c r="P4860" t="s">
        <v>62</v>
      </c>
      <c r="Q4860" t="s">
        <v>13676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13677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13678</v>
      </c>
      <c r="O4861" t="s">
        <v>13679</v>
      </c>
      <c r="P4861" t="s">
        <v>3289</v>
      </c>
      <c r="Q4861" t="s">
        <v>13679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13680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13681</v>
      </c>
      <c r="O4862" t="s">
        <v>13682</v>
      </c>
      <c r="P4862" t="s">
        <v>3289</v>
      </c>
      <c r="Q4862" t="s">
        <v>13682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13683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13684</v>
      </c>
      <c r="O4863" t="s">
        <v>13685</v>
      </c>
      <c r="P4863" t="s">
        <v>1037</v>
      </c>
      <c r="Q4863" t="s">
        <v>13685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13686</v>
      </c>
      <c r="H4864" t="s">
        <v>1179</v>
      </c>
      <c r="I4864" t="s">
        <v>21</v>
      </c>
      <c r="J4864" t="s">
        <v>13687</v>
      </c>
      <c r="K4864" t="s">
        <v>13688</v>
      </c>
      <c r="L4864" t="str">
        <f t="shared" si="70"/>
        <v>XRay</v>
      </c>
      <c r="M4864" s="2">
        <v>4000</v>
      </c>
      <c r="N4864" t="s">
        <v>13689</v>
      </c>
      <c r="O4864" t="s">
        <v>13690</v>
      </c>
      <c r="P4864" t="s">
        <v>3289</v>
      </c>
      <c r="Q4864" t="s">
        <v>13690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13691</v>
      </c>
      <c r="H4865" t="s">
        <v>15926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13692</v>
      </c>
      <c r="O4865" t="s">
        <v>13693</v>
      </c>
      <c r="P4865" t="s">
        <v>62</v>
      </c>
      <c r="Q4865" t="s">
        <v>13693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13694</v>
      </c>
      <c r="H4866" t="s">
        <v>15839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13695</v>
      </c>
      <c r="O4866" t="s">
        <v>13696</v>
      </c>
      <c r="P4866" t="s">
        <v>62</v>
      </c>
      <c r="Q4866" t="s">
        <v>13696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13697</v>
      </c>
      <c r="H4867" t="s">
        <v>15840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13698</v>
      </c>
      <c r="O4867" t="s">
        <v>13699</v>
      </c>
      <c r="P4867" t="s">
        <v>27</v>
      </c>
      <c r="Q4867" t="s">
        <v>13699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13700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13701</v>
      </c>
      <c r="O4868" t="s">
        <v>13702</v>
      </c>
      <c r="P4868" t="s">
        <v>27</v>
      </c>
      <c r="Q4868" t="s">
        <v>13702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13703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13704</v>
      </c>
      <c r="O4869" t="s">
        <v>13705</v>
      </c>
      <c r="P4869" t="s">
        <v>27</v>
      </c>
      <c r="Q4869" t="s">
        <v>13705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13706</v>
      </c>
      <c r="H4870" t="s">
        <v>13707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13708</v>
      </c>
      <c r="O4870" t="s">
        <v>13709</v>
      </c>
      <c r="P4870" t="s">
        <v>1037</v>
      </c>
      <c r="Q4870" t="s">
        <v>13709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13710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13711</v>
      </c>
      <c r="O4871" t="s">
        <v>13712</v>
      </c>
      <c r="P4871" t="s">
        <v>3289</v>
      </c>
      <c r="Q4871" t="s">
        <v>13712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13713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13714</v>
      </c>
      <c r="O4872" t="s">
        <v>13715</v>
      </c>
      <c r="P4872" t="s">
        <v>27</v>
      </c>
      <c r="Q4872" t="s">
        <v>13715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13716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13717</v>
      </c>
      <c r="O4873" t="s">
        <v>13718</v>
      </c>
      <c r="P4873" t="s">
        <v>27</v>
      </c>
      <c r="Q4873" t="s">
        <v>13718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13719</v>
      </c>
      <c r="H4874" t="s">
        <v>13720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13721</v>
      </c>
      <c r="O4874" t="s">
        <v>13722</v>
      </c>
      <c r="P4874" t="s">
        <v>27</v>
      </c>
      <c r="Q4874" t="s">
        <v>13722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13723</v>
      </c>
      <c r="H4875" t="s">
        <v>15841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13724</v>
      </c>
      <c r="O4875" t="s">
        <v>13725</v>
      </c>
      <c r="P4875" t="s">
        <v>27</v>
      </c>
      <c r="Q4875" t="s">
        <v>13725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13726</v>
      </c>
      <c r="H4876" t="s">
        <v>7478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13727</v>
      </c>
      <c r="O4876" t="s">
        <v>13728</v>
      </c>
      <c r="P4876" t="s">
        <v>27</v>
      </c>
      <c r="Q4876" t="s">
        <v>13728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13729</v>
      </c>
      <c r="H4877" t="s">
        <v>15911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13730</v>
      </c>
      <c r="O4877" t="s">
        <v>13731</v>
      </c>
      <c r="P4877" t="s">
        <v>27</v>
      </c>
      <c r="Q4877" t="s">
        <v>13731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13732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13733</v>
      </c>
      <c r="O4878" t="s">
        <v>13734</v>
      </c>
      <c r="P4878" t="s">
        <v>1037</v>
      </c>
      <c r="Q4878" t="s">
        <v>13734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13735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13736</v>
      </c>
      <c r="O4879" t="s">
        <v>13737</v>
      </c>
      <c r="P4879" t="s">
        <v>62</v>
      </c>
      <c r="Q4879" t="s">
        <v>13737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13738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13739</v>
      </c>
      <c r="O4880" t="s">
        <v>13740</v>
      </c>
      <c r="P4880" t="s">
        <v>27</v>
      </c>
      <c r="Q4880" t="s">
        <v>13740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7711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13741</v>
      </c>
      <c r="O4881" t="s">
        <v>13742</v>
      </c>
      <c r="P4881" t="s">
        <v>1037</v>
      </c>
      <c r="Q4881" t="s">
        <v>13742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13743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13744</v>
      </c>
      <c r="O4882" t="s">
        <v>13745</v>
      </c>
      <c r="P4882" t="s">
        <v>27</v>
      </c>
      <c r="Q4882" t="s">
        <v>13745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13746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13747</v>
      </c>
      <c r="O4883" t="s">
        <v>13748</v>
      </c>
      <c r="P4883" t="s">
        <v>27</v>
      </c>
      <c r="Q4883" t="s">
        <v>13748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13749</v>
      </c>
      <c r="H4884" t="s">
        <v>15842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13750</v>
      </c>
      <c r="O4884" t="s">
        <v>13751</v>
      </c>
      <c r="P4884" t="s">
        <v>27</v>
      </c>
      <c r="Q4884" t="s">
        <v>13751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13752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13753</v>
      </c>
      <c r="O4885" t="s">
        <v>13754</v>
      </c>
      <c r="P4885" t="s">
        <v>1037</v>
      </c>
      <c r="Q4885" t="s">
        <v>13754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13755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13756</v>
      </c>
      <c r="O4886" t="s">
        <v>13757</v>
      </c>
      <c r="P4886" t="s">
        <v>3289</v>
      </c>
      <c r="Q4886" t="s">
        <v>13757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13758</v>
      </c>
      <c r="H4887" t="s">
        <v>15843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13759</v>
      </c>
      <c r="O4887" t="s">
        <v>13760</v>
      </c>
      <c r="P4887" t="s">
        <v>1037</v>
      </c>
      <c r="Q4887" t="s">
        <v>13760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13761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13762</v>
      </c>
      <c r="O4888" t="s">
        <v>13763</v>
      </c>
      <c r="P4888" t="s">
        <v>27</v>
      </c>
      <c r="Q4888" t="s">
        <v>13763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13761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13762</v>
      </c>
      <c r="O4889" t="s">
        <v>13763</v>
      </c>
      <c r="P4889" t="s">
        <v>27</v>
      </c>
      <c r="Q4889" t="s">
        <v>13763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13764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13765</v>
      </c>
      <c r="O4890" t="s">
        <v>13766</v>
      </c>
      <c r="P4890" t="s">
        <v>62</v>
      </c>
      <c r="Q4890" t="s">
        <v>13766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13767</v>
      </c>
      <c r="H4891" t="s">
        <v>15844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13768</v>
      </c>
      <c r="O4891" t="s">
        <v>13769</v>
      </c>
      <c r="P4891" t="s">
        <v>1037</v>
      </c>
      <c r="Q4891" t="s">
        <v>13769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13770</v>
      </c>
      <c r="H4892" t="s">
        <v>15840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13771</v>
      </c>
      <c r="O4892" t="s">
        <v>13772</v>
      </c>
      <c r="P4892" t="s">
        <v>3289</v>
      </c>
      <c r="Q4892" t="s">
        <v>13772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13773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13774</v>
      </c>
      <c r="O4893" t="s">
        <v>13775</v>
      </c>
      <c r="P4893" t="s">
        <v>27</v>
      </c>
      <c r="Q4893" t="s">
        <v>13775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13776</v>
      </c>
      <c r="H4894" t="s">
        <v>8556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13777</v>
      </c>
      <c r="O4894" t="s">
        <v>13778</v>
      </c>
      <c r="P4894" t="s">
        <v>62</v>
      </c>
      <c r="Q4894" t="s">
        <v>13778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13779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13780</v>
      </c>
      <c r="O4895" t="s">
        <v>13781</v>
      </c>
      <c r="P4895" t="s">
        <v>62</v>
      </c>
      <c r="Q4895" t="s">
        <v>13781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13782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13783</v>
      </c>
      <c r="O4896" t="s">
        <v>13784</v>
      </c>
      <c r="P4896" t="s">
        <v>3289</v>
      </c>
      <c r="Q4896" t="s">
        <v>13784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13785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13786</v>
      </c>
      <c r="O4897" t="s">
        <v>13787</v>
      </c>
      <c r="P4897" t="s">
        <v>3289</v>
      </c>
      <c r="Q4897" t="s">
        <v>13787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13785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13786</v>
      </c>
      <c r="O4898" t="s">
        <v>13787</v>
      </c>
      <c r="P4898" t="s">
        <v>3289</v>
      </c>
      <c r="Q4898" t="s">
        <v>13787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13788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13789</v>
      </c>
      <c r="O4899" t="s">
        <v>13790</v>
      </c>
      <c r="P4899" t="s">
        <v>27</v>
      </c>
      <c r="Q4899" t="s">
        <v>13790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13782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13783</v>
      </c>
      <c r="O4900" t="s">
        <v>13784</v>
      </c>
      <c r="P4900" t="s">
        <v>3289</v>
      </c>
      <c r="Q4900" t="s">
        <v>13784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13791</v>
      </c>
      <c r="H4901" t="s">
        <v>13792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13793</v>
      </c>
      <c r="O4901" t="s">
        <v>13794</v>
      </c>
      <c r="P4901" t="s">
        <v>27</v>
      </c>
      <c r="Q4901" t="s">
        <v>13794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13795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13796</v>
      </c>
      <c r="O4902" t="s">
        <v>13797</v>
      </c>
      <c r="P4902" t="s">
        <v>3289</v>
      </c>
      <c r="Q4902" t="s">
        <v>13797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5901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13798</v>
      </c>
      <c r="O4903" t="s">
        <v>13799</v>
      </c>
      <c r="P4903" t="s">
        <v>3289</v>
      </c>
      <c r="Q4903" t="s">
        <v>13799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13800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13801</v>
      </c>
      <c r="O4904" t="s">
        <v>13802</v>
      </c>
      <c r="P4904" t="s">
        <v>3289</v>
      </c>
      <c r="Q4904" t="s">
        <v>13802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13803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13804</v>
      </c>
      <c r="O4905" t="s">
        <v>13805</v>
      </c>
      <c r="P4905" t="s">
        <v>27</v>
      </c>
      <c r="Q4905" t="s">
        <v>13805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13806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13807</v>
      </c>
      <c r="O4906" t="s">
        <v>13808</v>
      </c>
      <c r="P4906" t="s">
        <v>1037</v>
      </c>
      <c r="Q4906" t="s">
        <v>13808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13809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13810</v>
      </c>
      <c r="O4907" t="s">
        <v>13811</v>
      </c>
      <c r="P4907" t="s">
        <v>1037</v>
      </c>
      <c r="Q4907" t="s">
        <v>13811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13812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13813</v>
      </c>
      <c r="O4908" t="s">
        <v>13814</v>
      </c>
      <c r="P4908" t="s">
        <v>27</v>
      </c>
      <c r="Q4908" t="s">
        <v>13814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13815</v>
      </c>
      <c r="H4909" t="s">
        <v>13816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13817</v>
      </c>
      <c r="O4909" t="s">
        <v>13818</v>
      </c>
      <c r="P4909" t="s">
        <v>27</v>
      </c>
      <c r="Q4909" t="s">
        <v>13818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13806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13807</v>
      </c>
      <c r="O4910" t="s">
        <v>13808</v>
      </c>
      <c r="P4910" t="s">
        <v>1037</v>
      </c>
      <c r="Q4910" t="s">
        <v>13808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13819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13820</v>
      </c>
      <c r="O4911" t="s">
        <v>13821</v>
      </c>
      <c r="P4911" t="s">
        <v>3289</v>
      </c>
      <c r="Q4911" t="s">
        <v>13821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13743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13822</v>
      </c>
      <c r="O4912" t="s">
        <v>13823</v>
      </c>
      <c r="P4912" t="s">
        <v>62</v>
      </c>
      <c r="Q4912" t="s">
        <v>13823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13749</v>
      </c>
      <c r="H4913" t="s">
        <v>15842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13750</v>
      </c>
      <c r="O4913" t="s">
        <v>13751</v>
      </c>
      <c r="P4913" t="s">
        <v>27</v>
      </c>
      <c r="Q4913" t="s">
        <v>13751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13824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13825</v>
      </c>
      <c r="O4914" t="s">
        <v>13826</v>
      </c>
      <c r="P4914" t="s">
        <v>62</v>
      </c>
      <c r="Q4914" t="s">
        <v>13826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13827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13828</v>
      </c>
      <c r="O4915" t="s">
        <v>13829</v>
      </c>
      <c r="P4915" t="s">
        <v>62</v>
      </c>
      <c r="Q4915" t="s">
        <v>13829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13830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13831</v>
      </c>
      <c r="O4916" t="s">
        <v>13832</v>
      </c>
      <c r="P4916" t="s">
        <v>62</v>
      </c>
      <c r="Q4916" t="s">
        <v>13832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13827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13828</v>
      </c>
      <c r="O4917" t="s">
        <v>13829</v>
      </c>
      <c r="P4917" t="s">
        <v>62</v>
      </c>
      <c r="Q4917" t="s">
        <v>13829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13824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13825</v>
      </c>
      <c r="O4918" t="s">
        <v>13826</v>
      </c>
      <c r="P4918" t="s">
        <v>62</v>
      </c>
      <c r="Q4918" t="s">
        <v>13826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13833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13834</v>
      </c>
      <c r="O4919" t="s">
        <v>13835</v>
      </c>
      <c r="P4919" t="s">
        <v>62</v>
      </c>
      <c r="Q4919" t="s">
        <v>13835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13836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13837</v>
      </c>
      <c r="O4920" t="s">
        <v>13838</v>
      </c>
      <c r="P4920" t="s">
        <v>62</v>
      </c>
      <c r="Q4920" t="s">
        <v>13838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13839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13840</v>
      </c>
      <c r="O4921" t="s">
        <v>13841</v>
      </c>
      <c r="P4921" t="s">
        <v>62</v>
      </c>
      <c r="Q4921" t="s">
        <v>13841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13842</v>
      </c>
      <c r="H4922" t="s">
        <v>13843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13844</v>
      </c>
      <c r="O4922" t="s">
        <v>13845</v>
      </c>
      <c r="P4922" t="s">
        <v>27</v>
      </c>
      <c r="Q4922" t="s">
        <v>13845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13842</v>
      </c>
      <c r="H4923" t="s">
        <v>13843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13844</v>
      </c>
      <c r="O4923" t="s">
        <v>13845</v>
      </c>
      <c r="P4923" t="s">
        <v>27</v>
      </c>
      <c r="Q4923" t="s">
        <v>13845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13842</v>
      </c>
      <c r="H4924" t="s">
        <v>13843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13844</v>
      </c>
      <c r="O4924" t="s">
        <v>13845</v>
      </c>
      <c r="P4924" t="s">
        <v>27</v>
      </c>
      <c r="Q4924" t="s">
        <v>13845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13846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13847</v>
      </c>
      <c r="O4925" t="s">
        <v>13848</v>
      </c>
      <c r="P4925" t="s">
        <v>27</v>
      </c>
      <c r="Q4925" t="s">
        <v>13848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13849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13850</v>
      </c>
      <c r="O4926" t="s">
        <v>13851</v>
      </c>
      <c r="P4926" t="s">
        <v>62</v>
      </c>
      <c r="Q4926" t="s">
        <v>13851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9790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13852</v>
      </c>
      <c r="O4927" t="s">
        <v>13853</v>
      </c>
      <c r="P4927" t="s">
        <v>1037</v>
      </c>
      <c r="Q4927" t="s">
        <v>13853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13854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13855</v>
      </c>
      <c r="O4928" t="s">
        <v>13856</v>
      </c>
      <c r="P4928" t="s">
        <v>62</v>
      </c>
      <c r="Q4928" t="s">
        <v>13856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13857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13858</v>
      </c>
      <c r="O4929" t="s">
        <v>13859</v>
      </c>
      <c r="P4929" t="s">
        <v>62</v>
      </c>
      <c r="Q4929" t="s">
        <v>13859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13860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13861</v>
      </c>
      <c r="O4930" t="s">
        <v>13862</v>
      </c>
      <c r="P4930" t="s">
        <v>3289</v>
      </c>
      <c r="Q4930" t="s">
        <v>13862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13863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13864</v>
      </c>
      <c r="O4931" t="s">
        <v>13865</v>
      </c>
      <c r="P4931" t="s">
        <v>62</v>
      </c>
      <c r="Q4931" t="s">
        <v>13865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13863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13864</v>
      </c>
      <c r="O4932" t="s">
        <v>13865</v>
      </c>
      <c r="P4932" t="s">
        <v>62</v>
      </c>
      <c r="Q4932" t="s">
        <v>13865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13866</v>
      </c>
      <c r="H4933" t="s">
        <v>15842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13867</v>
      </c>
      <c r="O4933" t="s">
        <v>13868</v>
      </c>
      <c r="P4933" t="s">
        <v>1037</v>
      </c>
      <c r="Q4933" t="s">
        <v>13868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13869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13870</v>
      </c>
      <c r="O4934" t="s">
        <v>13871</v>
      </c>
      <c r="P4934" t="s">
        <v>1037</v>
      </c>
      <c r="Q4934" t="s">
        <v>13871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13869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13870</v>
      </c>
      <c r="O4935" t="s">
        <v>13871</v>
      </c>
      <c r="P4935" t="s">
        <v>1037</v>
      </c>
      <c r="Q4935" t="s">
        <v>13871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13872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13873</v>
      </c>
      <c r="O4936" t="s">
        <v>13874</v>
      </c>
      <c r="P4936" t="s">
        <v>3289</v>
      </c>
      <c r="Q4936" t="s">
        <v>13874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13872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13873</v>
      </c>
      <c r="O4937" t="s">
        <v>13874</v>
      </c>
      <c r="P4937" t="s">
        <v>3289</v>
      </c>
      <c r="Q4937" t="s">
        <v>13874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13875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13876</v>
      </c>
      <c r="O4938" t="s">
        <v>13877</v>
      </c>
      <c r="P4938" t="s">
        <v>3289</v>
      </c>
      <c r="Q4938" t="s">
        <v>13877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13878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13879</v>
      </c>
      <c r="O4939" t="s">
        <v>13880</v>
      </c>
      <c r="P4939" t="s">
        <v>3289</v>
      </c>
      <c r="Q4939" t="s">
        <v>13880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13878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13879</v>
      </c>
      <c r="O4940" t="s">
        <v>13880</v>
      </c>
      <c r="P4940" t="s">
        <v>3289</v>
      </c>
      <c r="Q4940" t="s">
        <v>13880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13881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13882</v>
      </c>
      <c r="O4941" t="s">
        <v>13883</v>
      </c>
      <c r="P4941" t="s">
        <v>3289</v>
      </c>
      <c r="Q4941" t="s">
        <v>13883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13884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13885</v>
      </c>
      <c r="O4942" t="s">
        <v>13886</v>
      </c>
      <c r="P4942" t="s">
        <v>1037</v>
      </c>
      <c r="Q4942" t="s">
        <v>13886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13884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13885</v>
      </c>
      <c r="O4943" t="s">
        <v>13886</v>
      </c>
      <c r="P4943" t="s">
        <v>1037</v>
      </c>
      <c r="Q4943" t="s">
        <v>13886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13887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13888</v>
      </c>
      <c r="O4944" t="s">
        <v>13889</v>
      </c>
      <c r="P4944" t="s">
        <v>27</v>
      </c>
      <c r="Q4944" t="s">
        <v>13889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13890</v>
      </c>
      <c r="O4945" t="s">
        <v>13891</v>
      </c>
      <c r="P4945" t="s">
        <v>1037</v>
      </c>
      <c r="Q4945" t="s">
        <v>13891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13892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13893</v>
      </c>
      <c r="O4946" t="s">
        <v>13894</v>
      </c>
      <c r="P4946" t="s">
        <v>27</v>
      </c>
      <c r="Q4946" t="s">
        <v>13894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13895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13896</v>
      </c>
      <c r="O4947" t="s">
        <v>13897</v>
      </c>
      <c r="P4947" t="s">
        <v>27</v>
      </c>
      <c r="Q4947" t="s">
        <v>13897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13895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13896</v>
      </c>
      <c r="O4948" t="s">
        <v>13897</v>
      </c>
      <c r="P4948" t="s">
        <v>27</v>
      </c>
      <c r="Q4948" t="s">
        <v>13897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13898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13899</v>
      </c>
      <c r="O4949" t="s">
        <v>13900</v>
      </c>
      <c r="P4949" t="s">
        <v>27</v>
      </c>
      <c r="Q4949" t="s">
        <v>13900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13901</v>
      </c>
      <c r="H4950" t="s">
        <v>15928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13902</v>
      </c>
      <c r="O4950" t="s">
        <v>13903</v>
      </c>
      <c r="P4950" t="s">
        <v>27</v>
      </c>
      <c r="Q4950" t="s">
        <v>13903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13904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13905</v>
      </c>
      <c r="O4951" t="s">
        <v>13906</v>
      </c>
      <c r="P4951" t="s">
        <v>62</v>
      </c>
      <c r="Q4951" t="s">
        <v>13906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13907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13908</v>
      </c>
      <c r="O4952" t="s">
        <v>13909</v>
      </c>
      <c r="P4952" t="s">
        <v>27</v>
      </c>
      <c r="Q4952" t="s">
        <v>13909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13907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13908</v>
      </c>
      <c r="O4953" t="s">
        <v>13909</v>
      </c>
      <c r="P4953" t="s">
        <v>27</v>
      </c>
      <c r="Q4953" t="s">
        <v>13909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13910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13911</v>
      </c>
      <c r="O4954" t="s">
        <v>13912</v>
      </c>
      <c r="P4954" t="s">
        <v>27</v>
      </c>
      <c r="Q4954" t="s">
        <v>13912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13913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13914</v>
      </c>
      <c r="O4955" t="s">
        <v>13915</v>
      </c>
      <c r="P4955" t="s">
        <v>62</v>
      </c>
      <c r="Q4955" t="s">
        <v>13915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13916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13917</v>
      </c>
      <c r="O4956" t="s">
        <v>13918</v>
      </c>
      <c r="P4956" t="s">
        <v>1037</v>
      </c>
      <c r="Q4956" t="s">
        <v>13918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13916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13917</v>
      </c>
      <c r="O4957" t="s">
        <v>13918</v>
      </c>
      <c r="P4957" t="s">
        <v>1037</v>
      </c>
      <c r="Q4957" t="s">
        <v>13918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13919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13920</v>
      </c>
      <c r="O4958" t="s">
        <v>13921</v>
      </c>
      <c r="P4958" t="s">
        <v>62</v>
      </c>
      <c r="Q4958" t="s">
        <v>13921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13922</v>
      </c>
      <c r="H4959" t="s">
        <v>15908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13923</v>
      </c>
      <c r="O4959" t="s">
        <v>13924</v>
      </c>
      <c r="P4959" t="s">
        <v>1037</v>
      </c>
      <c r="Q4959" t="s">
        <v>13924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13925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13926</v>
      </c>
      <c r="O4960" t="s">
        <v>13927</v>
      </c>
      <c r="P4960" t="s">
        <v>27</v>
      </c>
      <c r="Q4960" t="s">
        <v>13927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13928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13929</v>
      </c>
      <c r="O4961" t="s">
        <v>13930</v>
      </c>
      <c r="P4961" t="s">
        <v>62</v>
      </c>
      <c r="Q4961" t="s">
        <v>13930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13910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13911</v>
      </c>
      <c r="O4962" t="s">
        <v>13912</v>
      </c>
      <c r="P4962" t="s">
        <v>27</v>
      </c>
      <c r="Q4962" t="s">
        <v>13912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13931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13932</v>
      </c>
      <c r="O4963" t="s">
        <v>13933</v>
      </c>
      <c r="P4963" t="s">
        <v>62</v>
      </c>
      <c r="Q4963" t="s">
        <v>13933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13934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13935</v>
      </c>
      <c r="O4964" t="s">
        <v>13936</v>
      </c>
      <c r="P4964" t="s">
        <v>62</v>
      </c>
      <c r="Q4964" t="s">
        <v>13936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13937</v>
      </c>
      <c r="H4965" t="s">
        <v>8664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13938</v>
      </c>
      <c r="O4965" t="s">
        <v>13939</v>
      </c>
      <c r="P4965" t="s">
        <v>3289</v>
      </c>
      <c r="Q4965" t="s">
        <v>13939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13940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13941</v>
      </c>
      <c r="O4966" t="s">
        <v>13942</v>
      </c>
      <c r="P4966" t="s">
        <v>62</v>
      </c>
      <c r="Q4966" t="s">
        <v>13942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13943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13944</v>
      </c>
      <c r="O4967" t="s">
        <v>13945</v>
      </c>
      <c r="P4967" t="s">
        <v>3289</v>
      </c>
      <c r="Q4967" t="s">
        <v>13945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13946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13947</v>
      </c>
      <c r="O4968" t="s">
        <v>13948</v>
      </c>
      <c r="P4968" t="s">
        <v>3289</v>
      </c>
      <c r="Q4968" t="s">
        <v>13948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13949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13950</v>
      </c>
      <c r="O4969" t="s">
        <v>13951</v>
      </c>
      <c r="P4969" t="s">
        <v>27</v>
      </c>
      <c r="Q4969" t="s">
        <v>13951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13952</v>
      </c>
      <c r="H4970" t="s">
        <v>809</v>
      </c>
      <c r="I4970" t="s">
        <v>21</v>
      </c>
      <c r="J4970" t="s">
        <v>10795</v>
      </c>
      <c r="K4970" t="s">
        <v>10796</v>
      </c>
      <c r="L4970" t="str">
        <f t="shared" si="72"/>
        <v>XRay</v>
      </c>
      <c r="M4970" s="2">
        <v>2500</v>
      </c>
      <c r="N4970" t="s">
        <v>13953</v>
      </c>
      <c r="O4970" t="s">
        <v>13954</v>
      </c>
      <c r="P4970" t="s">
        <v>3289</v>
      </c>
      <c r="Q4970" t="s">
        <v>13954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13955</v>
      </c>
      <c r="H4971" t="s">
        <v>15844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13956</v>
      </c>
      <c r="O4971" t="s">
        <v>13957</v>
      </c>
      <c r="P4971" t="s">
        <v>27</v>
      </c>
      <c r="Q4971" t="s">
        <v>13957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13958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13959</v>
      </c>
      <c r="O4972" t="s">
        <v>13960</v>
      </c>
      <c r="P4972" t="s">
        <v>3289</v>
      </c>
      <c r="Q4972" t="s">
        <v>13960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13958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13959</v>
      </c>
      <c r="O4973" t="s">
        <v>13960</v>
      </c>
      <c r="P4973" t="s">
        <v>3289</v>
      </c>
      <c r="Q4973" t="s">
        <v>13960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13958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13959</v>
      </c>
      <c r="O4974" t="s">
        <v>13960</v>
      </c>
      <c r="P4974" t="s">
        <v>3289</v>
      </c>
      <c r="Q4974" t="s">
        <v>13960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13958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13959</v>
      </c>
      <c r="O4975" t="s">
        <v>13960</v>
      </c>
      <c r="P4975" t="s">
        <v>3289</v>
      </c>
      <c r="Q4975" t="s">
        <v>13960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13961</v>
      </c>
      <c r="H4976" t="s">
        <v>15845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13962</v>
      </c>
      <c r="O4976" t="s">
        <v>13963</v>
      </c>
      <c r="P4976" t="s">
        <v>3289</v>
      </c>
      <c r="Q4976" t="s">
        <v>13963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13964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13965</v>
      </c>
      <c r="O4977" t="s">
        <v>13966</v>
      </c>
      <c r="P4977" t="s">
        <v>1037</v>
      </c>
      <c r="Q4977" t="s">
        <v>13966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13964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13965</v>
      </c>
      <c r="O4978" t="s">
        <v>13966</v>
      </c>
      <c r="P4978" t="s">
        <v>1037</v>
      </c>
      <c r="Q4978" t="s">
        <v>13966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13964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13965</v>
      </c>
      <c r="O4979" t="s">
        <v>13966</v>
      </c>
      <c r="P4979" t="s">
        <v>1037</v>
      </c>
      <c r="Q4979" t="s">
        <v>13966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13967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13968</v>
      </c>
      <c r="O4980" t="s">
        <v>13969</v>
      </c>
      <c r="P4980" t="s">
        <v>1037</v>
      </c>
      <c r="Q4980" t="s">
        <v>13969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12353</v>
      </c>
      <c r="H4981" t="s">
        <v>8273</v>
      </c>
      <c r="I4981" t="s">
        <v>105</v>
      </c>
      <c r="J4981" t="s">
        <v>8405</v>
      </c>
      <c r="K4981" t="s">
        <v>8406</v>
      </c>
      <c r="L4981" t="str">
        <f t="shared" si="72"/>
        <v>CT</v>
      </c>
      <c r="M4981" s="2">
        <v>20000</v>
      </c>
      <c r="N4981" t="s">
        <v>13970</v>
      </c>
      <c r="O4981" t="s">
        <v>13971</v>
      </c>
      <c r="P4981" t="s">
        <v>62</v>
      </c>
      <c r="Q4981" t="s">
        <v>13971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13972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13973</v>
      </c>
      <c r="O4982" t="s">
        <v>13974</v>
      </c>
      <c r="P4982" t="s">
        <v>1037</v>
      </c>
      <c r="Q4982" t="s">
        <v>13974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13975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13976</v>
      </c>
      <c r="O4983" t="s">
        <v>13977</v>
      </c>
      <c r="P4983" t="s">
        <v>3289</v>
      </c>
      <c r="Q4983" t="s">
        <v>13977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13978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13979</v>
      </c>
      <c r="O4984" t="s">
        <v>13980</v>
      </c>
      <c r="P4984" t="s">
        <v>3289</v>
      </c>
      <c r="Q4984" t="s">
        <v>13980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13981</v>
      </c>
      <c r="H4985" t="s">
        <v>13566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13982</v>
      </c>
      <c r="O4985" t="s">
        <v>13983</v>
      </c>
      <c r="P4985" t="s">
        <v>1037</v>
      </c>
      <c r="Q4985" t="s">
        <v>13983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13984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13985</v>
      </c>
      <c r="O4986" t="s">
        <v>13986</v>
      </c>
      <c r="P4986" t="s">
        <v>27</v>
      </c>
      <c r="Q4986" t="s">
        <v>13986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13987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13988</v>
      </c>
      <c r="O4987" t="s">
        <v>13989</v>
      </c>
      <c r="P4987" t="s">
        <v>1037</v>
      </c>
      <c r="Q4987" t="s">
        <v>13989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13990</v>
      </c>
      <c r="H4988" t="s">
        <v>15846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13991</v>
      </c>
      <c r="O4988" t="s">
        <v>13992</v>
      </c>
      <c r="P4988" t="s">
        <v>1037</v>
      </c>
      <c r="Q4988" t="s">
        <v>13992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13990</v>
      </c>
      <c r="H4989" t="s">
        <v>15846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13991</v>
      </c>
      <c r="O4989" t="s">
        <v>13992</v>
      </c>
      <c r="P4989" t="s">
        <v>1037</v>
      </c>
      <c r="Q4989" t="s">
        <v>13992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13993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13994</v>
      </c>
      <c r="O4990" t="s">
        <v>13995</v>
      </c>
      <c r="P4990" t="s">
        <v>62</v>
      </c>
      <c r="Q4990" t="s">
        <v>13995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13996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13997</v>
      </c>
      <c r="O4991" t="s">
        <v>13998</v>
      </c>
      <c r="P4991" t="s">
        <v>1037</v>
      </c>
      <c r="Q4991" t="s">
        <v>13998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13999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14000</v>
      </c>
      <c r="O4992" t="s">
        <v>14001</v>
      </c>
      <c r="P4992" t="s">
        <v>27</v>
      </c>
      <c r="Q4992" t="s">
        <v>14001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14002</v>
      </c>
      <c r="H4993" t="s">
        <v>15895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14003</v>
      </c>
      <c r="O4993" t="s">
        <v>14004</v>
      </c>
      <c r="P4993" t="s">
        <v>3289</v>
      </c>
      <c r="Q4993" t="s">
        <v>14004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14005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14006</v>
      </c>
      <c r="O4994" t="s">
        <v>14007</v>
      </c>
      <c r="P4994" t="s">
        <v>27</v>
      </c>
      <c r="Q4994" t="s">
        <v>14007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14008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14009</v>
      </c>
      <c r="O4995" t="s">
        <v>14010</v>
      </c>
      <c r="P4995" t="s">
        <v>3289</v>
      </c>
      <c r="Q4995" t="s">
        <v>14010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14011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14012</v>
      </c>
      <c r="O4996" t="s">
        <v>14013</v>
      </c>
      <c r="P4996" t="s">
        <v>27</v>
      </c>
      <c r="Q4996" t="s">
        <v>14013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14014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14015</v>
      </c>
      <c r="O4997" t="s">
        <v>14016</v>
      </c>
      <c r="P4997" t="s">
        <v>1037</v>
      </c>
      <c r="Q4997" t="s">
        <v>14016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14017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14018</v>
      </c>
      <c r="O4998" t="s">
        <v>14019</v>
      </c>
      <c r="P4998" t="s">
        <v>27</v>
      </c>
      <c r="Q4998" t="s">
        <v>14019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14020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14021</v>
      </c>
      <c r="O4999" t="s">
        <v>14022</v>
      </c>
      <c r="P4999" t="s">
        <v>27</v>
      </c>
      <c r="Q4999" t="s">
        <v>14022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14023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14024</v>
      </c>
      <c r="O5000" t="s">
        <v>14025</v>
      </c>
      <c r="P5000" t="s">
        <v>1037</v>
      </c>
      <c r="Q5000" t="s">
        <v>14025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14026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14027</v>
      </c>
      <c r="O5001" t="s">
        <v>14028</v>
      </c>
      <c r="P5001" t="s">
        <v>27</v>
      </c>
      <c r="Q5001" t="s">
        <v>14028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14029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14030</v>
      </c>
      <c r="O5002" t="s">
        <v>14031</v>
      </c>
      <c r="P5002" t="s">
        <v>27</v>
      </c>
      <c r="Q5002" t="s">
        <v>14031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14032</v>
      </c>
      <c r="H5003" t="s">
        <v>9121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14033</v>
      </c>
      <c r="O5003" t="s">
        <v>14034</v>
      </c>
      <c r="P5003" t="s">
        <v>27</v>
      </c>
      <c r="Q5003" t="s">
        <v>14034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13161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14035</v>
      </c>
      <c r="O5004" t="s">
        <v>14036</v>
      </c>
      <c r="P5004" t="s">
        <v>3289</v>
      </c>
      <c r="Q5004" t="s">
        <v>14036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14037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14038</v>
      </c>
      <c r="O5005" t="s">
        <v>14039</v>
      </c>
      <c r="P5005" t="s">
        <v>27</v>
      </c>
      <c r="Q5005" t="s">
        <v>14039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13975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14040</v>
      </c>
      <c r="O5006" t="s">
        <v>14041</v>
      </c>
      <c r="P5006" t="s">
        <v>1037</v>
      </c>
      <c r="Q5006" t="s">
        <v>14041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14042</v>
      </c>
      <c r="H5007" t="s">
        <v>15847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14043</v>
      </c>
      <c r="O5007" t="s">
        <v>14044</v>
      </c>
      <c r="P5007" t="s">
        <v>27</v>
      </c>
      <c r="Q5007" t="s">
        <v>14044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14045</v>
      </c>
      <c r="H5008" t="s">
        <v>14046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14047</v>
      </c>
      <c r="O5008" t="s">
        <v>14048</v>
      </c>
      <c r="P5008" t="s">
        <v>27</v>
      </c>
      <c r="Q5008" t="s">
        <v>14048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14049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14050</v>
      </c>
      <c r="O5009" t="s">
        <v>14051</v>
      </c>
      <c r="P5009" t="s">
        <v>1037</v>
      </c>
      <c r="Q5009" t="s">
        <v>14051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14052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14053</v>
      </c>
      <c r="O5010" t="s">
        <v>14054</v>
      </c>
      <c r="P5010" t="s">
        <v>3289</v>
      </c>
      <c r="Q5010" t="s">
        <v>14054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13161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14035</v>
      </c>
      <c r="O5011" t="s">
        <v>14036</v>
      </c>
      <c r="P5011" t="s">
        <v>3289</v>
      </c>
      <c r="Q5011" t="s">
        <v>14036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13161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14035</v>
      </c>
      <c r="O5012" t="s">
        <v>14036</v>
      </c>
      <c r="P5012" t="s">
        <v>3289</v>
      </c>
      <c r="Q5012" t="s">
        <v>14036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14055</v>
      </c>
      <c r="H5013" t="s">
        <v>13615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14056</v>
      </c>
      <c r="O5013" t="s">
        <v>14057</v>
      </c>
      <c r="P5013" t="s">
        <v>62</v>
      </c>
      <c r="Q5013" t="s">
        <v>14057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14058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14059</v>
      </c>
      <c r="O5014" t="s">
        <v>14060</v>
      </c>
      <c r="P5014" t="s">
        <v>3289</v>
      </c>
      <c r="Q5014" t="s">
        <v>14060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14061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14062</v>
      </c>
      <c r="O5015" t="s">
        <v>14063</v>
      </c>
      <c r="P5015" t="s">
        <v>1037</v>
      </c>
      <c r="Q5015" t="s">
        <v>14063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14064</v>
      </c>
      <c r="H5016" t="s">
        <v>15844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14065</v>
      </c>
      <c r="O5016" t="s">
        <v>14066</v>
      </c>
      <c r="P5016" t="s">
        <v>27</v>
      </c>
      <c r="Q5016" t="s">
        <v>14066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14067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14068</v>
      </c>
      <c r="O5017" t="s">
        <v>14069</v>
      </c>
      <c r="P5017" t="s">
        <v>62</v>
      </c>
      <c r="Q5017" t="s">
        <v>14069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14067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14068</v>
      </c>
      <c r="O5018" t="s">
        <v>14069</v>
      </c>
      <c r="P5018" t="s">
        <v>62</v>
      </c>
      <c r="Q5018" t="s">
        <v>14069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14067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14068</v>
      </c>
      <c r="O5019" t="s">
        <v>14069</v>
      </c>
      <c r="P5019" t="s">
        <v>62</v>
      </c>
      <c r="Q5019" t="s">
        <v>14069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14070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14071</v>
      </c>
      <c r="O5020" t="s">
        <v>14072</v>
      </c>
      <c r="P5020" t="s">
        <v>62</v>
      </c>
      <c r="Q5020" t="s">
        <v>14072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14073</v>
      </c>
      <c r="H5021" t="s">
        <v>326</v>
      </c>
      <c r="I5021" t="s">
        <v>100</v>
      </c>
      <c r="J5021" t="s">
        <v>14074</v>
      </c>
      <c r="K5021" t="s">
        <v>14075</v>
      </c>
      <c r="L5021" t="str">
        <f t="shared" si="72"/>
        <v>XRay</v>
      </c>
      <c r="M5021" s="2">
        <v>6000</v>
      </c>
      <c r="N5021" t="s">
        <v>14076</v>
      </c>
      <c r="O5021" t="s">
        <v>14077</v>
      </c>
      <c r="P5021" t="s">
        <v>62</v>
      </c>
      <c r="Q5021" t="s">
        <v>14077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14078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14079</v>
      </c>
      <c r="O5022" t="s">
        <v>14080</v>
      </c>
      <c r="P5022" t="s">
        <v>62</v>
      </c>
      <c r="Q5022" t="s">
        <v>14080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14081</v>
      </c>
      <c r="H5023" t="s">
        <v>13592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14082</v>
      </c>
      <c r="O5023" t="s">
        <v>14083</v>
      </c>
      <c r="P5023" t="s">
        <v>62</v>
      </c>
      <c r="Q5023" t="s">
        <v>14083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14081</v>
      </c>
      <c r="H5024" t="s">
        <v>13592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14082</v>
      </c>
      <c r="O5024" t="s">
        <v>14083</v>
      </c>
      <c r="P5024" t="s">
        <v>62</v>
      </c>
      <c r="Q5024" t="s">
        <v>14083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14084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14085</v>
      </c>
      <c r="O5025" t="s">
        <v>14086</v>
      </c>
      <c r="P5025" t="s">
        <v>3289</v>
      </c>
      <c r="Q5025" t="s">
        <v>14086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14087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14088</v>
      </c>
      <c r="O5026" t="s">
        <v>14089</v>
      </c>
      <c r="P5026" t="s">
        <v>27</v>
      </c>
      <c r="Q5026" t="s">
        <v>14089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14090</v>
      </c>
      <c r="H5027" t="s">
        <v>13615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14091</v>
      </c>
      <c r="O5027" t="s">
        <v>14092</v>
      </c>
      <c r="P5027" t="s">
        <v>62</v>
      </c>
      <c r="Q5027" t="s">
        <v>14092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14093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14094</v>
      </c>
      <c r="O5028" t="s">
        <v>14095</v>
      </c>
      <c r="P5028" t="s">
        <v>62</v>
      </c>
      <c r="Q5028" t="s">
        <v>14095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14096</v>
      </c>
      <c r="H5029" t="s">
        <v>15848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14097</v>
      </c>
      <c r="O5029" t="s">
        <v>14098</v>
      </c>
      <c r="P5029" t="s">
        <v>27</v>
      </c>
      <c r="Q5029" t="s">
        <v>14098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14099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14100</v>
      </c>
      <c r="O5030" t="s">
        <v>14101</v>
      </c>
      <c r="P5030" t="s">
        <v>27</v>
      </c>
      <c r="Q5030" t="s">
        <v>14101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14099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14100</v>
      </c>
      <c r="O5031" t="s">
        <v>14101</v>
      </c>
      <c r="P5031" t="s">
        <v>27</v>
      </c>
      <c r="Q5031" t="s">
        <v>14101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14102</v>
      </c>
      <c r="H5032" t="s">
        <v>10559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14103</v>
      </c>
      <c r="O5032" t="s">
        <v>14104</v>
      </c>
      <c r="P5032" t="s">
        <v>27</v>
      </c>
      <c r="Q5032" t="s">
        <v>14104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14105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14106</v>
      </c>
      <c r="O5033" t="s">
        <v>14107</v>
      </c>
      <c r="P5033" t="s">
        <v>1037</v>
      </c>
      <c r="Q5033" t="s">
        <v>14107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14108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14109</v>
      </c>
      <c r="O5034" t="s">
        <v>14110</v>
      </c>
      <c r="P5034" t="s">
        <v>1037</v>
      </c>
      <c r="Q5034" t="s">
        <v>14110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14111</v>
      </c>
      <c r="H5035" t="s">
        <v>9035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14112</v>
      </c>
      <c r="O5035" t="s">
        <v>14113</v>
      </c>
      <c r="P5035" t="s">
        <v>3289</v>
      </c>
      <c r="Q5035" t="s">
        <v>14113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14114</v>
      </c>
      <c r="H5036" t="s">
        <v>14115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14116</v>
      </c>
      <c r="O5036" t="s">
        <v>14117</v>
      </c>
      <c r="P5036" t="s">
        <v>3289</v>
      </c>
      <c r="Q5036" t="s">
        <v>14117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14118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14119</v>
      </c>
      <c r="O5037" t="s">
        <v>14120</v>
      </c>
      <c r="P5037" t="s">
        <v>62</v>
      </c>
      <c r="Q5037" t="s">
        <v>14120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14121</v>
      </c>
      <c r="H5038" t="s">
        <v>15849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14122</v>
      </c>
      <c r="O5038" t="s">
        <v>14123</v>
      </c>
      <c r="P5038" t="s">
        <v>1037</v>
      </c>
      <c r="Q5038" t="s">
        <v>14123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14121</v>
      </c>
      <c r="H5039" t="s">
        <v>15849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14122</v>
      </c>
      <c r="O5039" t="s">
        <v>14123</v>
      </c>
      <c r="P5039" t="s">
        <v>1037</v>
      </c>
      <c r="Q5039" t="s">
        <v>14123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14124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14125</v>
      </c>
      <c r="O5040" t="s">
        <v>14126</v>
      </c>
      <c r="P5040" t="s">
        <v>27</v>
      </c>
      <c r="Q5040" t="s">
        <v>14126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14127</v>
      </c>
      <c r="H5041" t="s">
        <v>15831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14128</v>
      </c>
      <c r="O5041" t="s">
        <v>14129</v>
      </c>
      <c r="P5041" t="s">
        <v>27</v>
      </c>
      <c r="Q5041" t="s">
        <v>14129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14127</v>
      </c>
      <c r="H5042" t="s">
        <v>15831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14128</v>
      </c>
      <c r="O5042" t="s">
        <v>14129</v>
      </c>
      <c r="P5042" t="s">
        <v>27</v>
      </c>
      <c r="Q5042" t="s">
        <v>14129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14130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14131</v>
      </c>
      <c r="O5043" t="s">
        <v>14132</v>
      </c>
      <c r="P5043" t="s">
        <v>27</v>
      </c>
      <c r="Q5043" t="s">
        <v>14132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14133</v>
      </c>
      <c r="H5044" t="s">
        <v>14134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14135</v>
      </c>
      <c r="O5044" t="s">
        <v>14136</v>
      </c>
      <c r="P5044" t="s">
        <v>3289</v>
      </c>
      <c r="Q5044" t="s">
        <v>14136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14137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14138</v>
      </c>
      <c r="O5045" t="s">
        <v>14139</v>
      </c>
      <c r="P5045" t="s">
        <v>3289</v>
      </c>
      <c r="Q5045" t="s">
        <v>14139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14140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14141</v>
      </c>
      <c r="O5046" t="s">
        <v>14142</v>
      </c>
      <c r="P5046" t="s">
        <v>27</v>
      </c>
      <c r="Q5046" t="s">
        <v>14142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14143</v>
      </c>
      <c r="H5047" t="s">
        <v>8010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14144</v>
      </c>
      <c r="O5047" t="s">
        <v>14145</v>
      </c>
      <c r="P5047" t="s">
        <v>1037</v>
      </c>
      <c r="Q5047" t="s">
        <v>14145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14146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14147</v>
      </c>
      <c r="O5048" t="s">
        <v>14148</v>
      </c>
      <c r="P5048" t="s">
        <v>3289</v>
      </c>
      <c r="Q5048" t="s">
        <v>14148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14149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14150</v>
      </c>
      <c r="O5049" t="s">
        <v>14151</v>
      </c>
      <c r="P5049" t="s">
        <v>1037</v>
      </c>
      <c r="Q5049" t="s">
        <v>14151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14152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14153</v>
      </c>
      <c r="O5050" t="s">
        <v>14154</v>
      </c>
      <c r="P5050" t="s">
        <v>1037</v>
      </c>
      <c r="Q5050" t="s">
        <v>14154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14155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14156</v>
      </c>
      <c r="O5051" t="s">
        <v>14157</v>
      </c>
      <c r="P5051" t="s">
        <v>62</v>
      </c>
      <c r="Q5051" t="s">
        <v>14157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14158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14159</v>
      </c>
      <c r="O5052" t="s">
        <v>14160</v>
      </c>
      <c r="P5052" t="s">
        <v>3289</v>
      </c>
      <c r="Q5052" t="s">
        <v>14160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14161</v>
      </c>
      <c r="H5053" t="s">
        <v>14162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14163</v>
      </c>
      <c r="O5053" t="s">
        <v>14164</v>
      </c>
      <c r="P5053" t="s">
        <v>27</v>
      </c>
      <c r="Q5053" t="s">
        <v>14164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14161</v>
      </c>
      <c r="H5054" t="s">
        <v>14162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14163</v>
      </c>
      <c r="O5054" t="s">
        <v>14164</v>
      </c>
      <c r="P5054" t="s">
        <v>27</v>
      </c>
      <c r="Q5054" t="s">
        <v>14164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14165</v>
      </c>
      <c r="H5055" t="s">
        <v>14166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14167</v>
      </c>
      <c r="O5055" t="s">
        <v>14168</v>
      </c>
      <c r="P5055" t="s">
        <v>1037</v>
      </c>
      <c r="Q5055" t="s">
        <v>14168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14169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14170</v>
      </c>
      <c r="O5056" t="s">
        <v>14171</v>
      </c>
      <c r="P5056" t="s">
        <v>3289</v>
      </c>
      <c r="Q5056" t="s">
        <v>14171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14172</v>
      </c>
      <c r="H5057" t="s">
        <v>15908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14173</v>
      </c>
      <c r="O5057" t="s">
        <v>14174</v>
      </c>
      <c r="P5057" t="s">
        <v>1037</v>
      </c>
      <c r="Q5057" t="s">
        <v>14174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14172</v>
      </c>
      <c r="H5058" t="s">
        <v>15908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14173</v>
      </c>
      <c r="O5058" t="s">
        <v>14174</v>
      </c>
      <c r="P5058" t="s">
        <v>1037</v>
      </c>
      <c r="Q5058" t="s">
        <v>14174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7162</v>
      </c>
      <c r="H5059" t="s">
        <v>14175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14176</v>
      </c>
      <c r="O5059" t="s">
        <v>14177</v>
      </c>
      <c r="P5059" t="s">
        <v>27</v>
      </c>
      <c r="Q5059" t="s">
        <v>14177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14178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14179</v>
      </c>
      <c r="O5060" t="s">
        <v>14180</v>
      </c>
      <c r="P5060" t="s">
        <v>27</v>
      </c>
      <c r="Q5060" t="s">
        <v>14180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14181</v>
      </c>
      <c r="H5061" t="s">
        <v>15840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14182</v>
      </c>
      <c r="O5061" t="s">
        <v>14183</v>
      </c>
      <c r="P5061" t="s">
        <v>27</v>
      </c>
      <c r="Q5061" t="s">
        <v>14183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14184</v>
      </c>
      <c r="H5062" t="s">
        <v>14185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14186</v>
      </c>
      <c r="O5062" t="s">
        <v>14187</v>
      </c>
      <c r="P5062" t="s">
        <v>27</v>
      </c>
      <c r="Q5062" t="s">
        <v>14187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14188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14189</v>
      </c>
      <c r="O5063" t="s">
        <v>14190</v>
      </c>
      <c r="P5063" t="s">
        <v>27</v>
      </c>
      <c r="Q5063" t="s">
        <v>14190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14191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14192</v>
      </c>
      <c r="O5064" t="s">
        <v>14193</v>
      </c>
      <c r="P5064" t="s">
        <v>27</v>
      </c>
      <c r="Q5064" t="s">
        <v>14193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14194</v>
      </c>
      <c r="H5065" t="s">
        <v>14195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14196</v>
      </c>
      <c r="O5065" t="s">
        <v>14197</v>
      </c>
      <c r="P5065" t="s">
        <v>27</v>
      </c>
      <c r="Q5065" t="s">
        <v>14197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14194</v>
      </c>
      <c r="H5066" t="s">
        <v>14195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14196</v>
      </c>
      <c r="O5066" t="s">
        <v>14197</v>
      </c>
      <c r="P5066" t="s">
        <v>27</v>
      </c>
      <c r="Q5066" t="s">
        <v>14197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14198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14199</v>
      </c>
      <c r="O5067" t="s">
        <v>14200</v>
      </c>
      <c r="P5067" t="s">
        <v>27</v>
      </c>
      <c r="Q5067" t="s">
        <v>14200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14201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14202</v>
      </c>
      <c r="O5068" t="s">
        <v>14203</v>
      </c>
      <c r="P5068" t="s">
        <v>27</v>
      </c>
      <c r="Q5068" t="s">
        <v>14203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14201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14202</v>
      </c>
      <c r="O5069" t="s">
        <v>14203</v>
      </c>
      <c r="P5069" t="s">
        <v>27</v>
      </c>
      <c r="Q5069" t="s">
        <v>14203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14204</v>
      </c>
      <c r="H5070" t="s">
        <v>14205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14206</v>
      </c>
      <c r="O5070" t="s">
        <v>14207</v>
      </c>
      <c r="P5070" t="s">
        <v>27</v>
      </c>
      <c r="Q5070" t="s">
        <v>14207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14208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14209</v>
      </c>
      <c r="O5071" t="s">
        <v>14210</v>
      </c>
      <c r="P5071" t="s">
        <v>1037</v>
      </c>
      <c r="Q5071" t="s">
        <v>14210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14211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14212</v>
      </c>
      <c r="O5072" t="s">
        <v>14213</v>
      </c>
      <c r="P5072" t="s">
        <v>27</v>
      </c>
      <c r="Q5072" t="s">
        <v>14213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14211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14212</v>
      </c>
      <c r="O5073" t="s">
        <v>14213</v>
      </c>
      <c r="P5073" t="s">
        <v>27</v>
      </c>
      <c r="Q5073" t="s">
        <v>14213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14214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14215</v>
      </c>
      <c r="O5074" t="s">
        <v>14216</v>
      </c>
      <c r="P5074" t="s">
        <v>1037</v>
      </c>
      <c r="Q5074" t="s">
        <v>14216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14217</v>
      </c>
      <c r="H5075" t="s">
        <v>15908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14218</v>
      </c>
      <c r="O5075" t="s">
        <v>14219</v>
      </c>
      <c r="P5075" t="s">
        <v>3289</v>
      </c>
      <c r="Q5075" t="s">
        <v>14219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14220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14221</v>
      </c>
      <c r="O5076" t="s">
        <v>14222</v>
      </c>
      <c r="P5076" t="s">
        <v>62</v>
      </c>
      <c r="Q5076" t="s">
        <v>14222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14220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14221</v>
      </c>
      <c r="O5077" t="s">
        <v>14222</v>
      </c>
      <c r="P5077" t="s">
        <v>62</v>
      </c>
      <c r="Q5077" t="s">
        <v>14222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14223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14224</v>
      </c>
      <c r="O5078" t="s">
        <v>14225</v>
      </c>
      <c r="P5078" t="s">
        <v>62</v>
      </c>
      <c r="Q5078" t="s">
        <v>14225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14223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14224</v>
      </c>
      <c r="O5079" t="s">
        <v>14225</v>
      </c>
      <c r="P5079" t="s">
        <v>62</v>
      </c>
      <c r="Q5079" t="s">
        <v>14225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14223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14224</v>
      </c>
      <c r="O5080" t="s">
        <v>14225</v>
      </c>
      <c r="P5080" t="s">
        <v>62</v>
      </c>
      <c r="Q5080" t="s">
        <v>14225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14226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14227</v>
      </c>
      <c r="O5081" t="s">
        <v>14228</v>
      </c>
      <c r="P5081" t="s">
        <v>62</v>
      </c>
      <c r="Q5081" t="s">
        <v>14228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14229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14230</v>
      </c>
      <c r="O5082" t="s">
        <v>14231</v>
      </c>
      <c r="P5082" t="s">
        <v>1037</v>
      </c>
      <c r="Q5082" t="s">
        <v>14231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14232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14233</v>
      </c>
      <c r="O5083" t="s">
        <v>14234</v>
      </c>
      <c r="P5083" t="s">
        <v>27</v>
      </c>
      <c r="Q5083" t="s">
        <v>14234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14235</v>
      </c>
      <c r="H5084" t="s">
        <v>14236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14237</v>
      </c>
      <c r="O5084" t="s">
        <v>14238</v>
      </c>
      <c r="P5084" t="s">
        <v>62</v>
      </c>
      <c r="Q5084" t="s">
        <v>14238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14235</v>
      </c>
      <c r="H5085" t="s">
        <v>14236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14237</v>
      </c>
      <c r="O5085" t="s">
        <v>14238</v>
      </c>
      <c r="P5085" t="s">
        <v>62</v>
      </c>
      <c r="Q5085" t="s">
        <v>14238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14239</v>
      </c>
      <c r="H5086" t="s">
        <v>9035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14240</v>
      </c>
      <c r="O5086" t="s">
        <v>14241</v>
      </c>
      <c r="P5086" t="s">
        <v>3289</v>
      </c>
      <c r="Q5086" t="s">
        <v>14241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14242</v>
      </c>
      <c r="H5087" t="s">
        <v>15850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14243</v>
      </c>
      <c r="O5087" t="s">
        <v>14244</v>
      </c>
      <c r="P5087" t="s">
        <v>62</v>
      </c>
      <c r="Q5087" t="s">
        <v>14244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14245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14246</v>
      </c>
      <c r="O5088" t="s">
        <v>14247</v>
      </c>
      <c r="P5088" t="s">
        <v>62</v>
      </c>
      <c r="Q5088" t="s">
        <v>14247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14245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14246</v>
      </c>
      <c r="O5089" t="s">
        <v>14247</v>
      </c>
      <c r="P5089" t="s">
        <v>62</v>
      </c>
      <c r="Q5089" t="s">
        <v>14247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14248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14249</v>
      </c>
      <c r="O5090" t="s">
        <v>14250</v>
      </c>
      <c r="P5090" t="s">
        <v>62</v>
      </c>
      <c r="Q5090" t="s">
        <v>14250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14251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14252</v>
      </c>
      <c r="O5091" t="s">
        <v>14253</v>
      </c>
      <c r="P5091" t="s">
        <v>62</v>
      </c>
      <c r="Q5091" t="s">
        <v>14253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14245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14254</v>
      </c>
      <c r="O5092" t="s">
        <v>14255</v>
      </c>
      <c r="P5092" t="s">
        <v>62</v>
      </c>
      <c r="Q5092" t="s">
        <v>14255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14256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14257</v>
      </c>
      <c r="O5093" t="s">
        <v>14258</v>
      </c>
      <c r="P5093" t="s">
        <v>27</v>
      </c>
      <c r="Q5093" t="s">
        <v>14258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14259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14260</v>
      </c>
      <c r="O5094" t="s">
        <v>14261</v>
      </c>
      <c r="P5094" t="s">
        <v>62</v>
      </c>
      <c r="Q5094" t="s">
        <v>14261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14262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14263</v>
      </c>
      <c r="O5095" t="s">
        <v>14264</v>
      </c>
      <c r="P5095" t="s">
        <v>27</v>
      </c>
      <c r="Q5095" t="s">
        <v>14264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14265</v>
      </c>
      <c r="H5096" t="s">
        <v>11380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14266</v>
      </c>
      <c r="O5096" t="s">
        <v>14267</v>
      </c>
      <c r="P5096" t="s">
        <v>27</v>
      </c>
      <c r="Q5096" t="s">
        <v>14267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14268</v>
      </c>
      <c r="H5097" t="s">
        <v>14269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14270</v>
      </c>
      <c r="O5097" t="s">
        <v>14271</v>
      </c>
      <c r="P5097" t="s">
        <v>27</v>
      </c>
      <c r="Q5097" t="s">
        <v>14271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14272</v>
      </c>
      <c r="H5098" t="s">
        <v>14273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14274</v>
      </c>
      <c r="O5098" t="s">
        <v>14275</v>
      </c>
      <c r="P5098" t="s">
        <v>27</v>
      </c>
      <c r="Q5098" t="s">
        <v>14275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14276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14277</v>
      </c>
      <c r="O5099" t="s">
        <v>14278</v>
      </c>
      <c r="P5099" t="s">
        <v>1037</v>
      </c>
      <c r="Q5099" t="s">
        <v>14278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14279</v>
      </c>
      <c r="H5100" t="s">
        <v>9865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14280</v>
      </c>
      <c r="O5100" t="s">
        <v>14281</v>
      </c>
      <c r="P5100" t="s">
        <v>62</v>
      </c>
      <c r="Q5100" t="s">
        <v>14281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14282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14283</v>
      </c>
      <c r="O5101" t="s">
        <v>14284</v>
      </c>
      <c r="P5101" t="s">
        <v>27</v>
      </c>
      <c r="Q5101" t="s">
        <v>14284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14285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14286</v>
      </c>
      <c r="O5102" t="s">
        <v>14287</v>
      </c>
      <c r="P5102" t="s">
        <v>62</v>
      </c>
      <c r="Q5102" t="s">
        <v>14287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14288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14289</v>
      </c>
      <c r="O5103" t="s">
        <v>14290</v>
      </c>
      <c r="P5103" t="s">
        <v>62</v>
      </c>
      <c r="Q5103" t="s">
        <v>14290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14291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14292</v>
      </c>
      <c r="O5104" t="s">
        <v>14293</v>
      </c>
      <c r="P5104" t="s">
        <v>62</v>
      </c>
      <c r="Q5104" t="s">
        <v>14293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14294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14295</v>
      </c>
      <c r="O5105" t="s">
        <v>14296</v>
      </c>
      <c r="P5105" t="s">
        <v>62</v>
      </c>
      <c r="Q5105" t="s">
        <v>14296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14297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14298</v>
      </c>
      <c r="O5106" t="s">
        <v>14299</v>
      </c>
      <c r="P5106" t="s">
        <v>62</v>
      </c>
      <c r="Q5106" t="s">
        <v>14299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14294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14295</v>
      </c>
      <c r="O5107" t="s">
        <v>14296</v>
      </c>
      <c r="P5107" t="s">
        <v>62</v>
      </c>
      <c r="Q5107" t="s">
        <v>14296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14300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14301</v>
      </c>
      <c r="O5108" t="s">
        <v>14302</v>
      </c>
      <c r="P5108" t="s">
        <v>1037</v>
      </c>
      <c r="Q5108" t="s">
        <v>14302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14303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14304</v>
      </c>
      <c r="O5109" t="s">
        <v>14305</v>
      </c>
      <c r="P5109" t="s">
        <v>27</v>
      </c>
      <c r="Q5109" t="s">
        <v>14305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14306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14307</v>
      </c>
      <c r="O5110" t="s">
        <v>14308</v>
      </c>
      <c r="P5110" t="s">
        <v>62</v>
      </c>
      <c r="Q5110" t="s">
        <v>14308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14306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14307</v>
      </c>
      <c r="O5111" t="s">
        <v>14308</v>
      </c>
      <c r="P5111" t="s">
        <v>62</v>
      </c>
      <c r="Q5111" t="s">
        <v>14308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14309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14310</v>
      </c>
      <c r="O5112" t="s">
        <v>14311</v>
      </c>
      <c r="P5112" t="s">
        <v>27</v>
      </c>
      <c r="Q5112" t="s">
        <v>14311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14312</v>
      </c>
      <c r="H5113" t="s">
        <v>14313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14314</v>
      </c>
      <c r="O5113" t="s">
        <v>14315</v>
      </c>
      <c r="P5113" t="s">
        <v>27</v>
      </c>
      <c r="Q5113" t="s">
        <v>14315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14316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14317</v>
      </c>
      <c r="O5114" t="s">
        <v>14318</v>
      </c>
      <c r="P5114" t="s">
        <v>1037</v>
      </c>
      <c r="Q5114" t="s">
        <v>14318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14316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14317</v>
      </c>
      <c r="O5115" t="s">
        <v>14318</v>
      </c>
      <c r="P5115" t="s">
        <v>1037</v>
      </c>
      <c r="Q5115" t="s">
        <v>14318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14319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14320</v>
      </c>
      <c r="O5116" t="s">
        <v>14321</v>
      </c>
      <c r="P5116" t="s">
        <v>1037</v>
      </c>
      <c r="Q5116" t="s">
        <v>14321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14319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14320</v>
      </c>
      <c r="O5117" t="s">
        <v>14321</v>
      </c>
      <c r="P5117" t="s">
        <v>1037</v>
      </c>
      <c r="Q5117" t="s">
        <v>14321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14322</v>
      </c>
      <c r="H5118" t="s">
        <v>15831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14323</v>
      </c>
      <c r="O5118" t="s">
        <v>14324</v>
      </c>
      <c r="P5118" t="s">
        <v>3289</v>
      </c>
      <c r="Q5118" t="s">
        <v>14324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14325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14326</v>
      </c>
      <c r="O5119" t="s">
        <v>14327</v>
      </c>
      <c r="P5119" t="s">
        <v>27</v>
      </c>
      <c r="Q5119" t="s">
        <v>14327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14328</v>
      </c>
      <c r="H5120" t="s">
        <v>8822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14329</v>
      </c>
      <c r="O5120" t="s">
        <v>14330</v>
      </c>
      <c r="P5120" t="s">
        <v>62</v>
      </c>
      <c r="Q5120" t="s">
        <v>14330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14328</v>
      </c>
      <c r="H5121" t="s">
        <v>8822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14329</v>
      </c>
      <c r="O5121" t="s">
        <v>14330</v>
      </c>
      <c r="P5121" t="s">
        <v>62</v>
      </c>
      <c r="Q5121" t="s">
        <v>14330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14331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14332</v>
      </c>
      <c r="O5122" t="s">
        <v>14333</v>
      </c>
      <c r="P5122" t="s">
        <v>27</v>
      </c>
      <c r="Q5122" t="s">
        <v>14333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14331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14332</v>
      </c>
      <c r="O5123" t="s">
        <v>14333</v>
      </c>
      <c r="P5123" t="s">
        <v>27</v>
      </c>
      <c r="Q5123" t="s">
        <v>14333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14331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14332</v>
      </c>
      <c r="O5124" t="s">
        <v>14333</v>
      </c>
      <c r="P5124" t="s">
        <v>27</v>
      </c>
      <c r="Q5124" t="s">
        <v>14333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14331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14332</v>
      </c>
      <c r="O5125" t="s">
        <v>14333</v>
      </c>
      <c r="P5125" t="s">
        <v>27</v>
      </c>
      <c r="Q5125" t="s">
        <v>14333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14334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14335</v>
      </c>
      <c r="O5126" t="s">
        <v>14336</v>
      </c>
      <c r="P5126" t="s">
        <v>1037</v>
      </c>
      <c r="Q5126" t="s">
        <v>14336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14337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14338</v>
      </c>
      <c r="O5127" t="s">
        <v>14339</v>
      </c>
      <c r="P5127" t="s">
        <v>27</v>
      </c>
      <c r="Q5127" t="s">
        <v>14339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14340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14341</v>
      </c>
      <c r="O5128" t="s">
        <v>14342</v>
      </c>
      <c r="P5128" t="s">
        <v>3289</v>
      </c>
      <c r="Q5128" t="s">
        <v>14342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14343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14344</v>
      </c>
      <c r="O5129" t="s">
        <v>14345</v>
      </c>
      <c r="P5129" t="s">
        <v>1037</v>
      </c>
      <c r="Q5129" t="s">
        <v>14345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14346</v>
      </c>
      <c r="H5130" t="s">
        <v>10995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14347</v>
      </c>
      <c r="O5130" t="s">
        <v>14348</v>
      </c>
      <c r="P5130" t="s">
        <v>3289</v>
      </c>
      <c r="Q5130" t="s">
        <v>14348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14346</v>
      </c>
      <c r="H5131" t="s">
        <v>10995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14347</v>
      </c>
      <c r="O5131" t="s">
        <v>14348</v>
      </c>
      <c r="P5131" t="s">
        <v>3289</v>
      </c>
      <c r="Q5131" t="s">
        <v>14348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14346</v>
      </c>
      <c r="H5132" t="s">
        <v>10995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14347</v>
      </c>
      <c r="O5132" t="s">
        <v>14348</v>
      </c>
      <c r="P5132" t="s">
        <v>3289</v>
      </c>
      <c r="Q5132" t="s">
        <v>14348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14346</v>
      </c>
      <c r="H5133" t="s">
        <v>10995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14349</v>
      </c>
      <c r="O5133" t="s">
        <v>14350</v>
      </c>
      <c r="P5133" t="s">
        <v>3289</v>
      </c>
      <c r="Q5133" t="s">
        <v>14350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14346</v>
      </c>
      <c r="H5134" t="s">
        <v>10995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14349</v>
      </c>
      <c r="O5134" t="s">
        <v>14350</v>
      </c>
      <c r="P5134" t="s">
        <v>3289</v>
      </c>
      <c r="Q5134" t="s">
        <v>14350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14346</v>
      </c>
      <c r="H5135" t="s">
        <v>10995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14349</v>
      </c>
      <c r="O5135" t="s">
        <v>14350</v>
      </c>
      <c r="P5135" t="s">
        <v>3289</v>
      </c>
      <c r="Q5135" t="s">
        <v>14350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14346</v>
      </c>
      <c r="H5136" t="s">
        <v>10995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14349</v>
      </c>
      <c r="O5136" t="s">
        <v>14350</v>
      </c>
      <c r="P5136" t="s">
        <v>3289</v>
      </c>
      <c r="Q5136" t="s">
        <v>14350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14351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14352</v>
      </c>
      <c r="O5137" t="s">
        <v>14353</v>
      </c>
      <c r="P5137" t="s">
        <v>62</v>
      </c>
      <c r="Q5137" t="s">
        <v>14353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14354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14355</v>
      </c>
      <c r="O5138" t="s">
        <v>14356</v>
      </c>
      <c r="P5138" t="s">
        <v>27</v>
      </c>
      <c r="Q5138" t="s">
        <v>14356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14354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14355</v>
      </c>
      <c r="O5139" t="s">
        <v>14356</v>
      </c>
      <c r="P5139" t="s">
        <v>27</v>
      </c>
      <c r="Q5139" t="s">
        <v>14356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14357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14358</v>
      </c>
      <c r="O5140" t="s">
        <v>14359</v>
      </c>
      <c r="P5140" t="s">
        <v>62</v>
      </c>
      <c r="Q5140" t="s">
        <v>14359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14360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14361</v>
      </c>
      <c r="O5141" t="s">
        <v>14362</v>
      </c>
      <c r="P5141" t="s">
        <v>62</v>
      </c>
      <c r="Q5141" t="s">
        <v>14362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14334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14363</v>
      </c>
      <c r="O5142" t="s">
        <v>14364</v>
      </c>
      <c r="P5142" t="s">
        <v>1037</v>
      </c>
      <c r="Q5142" t="s">
        <v>14364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14365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14366</v>
      </c>
      <c r="O5143" t="s">
        <v>14367</v>
      </c>
      <c r="P5143" t="s">
        <v>27</v>
      </c>
      <c r="Q5143" t="s">
        <v>14367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14368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14369</v>
      </c>
      <c r="O5144" t="s">
        <v>14370</v>
      </c>
      <c r="P5144" t="s">
        <v>1037</v>
      </c>
      <c r="Q5144" t="s">
        <v>14370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14371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14372</v>
      </c>
      <c r="O5145" t="s">
        <v>14373</v>
      </c>
      <c r="P5145" t="s">
        <v>27</v>
      </c>
      <c r="Q5145" t="s">
        <v>14373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14374</v>
      </c>
      <c r="H5146" t="s">
        <v>8522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14375</v>
      </c>
      <c r="O5146" t="s">
        <v>14376</v>
      </c>
      <c r="P5146" t="s">
        <v>27</v>
      </c>
      <c r="Q5146" t="s">
        <v>14376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14374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14375</v>
      </c>
      <c r="O5147" t="s">
        <v>14376</v>
      </c>
      <c r="P5147" t="s">
        <v>27</v>
      </c>
      <c r="Q5147" t="s">
        <v>14376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14377</v>
      </c>
      <c r="H5148" t="s">
        <v>14378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14379</v>
      </c>
      <c r="O5148" t="s">
        <v>14380</v>
      </c>
      <c r="P5148" t="s">
        <v>62</v>
      </c>
      <c r="Q5148" t="s">
        <v>14380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14377</v>
      </c>
      <c r="H5149" t="s">
        <v>14378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14379</v>
      </c>
      <c r="O5149" t="s">
        <v>14380</v>
      </c>
      <c r="P5149" t="s">
        <v>62</v>
      </c>
      <c r="Q5149" t="s">
        <v>14380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13161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14381</v>
      </c>
      <c r="O5150" t="s">
        <v>14382</v>
      </c>
      <c r="P5150" t="s">
        <v>62</v>
      </c>
      <c r="Q5150" t="s">
        <v>14382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14383</v>
      </c>
      <c r="H5151" t="s">
        <v>15901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14384</v>
      </c>
      <c r="O5151" t="s">
        <v>14385</v>
      </c>
      <c r="P5151" t="s">
        <v>27</v>
      </c>
      <c r="Q5151" t="s">
        <v>14385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14386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14387</v>
      </c>
      <c r="O5152" t="s">
        <v>14388</v>
      </c>
      <c r="P5152" t="s">
        <v>27</v>
      </c>
      <c r="Q5152" t="s">
        <v>14388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14389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14390</v>
      </c>
      <c r="O5153" t="s">
        <v>14391</v>
      </c>
      <c r="P5153" t="s">
        <v>62</v>
      </c>
      <c r="Q5153" t="s">
        <v>14391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14392</v>
      </c>
      <c r="H5154" t="s">
        <v>14393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14394</v>
      </c>
      <c r="O5154" t="s">
        <v>14395</v>
      </c>
      <c r="P5154" t="s">
        <v>27</v>
      </c>
      <c r="Q5154" t="s">
        <v>14395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14396</v>
      </c>
      <c r="H5155" t="s">
        <v>15902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14397</v>
      </c>
      <c r="O5155" t="s">
        <v>14398</v>
      </c>
      <c r="P5155" t="s">
        <v>27</v>
      </c>
      <c r="Q5155" t="s">
        <v>14398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14399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14400</v>
      </c>
      <c r="O5156" t="s">
        <v>14401</v>
      </c>
      <c r="P5156" t="s">
        <v>62</v>
      </c>
      <c r="Q5156" t="s">
        <v>14401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14396</v>
      </c>
      <c r="H5157" t="s">
        <v>15902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14397</v>
      </c>
      <c r="O5157" t="s">
        <v>14398</v>
      </c>
      <c r="P5157" t="s">
        <v>27</v>
      </c>
      <c r="Q5157" t="s">
        <v>14398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14402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14403</v>
      </c>
      <c r="O5158" t="s">
        <v>14404</v>
      </c>
      <c r="P5158" t="s">
        <v>62</v>
      </c>
      <c r="Q5158" t="s">
        <v>14404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13161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14381</v>
      </c>
      <c r="O5159" t="s">
        <v>14382</v>
      </c>
      <c r="P5159" t="s">
        <v>62</v>
      </c>
      <c r="Q5159" t="s">
        <v>14382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10957</v>
      </c>
      <c r="H5160" t="s">
        <v>13843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14405</v>
      </c>
      <c r="O5160" t="s">
        <v>14406</v>
      </c>
      <c r="P5160" t="s">
        <v>27</v>
      </c>
      <c r="Q5160" t="s">
        <v>14406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14407</v>
      </c>
      <c r="H5161" t="s">
        <v>16971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14408</v>
      </c>
      <c r="O5161" t="s">
        <v>14409</v>
      </c>
      <c r="P5161" t="s">
        <v>62</v>
      </c>
      <c r="Q5161" t="s">
        <v>14409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14410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14411</v>
      </c>
      <c r="O5162" t="s">
        <v>14412</v>
      </c>
      <c r="P5162" t="s">
        <v>27</v>
      </c>
      <c r="Q5162" t="s">
        <v>14412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14413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14414</v>
      </c>
      <c r="O5163" t="s">
        <v>14415</v>
      </c>
      <c r="P5163" t="s">
        <v>3289</v>
      </c>
      <c r="Q5163" t="s">
        <v>14415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14416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14417</v>
      </c>
      <c r="O5164" t="s">
        <v>14418</v>
      </c>
      <c r="P5164" t="s">
        <v>62</v>
      </c>
      <c r="Q5164" t="s">
        <v>14418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14419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14420</v>
      </c>
      <c r="O5165" t="s">
        <v>14421</v>
      </c>
      <c r="P5165" t="s">
        <v>3289</v>
      </c>
      <c r="Q5165" t="s">
        <v>14421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14422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14423</v>
      </c>
      <c r="O5166" t="s">
        <v>14424</v>
      </c>
      <c r="P5166" t="s">
        <v>3289</v>
      </c>
      <c r="Q5166" t="s">
        <v>14424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14425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14426</v>
      </c>
      <c r="O5167" t="s">
        <v>14427</v>
      </c>
      <c r="P5167" t="s">
        <v>62</v>
      </c>
      <c r="Q5167" t="s">
        <v>14427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14428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14429</v>
      </c>
      <c r="O5168" t="s">
        <v>14430</v>
      </c>
      <c r="P5168" t="s">
        <v>62</v>
      </c>
      <c r="Q5168" t="s">
        <v>14430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14431</v>
      </c>
      <c r="H5169" t="s">
        <v>8010</v>
      </c>
      <c r="I5169" t="s">
        <v>105</v>
      </c>
      <c r="J5169" t="s">
        <v>14432</v>
      </c>
      <c r="K5169" t="s">
        <v>14433</v>
      </c>
      <c r="L5169" t="str">
        <f t="shared" si="75"/>
        <v>MRI</v>
      </c>
      <c r="M5169" s="2">
        <v>22000</v>
      </c>
      <c r="N5169" t="s">
        <v>14434</v>
      </c>
      <c r="O5169" t="s">
        <v>14435</v>
      </c>
      <c r="P5169" t="s">
        <v>1037</v>
      </c>
      <c r="Q5169" t="s">
        <v>14435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14436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14437</v>
      </c>
      <c r="O5170" t="s">
        <v>14438</v>
      </c>
      <c r="P5170" t="s">
        <v>27</v>
      </c>
      <c r="Q5170" t="s">
        <v>14438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14439</v>
      </c>
      <c r="H5171" t="s">
        <v>15852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14440</v>
      </c>
      <c r="O5171" t="s">
        <v>14441</v>
      </c>
      <c r="P5171" t="s">
        <v>1037</v>
      </c>
      <c r="Q5171" t="s">
        <v>14441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14442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14443</v>
      </c>
      <c r="O5172" t="s">
        <v>14444</v>
      </c>
      <c r="P5172" t="s">
        <v>62</v>
      </c>
      <c r="Q5172" t="s">
        <v>14444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14445</v>
      </c>
      <c r="H5173" t="s">
        <v>15853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14446</v>
      </c>
      <c r="O5173" t="s">
        <v>14447</v>
      </c>
      <c r="P5173" t="s">
        <v>27</v>
      </c>
      <c r="Q5173" t="s">
        <v>14447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14448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14449</v>
      </c>
      <c r="O5174" t="s">
        <v>14450</v>
      </c>
      <c r="P5174" t="s">
        <v>3289</v>
      </c>
      <c r="Q5174" t="s">
        <v>14450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14451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14452</v>
      </c>
      <c r="O5175" t="s">
        <v>14453</v>
      </c>
      <c r="P5175" t="s">
        <v>27</v>
      </c>
      <c r="Q5175" t="s">
        <v>14453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14454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14455</v>
      </c>
      <c r="O5176" t="s">
        <v>14456</v>
      </c>
      <c r="P5176" t="s">
        <v>1037</v>
      </c>
      <c r="Q5176" t="s">
        <v>14456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14448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14449</v>
      </c>
      <c r="O5177" t="s">
        <v>14450</v>
      </c>
      <c r="P5177" t="s">
        <v>3289</v>
      </c>
      <c r="Q5177" t="s">
        <v>14450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14457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14458</v>
      </c>
      <c r="O5178" t="s">
        <v>14459</v>
      </c>
      <c r="P5178" t="s">
        <v>1037</v>
      </c>
      <c r="Q5178" t="s">
        <v>14459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14460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14461</v>
      </c>
      <c r="O5179" t="s">
        <v>14462</v>
      </c>
      <c r="P5179" t="s">
        <v>3289</v>
      </c>
      <c r="Q5179" t="s">
        <v>14462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14460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14461</v>
      </c>
      <c r="O5180" t="s">
        <v>14462</v>
      </c>
      <c r="P5180" t="s">
        <v>3289</v>
      </c>
      <c r="Q5180" t="s">
        <v>14462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14463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14464</v>
      </c>
      <c r="O5181" t="s">
        <v>14465</v>
      </c>
      <c r="P5181" t="s">
        <v>1037</v>
      </c>
      <c r="Q5181" t="s">
        <v>14465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14463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14464</v>
      </c>
      <c r="O5182" t="s">
        <v>14465</v>
      </c>
      <c r="P5182" t="s">
        <v>1037</v>
      </c>
      <c r="Q5182" t="s">
        <v>14465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14466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14467</v>
      </c>
      <c r="O5183" t="s">
        <v>14468</v>
      </c>
      <c r="P5183" t="s">
        <v>62</v>
      </c>
      <c r="Q5183" t="s">
        <v>14468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14469</v>
      </c>
      <c r="H5184" t="s">
        <v>14470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14471</v>
      </c>
      <c r="O5184" t="s">
        <v>14472</v>
      </c>
      <c r="P5184" t="s">
        <v>3289</v>
      </c>
      <c r="Q5184" t="s">
        <v>14472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14473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14474</v>
      </c>
      <c r="O5185" t="s">
        <v>14475</v>
      </c>
      <c r="P5185" t="s">
        <v>27</v>
      </c>
      <c r="Q5185" t="s">
        <v>14475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14476</v>
      </c>
      <c r="H5186" t="s">
        <v>14477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14478</v>
      </c>
      <c r="O5186" t="s">
        <v>14479</v>
      </c>
      <c r="P5186" t="s">
        <v>62</v>
      </c>
      <c r="Q5186" t="s">
        <v>14479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14476</v>
      </c>
      <c r="H5187" t="s">
        <v>14477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14478</v>
      </c>
      <c r="O5187" t="s">
        <v>14479</v>
      </c>
      <c r="P5187" t="s">
        <v>62</v>
      </c>
      <c r="Q5187" t="s">
        <v>14479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14480</v>
      </c>
      <c r="H5188" t="s">
        <v>7986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14481</v>
      </c>
      <c r="O5188" t="s">
        <v>14482</v>
      </c>
      <c r="P5188" t="s">
        <v>3289</v>
      </c>
      <c r="Q5188" t="s">
        <v>14482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14483</v>
      </c>
      <c r="H5189" t="s">
        <v>14484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14485</v>
      </c>
      <c r="O5189" t="s">
        <v>14486</v>
      </c>
      <c r="P5189" t="s">
        <v>27</v>
      </c>
      <c r="Q5189" t="s">
        <v>14486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14487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14488</v>
      </c>
      <c r="O5190" t="s">
        <v>14489</v>
      </c>
      <c r="P5190" t="s">
        <v>3289</v>
      </c>
      <c r="Q5190" t="s">
        <v>14489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14487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14488</v>
      </c>
      <c r="O5191" t="s">
        <v>14489</v>
      </c>
      <c r="P5191" t="s">
        <v>3289</v>
      </c>
      <c r="Q5191" t="s">
        <v>14489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14490</v>
      </c>
      <c r="H5192" t="s">
        <v>15854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14491</v>
      </c>
      <c r="O5192" t="s">
        <v>14492</v>
      </c>
      <c r="P5192" t="s">
        <v>27</v>
      </c>
      <c r="Q5192" t="s">
        <v>14492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14493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14494</v>
      </c>
      <c r="O5193" t="s">
        <v>14495</v>
      </c>
      <c r="P5193" t="s">
        <v>62</v>
      </c>
      <c r="Q5193" t="s">
        <v>14495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14496</v>
      </c>
      <c r="H5194" t="s">
        <v>15855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14497</v>
      </c>
      <c r="O5194" t="s">
        <v>14498</v>
      </c>
      <c r="P5194" t="s">
        <v>62</v>
      </c>
      <c r="Q5194" t="s">
        <v>14498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14499</v>
      </c>
      <c r="H5195" t="s">
        <v>10311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14500</v>
      </c>
      <c r="O5195" t="s">
        <v>14501</v>
      </c>
      <c r="P5195" t="s">
        <v>27</v>
      </c>
      <c r="Q5195" t="s">
        <v>14501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14502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14503</v>
      </c>
      <c r="O5196" t="s">
        <v>14504</v>
      </c>
      <c r="P5196" t="s">
        <v>27</v>
      </c>
      <c r="Q5196" t="s">
        <v>14504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14502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14503</v>
      </c>
      <c r="O5197" t="s">
        <v>14504</v>
      </c>
      <c r="P5197" t="s">
        <v>27</v>
      </c>
      <c r="Q5197" t="s">
        <v>14504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5916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14505</v>
      </c>
      <c r="O5198" t="s">
        <v>14506</v>
      </c>
      <c r="P5198" t="s">
        <v>62</v>
      </c>
      <c r="Q5198" t="s">
        <v>14506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14507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14508</v>
      </c>
      <c r="O5199" t="s">
        <v>14509</v>
      </c>
      <c r="P5199" t="s">
        <v>62</v>
      </c>
      <c r="Q5199" t="s">
        <v>14509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14431</v>
      </c>
      <c r="H5200" t="s">
        <v>8010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14434</v>
      </c>
      <c r="O5200" t="s">
        <v>14435</v>
      </c>
      <c r="P5200" t="s">
        <v>1037</v>
      </c>
      <c r="Q5200" t="s">
        <v>14435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14510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14511</v>
      </c>
      <c r="O5201" t="s">
        <v>14512</v>
      </c>
      <c r="P5201" t="s">
        <v>62</v>
      </c>
      <c r="Q5201" t="s">
        <v>14512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14513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14514</v>
      </c>
      <c r="O5202" t="s">
        <v>14515</v>
      </c>
      <c r="P5202" t="s">
        <v>62</v>
      </c>
      <c r="Q5202" t="s">
        <v>14515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14513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14514</v>
      </c>
      <c r="O5203" t="s">
        <v>14515</v>
      </c>
      <c r="P5203" t="s">
        <v>62</v>
      </c>
      <c r="Q5203" t="s">
        <v>14515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14516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14517</v>
      </c>
      <c r="O5204" t="s">
        <v>14518</v>
      </c>
      <c r="P5204" t="s">
        <v>62</v>
      </c>
      <c r="Q5204" t="s">
        <v>14518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14510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14511</v>
      </c>
      <c r="O5205" t="s">
        <v>14512</v>
      </c>
      <c r="P5205" t="s">
        <v>62</v>
      </c>
      <c r="Q5205" t="s">
        <v>14512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14510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14511</v>
      </c>
      <c r="O5206" t="s">
        <v>14512</v>
      </c>
      <c r="P5206" t="s">
        <v>62</v>
      </c>
      <c r="Q5206" t="s">
        <v>14512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14519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14520</v>
      </c>
      <c r="O5207" t="s">
        <v>14521</v>
      </c>
      <c r="P5207" t="s">
        <v>62</v>
      </c>
      <c r="Q5207" t="s">
        <v>14521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14522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14523</v>
      </c>
      <c r="O5208" t="s">
        <v>14524</v>
      </c>
      <c r="P5208" t="s">
        <v>62</v>
      </c>
      <c r="Q5208" t="s">
        <v>14524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14519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14520</v>
      </c>
      <c r="O5209" t="s">
        <v>14521</v>
      </c>
      <c r="P5209" t="s">
        <v>62</v>
      </c>
      <c r="Q5209" t="s">
        <v>14521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14519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14520</v>
      </c>
      <c r="O5210" t="s">
        <v>14521</v>
      </c>
      <c r="P5210" t="s">
        <v>62</v>
      </c>
      <c r="Q5210" t="s">
        <v>14521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14525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14526</v>
      </c>
      <c r="O5211" t="s">
        <v>14527</v>
      </c>
      <c r="P5211" t="s">
        <v>62</v>
      </c>
      <c r="Q5211" t="s">
        <v>14527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14528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14529</v>
      </c>
      <c r="O5212" t="s">
        <v>14530</v>
      </c>
      <c r="P5212" t="s">
        <v>62</v>
      </c>
      <c r="Q5212" t="s">
        <v>14530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14531</v>
      </c>
      <c r="H5213" t="s">
        <v>14532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14533</v>
      </c>
      <c r="O5213" t="s">
        <v>14534</v>
      </c>
      <c r="P5213" t="s">
        <v>1037</v>
      </c>
      <c r="Q5213" t="s">
        <v>14534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14531</v>
      </c>
      <c r="H5214" t="s">
        <v>14532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14533</v>
      </c>
      <c r="O5214" t="s">
        <v>14534</v>
      </c>
      <c r="P5214" t="s">
        <v>1037</v>
      </c>
      <c r="Q5214" t="s">
        <v>14534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14535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14536</v>
      </c>
      <c r="O5215" t="s">
        <v>14537</v>
      </c>
      <c r="P5215" t="s">
        <v>1037</v>
      </c>
      <c r="Q5215" t="s">
        <v>14537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14538</v>
      </c>
      <c r="H5216" t="s">
        <v>8538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14539</v>
      </c>
      <c r="O5216" t="s">
        <v>14540</v>
      </c>
      <c r="P5216" t="s">
        <v>1037</v>
      </c>
      <c r="Q5216" t="s">
        <v>14540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14541</v>
      </c>
      <c r="H5217" t="s">
        <v>15851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14542</v>
      </c>
      <c r="O5217" t="s">
        <v>14543</v>
      </c>
      <c r="P5217" t="s">
        <v>1037</v>
      </c>
      <c r="Q5217" t="s">
        <v>14543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14544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14545</v>
      </c>
      <c r="O5218" t="s">
        <v>14546</v>
      </c>
      <c r="P5218" t="s">
        <v>62</v>
      </c>
      <c r="Q5218" t="s">
        <v>14546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14547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14548</v>
      </c>
      <c r="O5219" t="s">
        <v>14549</v>
      </c>
      <c r="P5219" t="s">
        <v>1037</v>
      </c>
      <c r="Q5219" t="s">
        <v>14549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14550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14551</v>
      </c>
      <c r="O5220" t="s">
        <v>14552</v>
      </c>
      <c r="P5220" t="s">
        <v>27</v>
      </c>
      <c r="Q5220" t="s">
        <v>14552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14553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14554</v>
      </c>
      <c r="O5221" t="s">
        <v>14555</v>
      </c>
      <c r="P5221" t="s">
        <v>3289</v>
      </c>
      <c r="Q5221" t="s">
        <v>14555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14556</v>
      </c>
      <c r="O5222" t="s">
        <v>14557</v>
      </c>
      <c r="P5222" t="s">
        <v>3289</v>
      </c>
      <c r="Q5222" t="s">
        <v>14557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14558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14559</v>
      </c>
      <c r="O5223" t="s">
        <v>14560</v>
      </c>
      <c r="P5223" t="s">
        <v>62</v>
      </c>
      <c r="Q5223" t="s">
        <v>14560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14561</v>
      </c>
      <c r="H5224" t="s">
        <v>6045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14562</v>
      </c>
      <c r="O5224" t="s">
        <v>14563</v>
      </c>
      <c r="P5224" t="s">
        <v>62</v>
      </c>
      <c r="Q5224" t="s">
        <v>14563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14558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14559</v>
      </c>
      <c r="O5225" t="s">
        <v>14560</v>
      </c>
      <c r="P5225" t="s">
        <v>62</v>
      </c>
      <c r="Q5225" t="s">
        <v>14560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14564</v>
      </c>
      <c r="H5226" t="s">
        <v>15857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14565</v>
      </c>
      <c r="O5226" t="s">
        <v>14566</v>
      </c>
      <c r="P5226" t="s">
        <v>1037</v>
      </c>
      <c r="Q5226" t="s">
        <v>14566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14567</v>
      </c>
      <c r="H5227" t="s">
        <v>14568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14569</v>
      </c>
      <c r="O5227" t="s">
        <v>14570</v>
      </c>
      <c r="P5227" t="s">
        <v>27</v>
      </c>
      <c r="Q5227" t="s">
        <v>14570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5655</v>
      </c>
      <c r="F5228" t="s">
        <v>5656</v>
      </c>
      <c r="G5228" t="s">
        <v>14571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14572</v>
      </c>
      <c r="O5228" t="s">
        <v>14573</v>
      </c>
      <c r="P5228" t="s">
        <v>3289</v>
      </c>
      <c r="Q5228" t="s">
        <v>14573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14574</v>
      </c>
      <c r="H5229" t="s">
        <v>7960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14575</v>
      </c>
      <c r="O5229" t="s">
        <v>14576</v>
      </c>
      <c r="P5229" t="s">
        <v>3289</v>
      </c>
      <c r="Q5229" t="s">
        <v>14576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14577</v>
      </c>
      <c r="H5230" t="s">
        <v>14578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14579</v>
      </c>
      <c r="O5230" t="s">
        <v>14580</v>
      </c>
      <c r="P5230" t="s">
        <v>27</v>
      </c>
      <c r="Q5230" t="s">
        <v>14580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14581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14582</v>
      </c>
      <c r="O5231" t="s">
        <v>14583</v>
      </c>
      <c r="P5231" t="s">
        <v>27</v>
      </c>
      <c r="Q5231" t="s">
        <v>14583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14584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14585</v>
      </c>
      <c r="O5232" t="s">
        <v>14586</v>
      </c>
      <c r="P5232" t="s">
        <v>62</v>
      </c>
      <c r="Q5232" t="s">
        <v>14586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14587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14588</v>
      </c>
      <c r="O5233" t="s">
        <v>14589</v>
      </c>
      <c r="P5233" t="s">
        <v>27</v>
      </c>
      <c r="Q5233" t="s">
        <v>14589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14590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14591</v>
      </c>
      <c r="O5234" t="s">
        <v>14592</v>
      </c>
      <c r="P5234" t="s">
        <v>62</v>
      </c>
      <c r="Q5234" t="s">
        <v>14592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6912</v>
      </c>
      <c r="H5235" t="s">
        <v>6913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14593</v>
      </c>
      <c r="O5235" t="s">
        <v>14594</v>
      </c>
      <c r="P5235" t="s">
        <v>1037</v>
      </c>
      <c r="Q5235" t="s">
        <v>14594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14595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14596</v>
      </c>
      <c r="O5236" t="s">
        <v>14597</v>
      </c>
      <c r="P5236" t="s">
        <v>1037</v>
      </c>
      <c r="Q5236" t="s">
        <v>14597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14598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14599</v>
      </c>
      <c r="O5237" t="s">
        <v>14600</v>
      </c>
      <c r="P5237" t="s">
        <v>27</v>
      </c>
      <c r="Q5237" t="s">
        <v>14600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14601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14602</v>
      </c>
      <c r="O5238" t="s">
        <v>14603</v>
      </c>
      <c r="P5238" t="s">
        <v>62</v>
      </c>
      <c r="Q5238" t="s">
        <v>14603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14595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14596</v>
      </c>
      <c r="O5239" t="s">
        <v>14597</v>
      </c>
      <c r="P5239" t="s">
        <v>1037</v>
      </c>
      <c r="Q5239" t="s">
        <v>14597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14604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14605</v>
      </c>
      <c r="O5240" t="s">
        <v>14606</v>
      </c>
      <c r="P5240" t="s">
        <v>62</v>
      </c>
      <c r="Q5240" t="s">
        <v>14606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14595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14596</v>
      </c>
      <c r="O5241" t="s">
        <v>14597</v>
      </c>
      <c r="P5241" t="s">
        <v>1037</v>
      </c>
      <c r="Q5241" t="s">
        <v>14597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14595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14607</v>
      </c>
      <c r="O5242" t="s">
        <v>14608</v>
      </c>
      <c r="P5242" t="s">
        <v>1037</v>
      </c>
      <c r="Q5242" t="s">
        <v>14608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11966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14609</v>
      </c>
      <c r="O5243" t="s">
        <v>14610</v>
      </c>
      <c r="P5243" t="s">
        <v>62</v>
      </c>
      <c r="Q5243" t="s">
        <v>14610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14595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14607</v>
      </c>
      <c r="O5244" t="s">
        <v>14608</v>
      </c>
      <c r="P5244" t="s">
        <v>1037</v>
      </c>
      <c r="Q5244" t="s">
        <v>14608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14595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14607</v>
      </c>
      <c r="O5245" t="s">
        <v>14608</v>
      </c>
      <c r="P5245" t="s">
        <v>1037</v>
      </c>
      <c r="Q5245" t="s">
        <v>14608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14611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14612</v>
      </c>
      <c r="O5246" t="s">
        <v>14613</v>
      </c>
      <c r="P5246" t="s">
        <v>27</v>
      </c>
      <c r="Q5246" t="s">
        <v>14613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14614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14615</v>
      </c>
      <c r="O5247" t="s">
        <v>14616</v>
      </c>
      <c r="P5247" t="s">
        <v>1037</v>
      </c>
      <c r="Q5247" t="s">
        <v>14616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14617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14618</v>
      </c>
      <c r="O5248" t="s">
        <v>14619</v>
      </c>
      <c r="P5248" t="s">
        <v>62</v>
      </c>
      <c r="Q5248" t="s">
        <v>14619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14617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14618</v>
      </c>
      <c r="O5249" t="s">
        <v>14619</v>
      </c>
      <c r="P5249" t="s">
        <v>62</v>
      </c>
      <c r="Q5249" t="s">
        <v>14619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14620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14621</v>
      </c>
      <c r="O5250" t="s">
        <v>14622</v>
      </c>
      <c r="P5250" t="s">
        <v>62</v>
      </c>
      <c r="Q5250" t="s">
        <v>14622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14623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14624</v>
      </c>
      <c r="O5251" t="s">
        <v>14625</v>
      </c>
      <c r="P5251" t="s">
        <v>1037</v>
      </c>
      <c r="Q5251" t="s">
        <v>14625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14623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14624</v>
      </c>
      <c r="O5252" t="s">
        <v>14625</v>
      </c>
      <c r="P5252" t="s">
        <v>1037</v>
      </c>
      <c r="Q5252" t="s">
        <v>14625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14626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14627</v>
      </c>
      <c r="O5253" t="s">
        <v>14628</v>
      </c>
      <c r="P5253" t="s">
        <v>3289</v>
      </c>
      <c r="Q5253" t="s">
        <v>14628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14629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14630</v>
      </c>
      <c r="O5254" t="s">
        <v>14631</v>
      </c>
      <c r="P5254" t="s">
        <v>1037</v>
      </c>
      <c r="Q5254" t="s">
        <v>14631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14632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14633</v>
      </c>
      <c r="O5255" t="s">
        <v>14634</v>
      </c>
      <c r="P5255" t="s">
        <v>1037</v>
      </c>
      <c r="Q5255" t="s">
        <v>14634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14635</v>
      </c>
      <c r="H5256" t="s">
        <v>15858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14636</v>
      </c>
      <c r="O5256" t="s">
        <v>14637</v>
      </c>
      <c r="P5256" t="s">
        <v>3289</v>
      </c>
      <c r="Q5256" t="s">
        <v>14637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14638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14639</v>
      </c>
      <c r="O5257" t="s">
        <v>14640</v>
      </c>
      <c r="P5257" t="s">
        <v>62</v>
      </c>
      <c r="Q5257" t="s">
        <v>14640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14641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14642</v>
      </c>
      <c r="O5258" t="s">
        <v>14643</v>
      </c>
      <c r="P5258" t="s">
        <v>1037</v>
      </c>
      <c r="Q5258" t="s">
        <v>14643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14644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14645</v>
      </c>
      <c r="O5259" t="s">
        <v>14646</v>
      </c>
      <c r="P5259" t="s">
        <v>3289</v>
      </c>
      <c r="Q5259" t="s">
        <v>14646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14644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14645</v>
      </c>
      <c r="O5260" t="s">
        <v>14646</v>
      </c>
      <c r="P5260" t="s">
        <v>3289</v>
      </c>
      <c r="Q5260" t="s">
        <v>14646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14647</v>
      </c>
      <c r="H5261" t="s">
        <v>15859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14648</v>
      </c>
      <c r="O5261" t="s">
        <v>14649</v>
      </c>
      <c r="P5261" t="s">
        <v>27</v>
      </c>
      <c r="Q5261" t="s">
        <v>14649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14650</v>
      </c>
      <c r="H5262" t="s">
        <v>15860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14651</v>
      </c>
      <c r="O5262" t="s">
        <v>14652</v>
      </c>
      <c r="P5262" t="s">
        <v>62</v>
      </c>
      <c r="Q5262" t="s">
        <v>14652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14653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14654</v>
      </c>
      <c r="O5263" t="s">
        <v>14655</v>
      </c>
      <c r="P5263" t="s">
        <v>27</v>
      </c>
      <c r="Q5263" t="s">
        <v>14655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14656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14657</v>
      </c>
      <c r="O5264" t="s">
        <v>14658</v>
      </c>
      <c r="P5264" t="s">
        <v>3289</v>
      </c>
      <c r="Q5264" t="s">
        <v>14658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14659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14660</v>
      </c>
      <c r="O5265" t="s">
        <v>14661</v>
      </c>
      <c r="P5265" t="s">
        <v>1037</v>
      </c>
      <c r="Q5265" t="s">
        <v>14661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6849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14662</v>
      </c>
      <c r="O5266" t="s">
        <v>14663</v>
      </c>
      <c r="P5266" t="s">
        <v>1037</v>
      </c>
      <c r="Q5266" t="s">
        <v>14663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14664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14665</v>
      </c>
      <c r="O5267" t="s">
        <v>14666</v>
      </c>
      <c r="P5267" t="s">
        <v>1037</v>
      </c>
      <c r="Q5267" t="s">
        <v>14666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14667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14668</v>
      </c>
      <c r="O5268" t="s">
        <v>14669</v>
      </c>
      <c r="P5268" t="s">
        <v>62</v>
      </c>
      <c r="Q5268" t="s">
        <v>14669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14670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14671</v>
      </c>
      <c r="O5269" t="s">
        <v>14672</v>
      </c>
      <c r="P5269" t="s">
        <v>27</v>
      </c>
      <c r="Q5269" t="s">
        <v>14672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14673</v>
      </c>
      <c r="H5270" t="s">
        <v>14674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14675</v>
      </c>
      <c r="O5270" t="s">
        <v>14676</v>
      </c>
      <c r="P5270" t="s">
        <v>1037</v>
      </c>
      <c r="Q5270" t="s">
        <v>14676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14677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14678</v>
      </c>
      <c r="O5271" t="s">
        <v>14679</v>
      </c>
      <c r="P5271" t="s">
        <v>62</v>
      </c>
      <c r="Q5271" t="s">
        <v>14679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14680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14681</v>
      </c>
      <c r="O5272" t="s">
        <v>14682</v>
      </c>
      <c r="P5272" t="s">
        <v>1037</v>
      </c>
      <c r="Q5272" t="s">
        <v>14682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14683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14684</v>
      </c>
      <c r="O5273" t="s">
        <v>14685</v>
      </c>
      <c r="P5273" t="s">
        <v>62</v>
      </c>
      <c r="Q5273" t="s">
        <v>14685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14683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14684</v>
      </c>
      <c r="O5274" t="s">
        <v>14685</v>
      </c>
      <c r="P5274" t="s">
        <v>62</v>
      </c>
      <c r="Q5274" t="s">
        <v>14685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14686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14687</v>
      </c>
      <c r="O5275" t="s">
        <v>14688</v>
      </c>
      <c r="P5275" t="s">
        <v>1037</v>
      </c>
      <c r="Q5275" t="s">
        <v>14688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14689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14690</v>
      </c>
      <c r="O5276" t="s">
        <v>14691</v>
      </c>
      <c r="P5276" t="s">
        <v>1037</v>
      </c>
      <c r="Q5276" t="s">
        <v>14691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14689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14690</v>
      </c>
      <c r="O5277" t="s">
        <v>14691</v>
      </c>
      <c r="P5277" t="s">
        <v>1037</v>
      </c>
      <c r="Q5277" t="s">
        <v>14691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14692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14693</v>
      </c>
      <c r="O5278" t="s">
        <v>14694</v>
      </c>
      <c r="P5278" t="s">
        <v>1037</v>
      </c>
      <c r="Q5278" t="s">
        <v>14694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14695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14696</v>
      </c>
      <c r="O5279" t="s">
        <v>14697</v>
      </c>
      <c r="P5279" t="s">
        <v>62</v>
      </c>
      <c r="Q5279" t="s">
        <v>14697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14692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14693</v>
      </c>
      <c r="O5280" t="s">
        <v>14694</v>
      </c>
      <c r="P5280" t="s">
        <v>1037</v>
      </c>
      <c r="Q5280" t="s">
        <v>14694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14698</v>
      </c>
      <c r="H5281" t="s">
        <v>14699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14700</v>
      </c>
      <c r="O5281" t="s">
        <v>14701</v>
      </c>
      <c r="P5281" t="s">
        <v>27</v>
      </c>
      <c r="Q5281" t="s">
        <v>14701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14692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14693</v>
      </c>
      <c r="O5282" t="s">
        <v>14694</v>
      </c>
      <c r="P5282" t="s">
        <v>1037</v>
      </c>
      <c r="Q5282" t="s">
        <v>14694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14680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14702</v>
      </c>
      <c r="O5283" t="s">
        <v>14703</v>
      </c>
      <c r="P5283" t="s">
        <v>1037</v>
      </c>
      <c r="Q5283" t="s">
        <v>14703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14617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14618</v>
      </c>
      <c r="O5284" t="s">
        <v>14619</v>
      </c>
      <c r="P5284" t="s">
        <v>62</v>
      </c>
      <c r="Q5284" t="s">
        <v>14619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14704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14705</v>
      </c>
      <c r="O5285" t="s">
        <v>14706</v>
      </c>
      <c r="P5285" t="s">
        <v>3289</v>
      </c>
      <c r="Q5285" t="s">
        <v>14706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14704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14705</v>
      </c>
      <c r="O5286" t="s">
        <v>14706</v>
      </c>
      <c r="P5286" t="s">
        <v>3289</v>
      </c>
      <c r="Q5286" t="s">
        <v>14706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14623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14624</v>
      </c>
      <c r="O5287" t="s">
        <v>14625</v>
      </c>
      <c r="P5287" t="s">
        <v>1037</v>
      </c>
      <c r="Q5287" t="s">
        <v>14625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14667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14707</v>
      </c>
      <c r="O5288" t="s">
        <v>14708</v>
      </c>
      <c r="P5288" t="s">
        <v>3289</v>
      </c>
      <c r="Q5288" t="s">
        <v>14708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14709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14710</v>
      </c>
      <c r="O5289" t="s">
        <v>14711</v>
      </c>
      <c r="P5289" t="s">
        <v>27</v>
      </c>
      <c r="Q5289" t="s">
        <v>14711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14623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14624</v>
      </c>
      <c r="O5290" t="s">
        <v>14625</v>
      </c>
      <c r="P5290" t="s">
        <v>1037</v>
      </c>
      <c r="Q5290" t="s">
        <v>14625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14712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14713</v>
      </c>
      <c r="O5291" t="s">
        <v>14714</v>
      </c>
      <c r="P5291" t="s">
        <v>3289</v>
      </c>
      <c r="Q5291" t="s">
        <v>14714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14715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14716</v>
      </c>
      <c r="O5292" t="s">
        <v>14717</v>
      </c>
      <c r="P5292" t="s">
        <v>27</v>
      </c>
      <c r="Q5292" t="s">
        <v>14717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14718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14719</v>
      </c>
      <c r="O5293" t="s">
        <v>14720</v>
      </c>
      <c r="P5293" t="s">
        <v>1037</v>
      </c>
      <c r="Q5293" t="s">
        <v>14720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14721</v>
      </c>
      <c r="H5294" t="s">
        <v>14722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14723</v>
      </c>
      <c r="O5294" t="s">
        <v>14724</v>
      </c>
      <c r="P5294" t="s">
        <v>3289</v>
      </c>
      <c r="Q5294" t="s">
        <v>14724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14725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14726</v>
      </c>
      <c r="O5295" t="s">
        <v>14727</v>
      </c>
      <c r="P5295" t="s">
        <v>27</v>
      </c>
      <c r="Q5295" t="s">
        <v>14727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14721</v>
      </c>
      <c r="H5296" t="s">
        <v>14722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14723</v>
      </c>
      <c r="O5296" t="s">
        <v>14724</v>
      </c>
      <c r="P5296" t="s">
        <v>3289</v>
      </c>
      <c r="Q5296" t="s">
        <v>14724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14728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14729</v>
      </c>
      <c r="O5297" t="s">
        <v>14730</v>
      </c>
      <c r="P5297" t="s">
        <v>62</v>
      </c>
      <c r="Q5297" t="s">
        <v>14730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11465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14731</v>
      </c>
      <c r="O5298" t="s">
        <v>14732</v>
      </c>
      <c r="P5298" t="s">
        <v>62</v>
      </c>
      <c r="Q5298" t="s">
        <v>14732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14733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14734</v>
      </c>
      <c r="O5299" t="s">
        <v>14735</v>
      </c>
      <c r="P5299" t="s">
        <v>62</v>
      </c>
      <c r="Q5299" t="s">
        <v>14735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14733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14734</v>
      </c>
      <c r="O5300" t="s">
        <v>14735</v>
      </c>
      <c r="P5300" t="s">
        <v>62</v>
      </c>
      <c r="Q5300" t="s">
        <v>14735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14736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14737</v>
      </c>
      <c r="O5301" t="s">
        <v>14738</v>
      </c>
      <c r="P5301" t="s">
        <v>62</v>
      </c>
      <c r="Q5301" t="s">
        <v>14738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14739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14740</v>
      </c>
      <c r="O5302" t="s">
        <v>14741</v>
      </c>
      <c r="P5302" t="s">
        <v>62</v>
      </c>
      <c r="Q5302" t="s">
        <v>14741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14742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14743</v>
      </c>
      <c r="O5303" t="s">
        <v>14744</v>
      </c>
      <c r="P5303" t="s">
        <v>62</v>
      </c>
      <c r="Q5303" t="s">
        <v>14744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14745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14746</v>
      </c>
      <c r="O5304" t="s">
        <v>14747</v>
      </c>
      <c r="P5304" t="s">
        <v>62</v>
      </c>
      <c r="Q5304" t="s">
        <v>14747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14748</v>
      </c>
      <c r="H5305" t="s">
        <v>15861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14749</v>
      </c>
      <c r="O5305" t="s">
        <v>14750</v>
      </c>
      <c r="P5305" t="s">
        <v>62</v>
      </c>
      <c r="Q5305" t="s">
        <v>14750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14751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14752</v>
      </c>
      <c r="O5306" t="s">
        <v>14753</v>
      </c>
      <c r="P5306" t="s">
        <v>62</v>
      </c>
      <c r="Q5306" t="s">
        <v>14753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14754</v>
      </c>
      <c r="H5307" t="s">
        <v>8194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14755</v>
      </c>
      <c r="O5307" t="s">
        <v>14756</v>
      </c>
      <c r="P5307" t="s">
        <v>62</v>
      </c>
      <c r="Q5307" t="s">
        <v>14756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14754</v>
      </c>
      <c r="H5308" t="s">
        <v>8194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14755</v>
      </c>
      <c r="O5308" t="s">
        <v>14756</v>
      </c>
      <c r="P5308" t="s">
        <v>62</v>
      </c>
      <c r="Q5308" t="s">
        <v>14756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14757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14758</v>
      </c>
      <c r="O5309" t="s">
        <v>14759</v>
      </c>
      <c r="P5309" t="s">
        <v>1037</v>
      </c>
      <c r="Q5309" t="s">
        <v>14759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14760</v>
      </c>
      <c r="H5310" t="s">
        <v>7831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14761</v>
      </c>
      <c r="O5310" t="s">
        <v>14762</v>
      </c>
      <c r="P5310" t="s">
        <v>62</v>
      </c>
      <c r="Q5310" t="s">
        <v>14762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14763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14764</v>
      </c>
      <c r="O5311" t="s">
        <v>14765</v>
      </c>
      <c r="P5311" t="s">
        <v>62</v>
      </c>
      <c r="Q5311" t="s">
        <v>14765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14766</v>
      </c>
      <c r="H5312" s="25" t="s">
        <v>15862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14767</v>
      </c>
      <c r="O5312" t="s">
        <v>14768</v>
      </c>
      <c r="P5312" t="s">
        <v>1037</v>
      </c>
      <c r="Q5312" t="s">
        <v>14768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14766</v>
      </c>
      <c r="H5313" s="25" t="s">
        <v>15862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14767</v>
      </c>
      <c r="O5313" t="s">
        <v>14768</v>
      </c>
      <c r="P5313" t="s">
        <v>1037</v>
      </c>
      <c r="Q5313" t="s">
        <v>14768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14769</v>
      </c>
      <c r="H5314" t="s">
        <v>15863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14770</v>
      </c>
      <c r="O5314" t="s">
        <v>14771</v>
      </c>
      <c r="P5314" t="s">
        <v>62</v>
      </c>
      <c r="Q5314" t="s">
        <v>14771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14772</v>
      </c>
      <c r="H5315" t="s">
        <v>15863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14773</v>
      </c>
      <c r="O5315" t="s">
        <v>14774</v>
      </c>
      <c r="P5315" t="s">
        <v>62</v>
      </c>
      <c r="Q5315" t="s">
        <v>14774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14775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14776</v>
      </c>
      <c r="O5316" t="s">
        <v>14777</v>
      </c>
      <c r="P5316" t="s">
        <v>62</v>
      </c>
      <c r="Q5316" t="s">
        <v>14777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14778</v>
      </c>
      <c r="H5317" t="s">
        <v>15933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14779</v>
      </c>
      <c r="O5317" t="s">
        <v>14780</v>
      </c>
      <c r="P5317" t="s">
        <v>1037</v>
      </c>
      <c r="Q5317" t="s">
        <v>14780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14781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14782</v>
      </c>
      <c r="O5318" t="s">
        <v>14783</v>
      </c>
      <c r="P5318" t="s">
        <v>1037</v>
      </c>
      <c r="Q5318" t="s">
        <v>14783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13514</v>
      </c>
      <c r="H5319" t="s">
        <v>15864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14784</v>
      </c>
      <c r="O5319" t="s">
        <v>14785</v>
      </c>
      <c r="P5319" t="s">
        <v>1037</v>
      </c>
      <c r="Q5319" t="s">
        <v>14785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14769</v>
      </c>
      <c r="H5320" t="s">
        <v>15863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14770</v>
      </c>
      <c r="O5320" t="s">
        <v>14771</v>
      </c>
      <c r="P5320" t="s">
        <v>62</v>
      </c>
      <c r="Q5320" t="s">
        <v>14771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14786</v>
      </c>
      <c r="H5321" t="s">
        <v>15865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14787</v>
      </c>
      <c r="O5321" t="s">
        <v>14788</v>
      </c>
      <c r="P5321" t="s">
        <v>62</v>
      </c>
      <c r="Q5321" t="s">
        <v>14788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14786</v>
      </c>
      <c r="H5322" t="s">
        <v>15865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14787</v>
      </c>
      <c r="O5322" t="s">
        <v>14788</v>
      </c>
      <c r="P5322" t="s">
        <v>62</v>
      </c>
      <c r="Q5322" t="s">
        <v>14788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14789</v>
      </c>
      <c r="H5323" t="s">
        <v>15865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14790</v>
      </c>
      <c r="O5323" t="s">
        <v>14791</v>
      </c>
      <c r="P5323" t="s">
        <v>1037</v>
      </c>
      <c r="Q5323" t="s">
        <v>14791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14789</v>
      </c>
      <c r="H5324" t="s">
        <v>15865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14790</v>
      </c>
      <c r="O5324" t="s">
        <v>14791</v>
      </c>
      <c r="P5324" t="s">
        <v>1037</v>
      </c>
      <c r="Q5324" t="s">
        <v>14791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14792</v>
      </c>
      <c r="H5325" t="s">
        <v>8517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14793</v>
      </c>
      <c r="O5325" t="s">
        <v>14794</v>
      </c>
      <c r="P5325" t="s">
        <v>62</v>
      </c>
      <c r="Q5325" t="s">
        <v>14794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14754</v>
      </c>
      <c r="H5326" t="s">
        <v>8194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14795</v>
      </c>
      <c r="O5326" t="s">
        <v>14796</v>
      </c>
      <c r="P5326" t="s">
        <v>62</v>
      </c>
      <c r="Q5326" t="s">
        <v>14796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14797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14798</v>
      </c>
      <c r="O5327" t="s">
        <v>14799</v>
      </c>
      <c r="P5327" t="s">
        <v>62</v>
      </c>
      <c r="Q5327" t="s">
        <v>14799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14800</v>
      </c>
      <c r="H5328" t="s">
        <v>9421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14801</v>
      </c>
      <c r="O5328" t="s">
        <v>14802</v>
      </c>
      <c r="P5328" t="s">
        <v>62</v>
      </c>
      <c r="Q5328" t="s">
        <v>14802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14803</v>
      </c>
      <c r="H5329" t="s">
        <v>14804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14805</v>
      </c>
      <c r="O5329" t="s">
        <v>14806</v>
      </c>
      <c r="P5329" t="s">
        <v>1037</v>
      </c>
      <c r="Q5329" t="s">
        <v>14806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14807</v>
      </c>
      <c r="H5330" s="25" t="s">
        <v>15866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14808</v>
      </c>
      <c r="O5330" t="s">
        <v>14809</v>
      </c>
      <c r="P5330" t="s">
        <v>1037</v>
      </c>
      <c r="Q5330" t="s">
        <v>14809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14810</v>
      </c>
      <c r="H5331" t="s">
        <v>7507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14811</v>
      </c>
      <c r="O5331" t="s">
        <v>14812</v>
      </c>
      <c r="P5331" t="s">
        <v>1037</v>
      </c>
      <c r="Q5331" t="s">
        <v>14812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14813</v>
      </c>
      <c r="H5332" t="s">
        <v>15867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14814</v>
      </c>
      <c r="O5332" t="s">
        <v>14815</v>
      </c>
      <c r="P5332" t="s">
        <v>1037</v>
      </c>
      <c r="Q5332" t="s">
        <v>14815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14816</v>
      </c>
      <c r="H5333" s="26" t="s">
        <v>15868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14817</v>
      </c>
      <c r="O5333" t="s">
        <v>14818</v>
      </c>
      <c r="P5333" t="s">
        <v>1037</v>
      </c>
      <c r="Q5333" t="s">
        <v>14818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14819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14820</v>
      </c>
      <c r="O5334" t="s">
        <v>14821</v>
      </c>
      <c r="P5334" t="s">
        <v>62</v>
      </c>
      <c r="Q5334" t="s">
        <v>14821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14822</v>
      </c>
      <c r="H5335" t="s">
        <v>9421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14823</v>
      </c>
      <c r="O5335" t="s">
        <v>14824</v>
      </c>
      <c r="P5335" t="s">
        <v>62</v>
      </c>
      <c r="Q5335" t="s">
        <v>14824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14825</v>
      </c>
      <c r="H5336" t="s">
        <v>9421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14826</v>
      </c>
      <c r="O5336" t="s">
        <v>14827</v>
      </c>
      <c r="P5336" t="s">
        <v>62</v>
      </c>
      <c r="Q5336" t="s">
        <v>14827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14828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14829</v>
      </c>
      <c r="O5337" t="s">
        <v>14830</v>
      </c>
      <c r="P5337" t="s">
        <v>62</v>
      </c>
      <c r="Q5337" t="s">
        <v>14830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14831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14832</v>
      </c>
      <c r="O5338" t="s">
        <v>14833</v>
      </c>
      <c r="P5338" t="s">
        <v>62</v>
      </c>
      <c r="Q5338" t="s">
        <v>14833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14834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14835</v>
      </c>
      <c r="O5339" t="s">
        <v>14836</v>
      </c>
      <c r="P5339" t="s">
        <v>62</v>
      </c>
      <c r="Q5339" t="s">
        <v>14836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14837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14838</v>
      </c>
      <c r="O5340" t="s">
        <v>14839</v>
      </c>
      <c r="P5340" t="s">
        <v>62</v>
      </c>
      <c r="Q5340" t="s">
        <v>14839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14840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14841</v>
      </c>
      <c r="O5341" t="s">
        <v>14842</v>
      </c>
      <c r="P5341" t="s">
        <v>62</v>
      </c>
      <c r="Q5341" t="s">
        <v>14842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14843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14844</v>
      </c>
      <c r="O5342" t="s">
        <v>14845</v>
      </c>
      <c r="P5342" t="s">
        <v>62</v>
      </c>
      <c r="Q5342" t="s">
        <v>14845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14846</v>
      </c>
      <c r="H5343" t="s">
        <v>427</v>
      </c>
      <c r="I5343" t="s">
        <v>100</v>
      </c>
      <c r="J5343" t="s">
        <v>14847</v>
      </c>
      <c r="K5343" t="s">
        <v>14848</v>
      </c>
      <c r="L5343" t="str">
        <f t="shared" si="78"/>
        <v>CT</v>
      </c>
      <c r="M5343" s="2">
        <v>3000</v>
      </c>
      <c r="N5343" t="s">
        <v>14849</v>
      </c>
      <c r="O5343" t="s">
        <v>14850</v>
      </c>
      <c r="P5343" t="s">
        <v>1037</v>
      </c>
      <c r="Q5343" t="s">
        <v>14850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14851</v>
      </c>
      <c r="H5344" t="s">
        <v>14852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14853</v>
      </c>
      <c r="O5344" t="s">
        <v>14854</v>
      </c>
      <c r="P5344" t="s">
        <v>62</v>
      </c>
      <c r="Q5344" t="s">
        <v>14854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14855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14856</v>
      </c>
      <c r="O5345" t="s">
        <v>14857</v>
      </c>
      <c r="P5345" t="s">
        <v>62</v>
      </c>
      <c r="Q5345" t="s">
        <v>14857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14858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14859</v>
      </c>
      <c r="O5346" t="s">
        <v>14860</v>
      </c>
      <c r="P5346" t="s">
        <v>62</v>
      </c>
      <c r="Q5346" t="s">
        <v>14860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14861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14862</v>
      </c>
      <c r="O5347" t="s">
        <v>14863</v>
      </c>
      <c r="P5347" t="s">
        <v>62</v>
      </c>
      <c r="Q5347" t="s">
        <v>14863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14864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14865</v>
      </c>
      <c r="O5348" t="s">
        <v>14866</v>
      </c>
      <c r="P5348" t="s">
        <v>62</v>
      </c>
      <c r="Q5348" t="s">
        <v>14866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14867</v>
      </c>
      <c r="H5349" t="s">
        <v>8538</v>
      </c>
      <c r="I5349" t="s">
        <v>100</v>
      </c>
      <c r="J5349" t="s">
        <v>6096</v>
      </c>
      <c r="K5349" t="s">
        <v>6097</v>
      </c>
      <c r="L5349" t="str">
        <f t="shared" si="78"/>
        <v>MRI</v>
      </c>
      <c r="M5349" s="2">
        <v>35000</v>
      </c>
      <c r="N5349" t="s">
        <v>14868</v>
      </c>
      <c r="O5349" t="s">
        <v>14869</v>
      </c>
      <c r="P5349" t="s">
        <v>62</v>
      </c>
      <c r="Q5349" t="s">
        <v>14869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14867</v>
      </c>
      <c r="H5350" t="s">
        <v>8538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14868</v>
      </c>
      <c r="O5350" t="s">
        <v>14869</v>
      </c>
      <c r="P5350" t="s">
        <v>62</v>
      </c>
      <c r="Q5350" t="s">
        <v>14869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14870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14871</v>
      </c>
      <c r="O5351" t="s">
        <v>14872</v>
      </c>
      <c r="P5351" t="s">
        <v>62</v>
      </c>
      <c r="Q5351" t="s">
        <v>14872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14870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14871</v>
      </c>
      <c r="O5352" t="s">
        <v>14872</v>
      </c>
      <c r="P5352" t="s">
        <v>62</v>
      </c>
      <c r="Q5352" t="s">
        <v>14872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14873</v>
      </c>
      <c r="H5353" t="s">
        <v>15912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14874</v>
      </c>
      <c r="O5353" t="s">
        <v>14875</v>
      </c>
      <c r="P5353" t="s">
        <v>62</v>
      </c>
      <c r="Q5353" t="s">
        <v>14875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14876</v>
      </c>
      <c r="H5354" t="s">
        <v>15869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14877</v>
      </c>
      <c r="O5354" t="s">
        <v>14878</v>
      </c>
      <c r="P5354" t="s">
        <v>1037</v>
      </c>
      <c r="Q5354" t="s">
        <v>14878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14876</v>
      </c>
      <c r="H5355" t="s">
        <v>15869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14877</v>
      </c>
      <c r="O5355" t="s">
        <v>14878</v>
      </c>
      <c r="P5355" t="s">
        <v>1037</v>
      </c>
      <c r="Q5355" t="s">
        <v>14878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14879</v>
      </c>
      <c r="H5356" t="s">
        <v>15934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14880</v>
      </c>
      <c r="O5356" t="s">
        <v>14881</v>
      </c>
      <c r="P5356" t="s">
        <v>1037</v>
      </c>
      <c r="Q5356" t="s">
        <v>14881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14882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14883</v>
      </c>
      <c r="O5357" t="s">
        <v>14884</v>
      </c>
      <c r="P5357" t="s">
        <v>1037</v>
      </c>
      <c r="Q5357" t="s">
        <v>14884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14885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14886</v>
      </c>
      <c r="O5358" t="s">
        <v>14887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14888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14889</v>
      </c>
      <c r="O5359" t="s">
        <v>14890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14891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14892</v>
      </c>
      <c r="O5360" t="s">
        <v>14893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14891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14892</v>
      </c>
      <c r="O5361" t="s">
        <v>14893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14891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14892</v>
      </c>
      <c r="O5362" t="s">
        <v>14893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14894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14895</v>
      </c>
      <c r="O5363" t="s">
        <v>14896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14897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14898</v>
      </c>
      <c r="O5364" t="s">
        <v>14899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14900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14901</v>
      </c>
      <c r="O5365" t="s">
        <v>14902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14903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14904</v>
      </c>
      <c r="O5366" t="s">
        <v>14905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14906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14907</v>
      </c>
      <c r="O5367" t="s">
        <v>14908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14909</v>
      </c>
      <c r="H5368" t="s">
        <v>14910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14911</v>
      </c>
      <c r="O5368" t="s">
        <v>14912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14913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14914</v>
      </c>
      <c r="O5369" t="s">
        <v>14915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14916</v>
      </c>
      <c r="H5370" t="s">
        <v>15927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14917</v>
      </c>
      <c r="O5370" t="s">
        <v>14918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14919</v>
      </c>
      <c r="H5371" t="s">
        <v>8540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14920</v>
      </c>
      <c r="O5371" t="s">
        <v>14921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14922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14923</v>
      </c>
      <c r="O5372" t="s">
        <v>14924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14925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14926</v>
      </c>
      <c r="O5373" t="s">
        <v>14927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14928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14929</v>
      </c>
      <c r="O5374" t="s">
        <v>14930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14931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14932</v>
      </c>
      <c r="O5375" t="s">
        <v>14933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14934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14935</v>
      </c>
      <c r="O5376" t="s">
        <v>14936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14934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14935</v>
      </c>
      <c r="O5377" t="s">
        <v>14936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14937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14938</v>
      </c>
      <c r="O5378" t="s">
        <v>14939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14937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14938</v>
      </c>
      <c r="O5379" t="s">
        <v>14939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14937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14938</v>
      </c>
      <c r="O5380" t="s">
        <v>14939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14940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14941</v>
      </c>
      <c r="O5381" t="s">
        <v>14942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14943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14944</v>
      </c>
      <c r="O5382" t="s">
        <v>14945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14946</v>
      </c>
      <c r="H5383" t="s">
        <v>8041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14947</v>
      </c>
      <c r="O5383" t="s">
        <v>14948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14949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14950</v>
      </c>
      <c r="O5384" t="s">
        <v>14951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14952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14953</v>
      </c>
      <c r="O5385" t="s">
        <v>14954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14955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14956</v>
      </c>
      <c r="O5386" t="s">
        <v>14957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12320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14958</v>
      </c>
      <c r="O5387" t="s">
        <v>14959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14960</v>
      </c>
      <c r="H5388" t="s">
        <v>7528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14961</v>
      </c>
      <c r="O5388" t="s">
        <v>14962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14963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14964</v>
      </c>
      <c r="O5389" t="s">
        <v>14965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14966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14967</v>
      </c>
      <c r="O5390" t="s">
        <v>14968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14969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14970</v>
      </c>
      <c r="O5391" t="s">
        <v>14971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14972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14973</v>
      </c>
      <c r="O5392" t="s">
        <v>14974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14975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14976</v>
      </c>
      <c r="O5393" t="s">
        <v>14977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14978</v>
      </c>
      <c r="H5394" t="s">
        <v>15870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14979</v>
      </c>
      <c r="O5394" t="s">
        <v>14980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14981</v>
      </c>
      <c r="H5395" t="s">
        <v>15871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14982</v>
      </c>
      <c r="O5395" t="s">
        <v>14983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14984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14985</v>
      </c>
      <c r="O5396" t="s">
        <v>14986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14987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14988</v>
      </c>
      <c r="O5397" t="s">
        <v>14989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14990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14991</v>
      </c>
      <c r="O5398" t="s">
        <v>14992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14993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14994</v>
      </c>
      <c r="O5399" t="s">
        <v>14995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14996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14997</v>
      </c>
      <c r="O5400" t="s">
        <v>14998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14999</v>
      </c>
      <c r="H5401" t="s">
        <v>15844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15000</v>
      </c>
      <c r="O5401" t="s">
        <v>15001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15002</v>
      </c>
      <c r="H5402" t="s">
        <v>15873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15003</v>
      </c>
      <c r="O5402" t="s">
        <v>15004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15005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15006</v>
      </c>
      <c r="O5403" t="s">
        <v>15007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15008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15009</v>
      </c>
      <c r="O5404" t="s">
        <v>15010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15008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15009</v>
      </c>
      <c r="O5405" t="s">
        <v>15010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15008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15009</v>
      </c>
      <c r="O5406" t="s">
        <v>15010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15011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15012</v>
      </c>
      <c r="O5407" t="s">
        <v>15013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15011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15012</v>
      </c>
      <c r="O5408" t="s">
        <v>15013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14891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15014</v>
      </c>
      <c r="O5409" t="s">
        <v>15015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15016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15017</v>
      </c>
      <c r="O5410" t="s">
        <v>15018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15019</v>
      </c>
      <c r="H5411" t="s">
        <v>5882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15020</v>
      </c>
      <c r="O5411" t="s">
        <v>15021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15022</v>
      </c>
      <c r="H5412" t="s">
        <v>10224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15023</v>
      </c>
      <c r="O5412" t="s">
        <v>15024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15022</v>
      </c>
      <c r="H5413" t="s">
        <v>10224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15023</v>
      </c>
      <c r="O5413" t="s">
        <v>15024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15025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15026</v>
      </c>
      <c r="O5414" t="s">
        <v>15027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15028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15029</v>
      </c>
      <c r="O5415" t="s">
        <v>15030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15031</v>
      </c>
      <c r="H5416" t="s">
        <v>9121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15032</v>
      </c>
      <c r="O5416" t="s">
        <v>15033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15034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15035</v>
      </c>
      <c r="O5417" t="s">
        <v>15036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15037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15038</v>
      </c>
      <c r="O5418" t="s">
        <v>15039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15040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15041</v>
      </c>
      <c r="O5419" t="s">
        <v>15042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15043</v>
      </c>
      <c r="H5420" t="s">
        <v>15044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15045</v>
      </c>
      <c r="O5420" t="s">
        <v>15046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15047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15048</v>
      </c>
      <c r="O5421" t="s">
        <v>15049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15050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15051</v>
      </c>
      <c r="O5422" t="s">
        <v>15052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15053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15054</v>
      </c>
      <c r="O5423" t="s">
        <v>15055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15053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15054</v>
      </c>
      <c r="O5424" t="s">
        <v>15055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15056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15057</v>
      </c>
      <c r="O5425" t="s">
        <v>15058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15059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15060</v>
      </c>
      <c r="O5426" t="s">
        <v>15061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15050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15051</v>
      </c>
      <c r="O5427" t="s">
        <v>15052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15050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15051</v>
      </c>
      <c r="O5428" t="s">
        <v>15052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15062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15063</v>
      </c>
      <c r="O5429" t="s">
        <v>15064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15065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15066</v>
      </c>
      <c r="O5430" t="s">
        <v>15067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15065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15066</v>
      </c>
      <c r="O5431" t="s">
        <v>15067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15068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15069</v>
      </c>
      <c r="O5432" t="s">
        <v>15070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15071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15072</v>
      </c>
      <c r="O5433" t="s">
        <v>15073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14987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15074</v>
      </c>
      <c r="O5434" t="s">
        <v>15075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15076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15077</v>
      </c>
      <c r="O5435" t="s">
        <v>15078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15076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15077</v>
      </c>
      <c r="O5436" t="s">
        <v>15078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15079</v>
      </c>
      <c r="H5437" t="s">
        <v>6045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15080</v>
      </c>
      <c r="O5437" t="s">
        <v>15081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15079</v>
      </c>
      <c r="H5438" t="s">
        <v>6045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15080</v>
      </c>
      <c r="O5438" t="s">
        <v>15081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15079</v>
      </c>
      <c r="H5439" t="s">
        <v>6045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15080</v>
      </c>
      <c r="O5439" t="s">
        <v>15081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15082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15083</v>
      </c>
      <c r="O5440" t="s">
        <v>15084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15082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15083</v>
      </c>
      <c r="O5441" t="s">
        <v>15084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15085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15086</v>
      </c>
      <c r="O5442" t="s">
        <v>15087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15085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15088</v>
      </c>
      <c r="O5443" t="s">
        <v>15089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15090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15091</v>
      </c>
      <c r="O5444" t="s">
        <v>15092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15093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15094</v>
      </c>
      <c r="O5445" t="s">
        <v>15095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15096</v>
      </c>
      <c r="H5446" t="s">
        <v>15874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15097</v>
      </c>
      <c r="O5446" t="s">
        <v>15098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15099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15100</v>
      </c>
      <c r="O5447" t="s">
        <v>15101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15099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15100</v>
      </c>
      <c r="O5448" t="s">
        <v>15101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15102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15103</v>
      </c>
      <c r="O5449" t="s">
        <v>15104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15105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15106</v>
      </c>
      <c r="O5450" t="s">
        <v>15107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15108</v>
      </c>
      <c r="O5451" t="s">
        <v>15109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15110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15111</v>
      </c>
      <c r="O5452" t="s">
        <v>15112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15113</v>
      </c>
      <c r="H5453" t="s">
        <v>15856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15114</v>
      </c>
      <c r="O5453" t="s">
        <v>15115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7648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15116</v>
      </c>
      <c r="O5454" t="s">
        <v>15117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15118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15119</v>
      </c>
      <c r="O5455" t="s">
        <v>15120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15121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15122</v>
      </c>
      <c r="O5456" t="s">
        <v>15123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15124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15125</v>
      </c>
      <c r="O5457" t="s">
        <v>15126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15127</v>
      </c>
      <c r="H5458" t="s">
        <v>15875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15128</v>
      </c>
      <c r="O5458" t="s">
        <v>15129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15130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15131</v>
      </c>
      <c r="O5459" t="s">
        <v>15132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15130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15131</v>
      </c>
      <c r="O5460" t="s">
        <v>15132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14975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15133</v>
      </c>
      <c r="O5461" t="s">
        <v>15134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15135</v>
      </c>
      <c r="H5462" t="s">
        <v>15903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15136</v>
      </c>
      <c r="O5462" t="s">
        <v>15137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15138</v>
      </c>
      <c r="H5463" t="s">
        <v>15894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15139</v>
      </c>
      <c r="O5463" t="s">
        <v>15140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14014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15141</v>
      </c>
      <c r="O5464" t="s">
        <v>15142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8086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15143</v>
      </c>
      <c r="O5465" t="s">
        <v>15144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15145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15146</v>
      </c>
      <c r="O5466" t="s">
        <v>15147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15148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15149</v>
      </c>
      <c r="O5467" t="s">
        <v>15150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15151</v>
      </c>
      <c r="H5468" t="s">
        <v>7471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15152</v>
      </c>
      <c r="O5468" t="s">
        <v>15153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15154</v>
      </c>
      <c r="H5469" t="s">
        <v>15836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15155</v>
      </c>
      <c r="O5469" t="s">
        <v>15156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15157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15158</v>
      </c>
      <c r="O5470" t="s">
        <v>15159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15160</v>
      </c>
      <c r="H5471" t="s">
        <v>15876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15161</v>
      </c>
      <c r="O5471" t="s">
        <v>15162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15163</v>
      </c>
      <c r="H5472" t="s">
        <v>8528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15164</v>
      </c>
      <c r="O5472" t="s">
        <v>15165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15166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15167</v>
      </c>
      <c r="O5473" t="s">
        <v>15168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15169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15170</v>
      </c>
      <c r="O5474" t="s">
        <v>15171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15172</v>
      </c>
      <c r="H5475" t="s">
        <v>15835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15173</v>
      </c>
      <c r="O5475" t="s">
        <v>15174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15172</v>
      </c>
      <c r="H5476" t="s">
        <v>15835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15173</v>
      </c>
      <c r="O5476" t="s">
        <v>15174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15175</v>
      </c>
      <c r="H5477" t="s">
        <v>15877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15176</v>
      </c>
      <c r="O5477" t="s">
        <v>15177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15178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15179</v>
      </c>
      <c r="O5478" t="s">
        <v>15180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15181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15182</v>
      </c>
      <c r="O5479" t="s">
        <v>15183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15181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15182</v>
      </c>
      <c r="O5480" t="s">
        <v>15183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15184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15185</v>
      </c>
      <c r="O5481" t="s">
        <v>15186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15187</v>
      </c>
      <c r="H5482" t="s">
        <v>8528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15188</v>
      </c>
      <c r="O5482" t="s">
        <v>15189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13329</v>
      </c>
      <c r="H5483" t="s">
        <v>625</v>
      </c>
      <c r="I5483" t="s">
        <v>21</v>
      </c>
      <c r="J5483" t="s">
        <v>15190</v>
      </c>
      <c r="K5483" t="s">
        <v>15191</v>
      </c>
      <c r="L5483" t="str">
        <f t="shared" si="80"/>
        <v>CT</v>
      </c>
      <c r="M5483" s="2">
        <v>12000</v>
      </c>
      <c r="N5483" t="s">
        <v>15192</v>
      </c>
      <c r="O5483" t="s">
        <v>15193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15194</v>
      </c>
      <c r="H5484" t="s">
        <v>15878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15195</v>
      </c>
      <c r="O5484" t="s">
        <v>15196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15197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15198</v>
      </c>
      <c r="O5485" t="s">
        <v>15199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15200</v>
      </c>
      <c r="H5486" t="s">
        <v>15201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15202</v>
      </c>
      <c r="O5486" t="s">
        <v>15203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15204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15205</v>
      </c>
      <c r="O5487" t="s">
        <v>15206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15207</v>
      </c>
      <c r="O5488" t="s">
        <v>15208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15209</v>
      </c>
      <c r="H5489" t="s">
        <v>15843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15210</v>
      </c>
      <c r="O5489" t="s">
        <v>15211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5981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15212</v>
      </c>
      <c r="O5490" t="s">
        <v>15213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15214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15215</v>
      </c>
      <c r="O5491" t="s">
        <v>15216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15217</v>
      </c>
      <c r="H5492" t="s">
        <v>9421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15218</v>
      </c>
      <c r="O5492" t="s">
        <v>15219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15220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15221</v>
      </c>
      <c r="O5493" t="s">
        <v>15222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15223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15224</v>
      </c>
      <c r="O5494" t="s">
        <v>15225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15220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15221</v>
      </c>
      <c r="O5495" t="s">
        <v>15222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15226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15227</v>
      </c>
      <c r="O5496" t="s">
        <v>15228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15229</v>
      </c>
      <c r="H5497" t="s">
        <v>15879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15230</v>
      </c>
      <c r="O5497" t="s">
        <v>15231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15232</v>
      </c>
      <c r="H5498" t="s">
        <v>15906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15233</v>
      </c>
      <c r="O5498" t="s">
        <v>15234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15079</v>
      </c>
      <c r="H5499" t="s">
        <v>6045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15235</v>
      </c>
      <c r="O5499" t="s">
        <v>15236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15237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15238</v>
      </c>
      <c r="O5500" t="s">
        <v>15239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15240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15241</v>
      </c>
      <c r="O5501" t="s">
        <v>15242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15079</v>
      </c>
      <c r="H5502" t="s">
        <v>6045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15235</v>
      </c>
      <c r="O5502" t="s">
        <v>15236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15243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15244</v>
      </c>
      <c r="O5503" t="s">
        <v>15245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15079</v>
      </c>
      <c r="H5504" t="s">
        <v>6045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15235</v>
      </c>
      <c r="O5504" t="s">
        <v>15236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15246</v>
      </c>
      <c r="H5505" t="s">
        <v>15247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15248</v>
      </c>
      <c r="O5505" t="s">
        <v>15249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15250</v>
      </c>
      <c r="H5506" t="s">
        <v>15840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15251</v>
      </c>
      <c r="O5506" t="s">
        <v>15252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15250</v>
      </c>
      <c r="H5507" t="s">
        <v>15840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15251</v>
      </c>
      <c r="O5507" t="s">
        <v>15252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15253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15254</v>
      </c>
      <c r="O5508" t="s">
        <v>15255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15256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15257</v>
      </c>
      <c r="O5509" t="s">
        <v>15258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15259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15260</v>
      </c>
      <c r="O5510" t="s">
        <v>15261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15262</v>
      </c>
      <c r="H5511" t="s">
        <v>15833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15263</v>
      </c>
      <c r="O5511" t="s">
        <v>15264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15265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15266</v>
      </c>
      <c r="O5512" t="s">
        <v>15267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15268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15269</v>
      </c>
      <c r="O5513" t="s">
        <v>15270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15271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15272</v>
      </c>
      <c r="O5514" t="s">
        <v>15273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15274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15275</v>
      </c>
      <c r="O5515" t="s">
        <v>15276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15277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15278</v>
      </c>
      <c r="O5516" t="s">
        <v>15279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15280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15281</v>
      </c>
      <c r="O5517" t="s">
        <v>15282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15283</v>
      </c>
      <c r="H5518" t="s">
        <v>15855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15284</v>
      </c>
      <c r="O5518" t="s">
        <v>15285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5916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15286</v>
      </c>
      <c r="O5519" t="s">
        <v>15287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15288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15289</v>
      </c>
      <c r="O5520" t="s">
        <v>15290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15291</v>
      </c>
      <c r="H5521" t="s">
        <v>15880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15292</v>
      </c>
      <c r="O5521" t="s">
        <v>15293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15294</v>
      </c>
      <c r="H5522" t="s">
        <v>15907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15295</v>
      </c>
      <c r="O5522" t="s">
        <v>15296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15297</v>
      </c>
      <c r="H5523" t="s">
        <v>15834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15298</v>
      </c>
      <c r="O5523" t="s">
        <v>15299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15300</v>
      </c>
      <c r="H5524" t="s">
        <v>15838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15301</v>
      </c>
      <c r="O5524" t="s">
        <v>15302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15303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15304</v>
      </c>
      <c r="O5525" t="s">
        <v>15305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15306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15307</v>
      </c>
      <c r="O5526" t="s">
        <v>15308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15309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15310</v>
      </c>
      <c r="O5527" t="s">
        <v>15311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15312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15313</v>
      </c>
      <c r="O5528" t="s">
        <v>15314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15315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15316</v>
      </c>
      <c r="O5529" t="s">
        <v>15317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15318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15319</v>
      </c>
      <c r="O5530" t="s">
        <v>15320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15321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15322</v>
      </c>
      <c r="O5531" t="s">
        <v>15323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15321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15322</v>
      </c>
      <c r="O5532" t="s">
        <v>15323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15324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15325</v>
      </c>
      <c r="O5533" t="s">
        <v>15326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15327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15328</v>
      </c>
      <c r="O5534" t="s">
        <v>15329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15327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15328</v>
      </c>
      <c r="O5535" t="s">
        <v>15329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15327</v>
      </c>
      <c r="H5536" t="s">
        <v>66</v>
      </c>
      <c r="I5536" t="s">
        <v>21</v>
      </c>
      <c r="J5536" t="s">
        <v>15330</v>
      </c>
      <c r="K5536" t="s">
        <v>15331</v>
      </c>
      <c r="L5536" t="str">
        <f t="shared" si="81"/>
        <v>XRay</v>
      </c>
      <c r="M5536" s="2">
        <v>2500</v>
      </c>
      <c r="N5536" t="s">
        <v>15328</v>
      </c>
      <c r="O5536" t="s">
        <v>15329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15332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15333</v>
      </c>
      <c r="O5537" t="s">
        <v>15334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15335</v>
      </c>
      <c r="H5538" t="s">
        <v>15914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15336</v>
      </c>
      <c r="O5538" t="s">
        <v>15337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15338</v>
      </c>
      <c r="H5539" t="s">
        <v>8907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15339</v>
      </c>
      <c r="O5539" t="s">
        <v>15340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15341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15342</v>
      </c>
      <c r="O5540" t="s">
        <v>15343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15344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15345</v>
      </c>
      <c r="O5541" t="s">
        <v>15346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15347</v>
      </c>
      <c r="H5542" t="s">
        <v>13612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15348</v>
      </c>
      <c r="O5542" t="s">
        <v>15349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15350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15351</v>
      </c>
      <c r="O5543" t="s">
        <v>15352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15353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15354</v>
      </c>
      <c r="O5544" t="s">
        <v>15355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15356</v>
      </c>
      <c r="H5545" t="s">
        <v>7256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15357</v>
      </c>
      <c r="O5545" t="s">
        <v>15358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15359</v>
      </c>
      <c r="H5546" t="s">
        <v>423</v>
      </c>
      <c r="I5546" t="s">
        <v>100</v>
      </c>
      <c r="J5546" t="s">
        <v>7917</v>
      </c>
      <c r="K5546" t="s">
        <v>7918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15359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15360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15361</v>
      </c>
      <c r="O5548" t="s">
        <v>15362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15360</v>
      </c>
      <c r="H5549" t="s">
        <v>423</v>
      </c>
      <c r="I5549" t="s">
        <v>100</v>
      </c>
      <c r="J5549" t="s">
        <v>7917</v>
      </c>
      <c r="K5549" t="s">
        <v>7918</v>
      </c>
      <c r="L5549" t="str">
        <f t="shared" si="81"/>
        <v>XRay</v>
      </c>
      <c r="M5549" s="2">
        <v>1800</v>
      </c>
      <c r="N5549" t="s">
        <v>15361</v>
      </c>
      <c r="O5549" t="s">
        <v>15362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15363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15364</v>
      </c>
      <c r="O5550" t="s">
        <v>15365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15366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15367</v>
      </c>
      <c r="O5551" t="s">
        <v>15368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15369</v>
      </c>
      <c r="H5552" t="s">
        <v>15856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15370</v>
      </c>
      <c r="O5552" t="s">
        <v>15371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15372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15373</v>
      </c>
      <c r="O5553" t="s">
        <v>15374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15375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15376</v>
      </c>
      <c r="O5554" t="s">
        <v>15377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15378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15379</v>
      </c>
      <c r="O5555" t="s">
        <v>15380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15381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15382</v>
      </c>
      <c r="O5556" t="s">
        <v>15383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15384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15385</v>
      </c>
      <c r="O5557" t="s">
        <v>15386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15384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15385</v>
      </c>
      <c r="O5558" t="s">
        <v>15386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15387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15388</v>
      </c>
      <c r="O5559" t="s">
        <v>15389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15390</v>
      </c>
      <c r="H5560" t="s">
        <v>15832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15391</v>
      </c>
      <c r="O5560" t="s">
        <v>15392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15393</v>
      </c>
      <c r="H5561" t="s">
        <v>15394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15395</v>
      </c>
      <c r="O5561" t="s">
        <v>15396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15397</v>
      </c>
      <c r="H5562" t="s">
        <v>15398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15399</v>
      </c>
      <c r="O5562" t="s">
        <v>15400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15401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15402</v>
      </c>
      <c r="O5563" t="s">
        <v>15403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15404</v>
      </c>
      <c r="H5564" t="s">
        <v>15405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15406</v>
      </c>
      <c r="O5564" t="s">
        <v>15407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15409</v>
      </c>
      <c r="H5565" t="s">
        <v>15908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15410</v>
      </c>
      <c r="O5565" t="s">
        <v>15411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15412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15413</v>
      </c>
      <c r="O5566" t="s">
        <v>15414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15415</v>
      </c>
      <c r="H5567" t="s">
        <v>15837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15416</v>
      </c>
      <c r="O5567" t="s">
        <v>15417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15418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15419</v>
      </c>
      <c r="O5568" t="s">
        <v>15420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15418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15419</v>
      </c>
      <c r="O5569" t="s">
        <v>15420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15005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15421</v>
      </c>
      <c r="O5570" t="s">
        <v>15422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15423</v>
      </c>
      <c r="H5571" t="s">
        <v>8041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15424</v>
      </c>
      <c r="O5571" t="s">
        <v>15425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15426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15427</v>
      </c>
      <c r="O5572" t="s">
        <v>15428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15375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15429</v>
      </c>
      <c r="O5573" t="s">
        <v>15430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15881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15431</v>
      </c>
      <c r="O5574" t="s">
        <v>15432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15433</v>
      </c>
      <c r="H5575" t="s">
        <v>15434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15435</v>
      </c>
      <c r="O5575" t="s">
        <v>15436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15437</v>
      </c>
      <c r="H5576" t="s">
        <v>15882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15438</v>
      </c>
      <c r="O5576" t="s">
        <v>15439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15437</v>
      </c>
      <c r="H5577" t="s">
        <v>15882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15438</v>
      </c>
      <c r="O5577" t="s">
        <v>15439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15440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15441</v>
      </c>
      <c r="O5578" t="s">
        <v>15442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15443</v>
      </c>
      <c r="H5579" t="s">
        <v>13408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15444</v>
      </c>
      <c r="O5579" t="s">
        <v>15445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15446</v>
      </c>
      <c r="H5580" t="s">
        <v>15447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15448</v>
      </c>
      <c r="O5580" t="s">
        <v>15449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15450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15451</v>
      </c>
      <c r="O5581" t="s">
        <v>15452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15453</v>
      </c>
      <c r="H5582" t="s">
        <v>10311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15454</v>
      </c>
      <c r="O5582" t="s">
        <v>15455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15456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15457</v>
      </c>
      <c r="O5583" t="s">
        <v>15458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15459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15460</v>
      </c>
      <c r="O5584" t="s">
        <v>15461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15462</v>
      </c>
      <c r="H5585" t="s">
        <v>15463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15464</v>
      </c>
      <c r="O5585" t="s">
        <v>15465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15466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15467</v>
      </c>
      <c r="O5586" t="s">
        <v>15468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15469</v>
      </c>
      <c r="H5587" t="s">
        <v>13379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15470</v>
      </c>
      <c r="O5587" t="s">
        <v>15471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15469</v>
      </c>
      <c r="H5588" t="s">
        <v>13379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15470</v>
      </c>
      <c r="O5588" t="s">
        <v>15471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15472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15473</v>
      </c>
      <c r="O5589" t="s">
        <v>15474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15475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15476</v>
      </c>
      <c r="O5590" t="s">
        <v>15477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15472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15473</v>
      </c>
      <c r="O5591" t="s">
        <v>15474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15478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15479</v>
      </c>
      <c r="O5592" t="s">
        <v>15480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15478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15479</v>
      </c>
      <c r="O5593" t="s">
        <v>15480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15481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15482</v>
      </c>
      <c r="O5594" t="s">
        <v>15483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15478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15479</v>
      </c>
      <c r="O5595" t="s">
        <v>15480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15484</v>
      </c>
      <c r="H5596" t="s">
        <v>13612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15485</v>
      </c>
      <c r="O5596" t="s">
        <v>15486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15487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15488</v>
      </c>
      <c r="O5597" t="s">
        <v>15489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8800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15490</v>
      </c>
      <c r="O5598" t="s">
        <v>15491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15492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15493</v>
      </c>
      <c r="O5599" t="s">
        <v>15494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15495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15496</v>
      </c>
      <c r="O5600" t="s">
        <v>15497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15495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15496</v>
      </c>
      <c r="O5601" t="s">
        <v>15497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15498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15499</v>
      </c>
      <c r="O5602" t="s">
        <v>15500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15469</v>
      </c>
      <c r="H5603" t="s">
        <v>13379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15501</v>
      </c>
      <c r="O5603" t="s">
        <v>15502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15503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15504</v>
      </c>
      <c r="O5604" t="s">
        <v>15505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15506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15507</v>
      </c>
      <c r="O5605" t="s">
        <v>15508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15509</v>
      </c>
      <c r="H5606" t="s">
        <v>7986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15510</v>
      </c>
      <c r="O5606" t="s">
        <v>15511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15512</v>
      </c>
      <c r="H5607" t="s">
        <v>15883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15513</v>
      </c>
      <c r="O5607" t="s">
        <v>15514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15515</v>
      </c>
      <c r="H5608" t="s">
        <v>15884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15516</v>
      </c>
      <c r="O5608" t="s">
        <v>15517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15515</v>
      </c>
      <c r="H5609" t="s">
        <v>15884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15516</v>
      </c>
      <c r="O5609" t="s">
        <v>15517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15518</v>
      </c>
      <c r="H5610" t="s">
        <v>14115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15519</v>
      </c>
      <c r="O5610" t="s">
        <v>15520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15518</v>
      </c>
      <c r="H5611" t="s">
        <v>14115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15519</v>
      </c>
      <c r="O5611" t="s">
        <v>15520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5655</v>
      </c>
      <c r="F5612" t="s">
        <v>5656</v>
      </c>
      <c r="G5612" t="s">
        <v>15521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15522</v>
      </c>
      <c r="O5612" t="s">
        <v>15523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15524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15525</v>
      </c>
      <c r="O5613" t="s">
        <v>15526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15527</v>
      </c>
      <c r="H5614" t="s">
        <v>15885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15528</v>
      </c>
      <c r="O5614" t="s">
        <v>15529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15530</v>
      </c>
      <c r="H5615" t="s">
        <v>15531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15532</v>
      </c>
      <c r="O5615" t="s">
        <v>15533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15534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15535</v>
      </c>
      <c r="O5616" t="s">
        <v>15536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15534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15535</v>
      </c>
      <c r="O5617" t="s">
        <v>15536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15537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15538</v>
      </c>
      <c r="O5618" t="s">
        <v>15539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15540</v>
      </c>
      <c r="H5619" t="s">
        <v>15541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15542</v>
      </c>
      <c r="O5619" t="s">
        <v>15543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15544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15545</v>
      </c>
      <c r="O5620" t="s">
        <v>15546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8611</v>
      </c>
      <c r="H5621" t="s">
        <v>15886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15547</v>
      </c>
      <c r="O5621" t="s">
        <v>15548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15549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15550</v>
      </c>
      <c r="O5622" t="s">
        <v>15551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15552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15553</v>
      </c>
      <c r="O5623" t="s">
        <v>15554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15555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15556</v>
      </c>
      <c r="O5624" t="s">
        <v>15557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15558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15559</v>
      </c>
      <c r="O5625" t="s">
        <v>15560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15561</v>
      </c>
      <c r="H5626" t="s">
        <v>15562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15563</v>
      </c>
      <c r="O5626" t="s">
        <v>15564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15565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15566</v>
      </c>
      <c r="O5627" t="s">
        <v>15567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15568</v>
      </c>
      <c r="H5628" t="s">
        <v>9114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15569</v>
      </c>
      <c r="O5628" t="s">
        <v>15570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15571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15572</v>
      </c>
      <c r="O5629" t="s">
        <v>15573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15574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15575</v>
      </c>
      <c r="O5630" t="s">
        <v>15576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15577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15578</v>
      </c>
      <c r="O5631" t="s">
        <v>15579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15580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15581</v>
      </c>
      <c r="O5632" t="s">
        <v>15582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15583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15584</v>
      </c>
      <c r="O5633" t="s">
        <v>15585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15586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15587</v>
      </c>
      <c r="O5634" t="s">
        <v>15588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15558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15589</v>
      </c>
      <c r="O5635" t="s">
        <v>15590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15591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15592</v>
      </c>
      <c r="O5636" t="s">
        <v>15593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15558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15559</v>
      </c>
      <c r="O5637" t="s">
        <v>15560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15594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15595</v>
      </c>
      <c r="O5638" t="s">
        <v>15596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15597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15598</v>
      </c>
      <c r="O5639" t="s">
        <v>15599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15600</v>
      </c>
      <c r="H5640" t="s">
        <v>15887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15601</v>
      </c>
      <c r="O5640" t="s">
        <v>15602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15603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15604</v>
      </c>
      <c r="O5641" t="s">
        <v>15605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15603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15604</v>
      </c>
      <c r="O5642" t="s">
        <v>15605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15606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15607</v>
      </c>
      <c r="O5643" t="s">
        <v>15608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15609</v>
      </c>
      <c r="H5644" t="s">
        <v>14175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15610</v>
      </c>
      <c r="O5644" t="s">
        <v>15611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15408</v>
      </c>
      <c r="H5645" t="s">
        <v>5895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15612</v>
      </c>
      <c r="O5645" t="s">
        <v>15613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15408</v>
      </c>
      <c r="H5646" t="s">
        <v>5895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15612</v>
      </c>
      <c r="O5646" t="s">
        <v>15613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15614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15615</v>
      </c>
      <c r="O5647" t="s">
        <v>15616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15617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15618</v>
      </c>
      <c r="O5648" t="s">
        <v>15619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15620</v>
      </c>
      <c r="H5649" t="s">
        <v>15913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15621</v>
      </c>
      <c r="O5649" t="s">
        <v>15622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15623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15624</v>
      </c>
      <c r="O5650" t="s">
        <v>15625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15626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15627</v>
      </c>
      <c r="O5651" t="s">
        <v>15628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15626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15627</v>
      </c>
      <c r="O5652" t="s">
        <v>15628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15629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15630</v>
      </c>
      <c r="O5653" t="s">
        <v>15631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15632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15633</v>
      </c>
      <c r="O5654" t="s">
        <v>15634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15635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15636</v>
      </c>
      <c r="O5655" t="s">
        <v>15637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15635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15636</v>
      </c>
      <c r="O5656" t="s">
        <v>15637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15638</v>
      </c>
      <c r="H5657" t="s">
        <v>15893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15639</v>
      </c>
      <c r="O5657" t="s">
        <v>15640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15641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15642</v>
      </c>
      <c r="O5658" t="s">
        <v>15643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15641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15642</v>
      </c>
      <c r="O5659" t="s">
        <v>15643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15641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15642</v>
      </c>
      <c r="O5660" t="s">
        <v>15643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15644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15645</v>
      </c>
      <c r="O5661" t="s">
        <v>15646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15647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15648</v>
      </c>
      <c r="O5662" t="s">
        <v>15649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15650</v>
      </c>
      <c r="H5663" t="s">
        <v>66</v>
      </c>
      <c r="I5663" t="s">
        <v>21</v>
      </c>
      <c r="J5663" t="s">
        <v>15651</v>
      </c>
      <c r="K5663" t="s">
        <v>15652</v>
      </c>
      <c r="L5663" t="str">
        <f t="shared" si="83"/>
        <v>XRay</v>
      </c>
      <c r="M5663" s="2">
        <v>3500</v>
      </c>
      <c r="N5663" t="s">
        <v>15653</v>
      </c>
      <c r="O5663" t="s">
        <v>15654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15655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15656</v>
      </c>
      <c r="O5664" t="s">
        <v>15657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15658</v>
      </c>
      <c r="H5665" t="s">
        <v>8528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15659</v>
      </c>
      <c r="O5665" t="s">
        <v>15660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15661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15662</v>
      </c>
      <c r="O5666" t="s">
        <v>15663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15664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15665</v>
      </c>
      <c r="O5667" t="s">
        <v>15666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15664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15665</v>
      </c>
      <c r="O5668" t="s">
        <v>15666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15667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15668</v>
      </c>
      <c r="O5669" t="s">
        <v>15669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15670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15671</v>
      </c>
      <c r="O5670" t="s">
        <v>15672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15673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15674</v>
      </c>
      <c r="O5671" t="s">
        <v>15675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15664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15665</v>
      </c>
      <c r="O5672" t="s">
        <v>15666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15676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15677</v>
      </c>
      <c r="O5673" t="s">
        <v>15678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15679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15680</v>
      </c>
      <c r="O5674" t="s">
        <v>15681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15682</v>
      </c>
      <c r="H5675" t="s">
        <v>15888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15683</v>
      </c>
      <c r="O5675" t="s">
        <v>15684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10779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15685</v>
      </c>
      <c r="O5676" t="s">
        <v>15686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15687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15688</v>
      </c>
      <c r="O5677" t="s">
        <v>15689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15591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15592</v>
      </c>
      <c r="O5678" t="s">
        <v>15593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15690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15691</v>
      </c>
      <c r="O5679" t="s">
        <v>15692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15693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15694</v>
      </c>
      <c r="O5680" t="s">
        <v>15695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15696</v>
      </c>
      <c r="H5681" t="s">
        <v>15884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15697</v>
      </c>
      <c r="O5681" t="s">
        <v>15698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15696</v>
      </c>
      <c r="H5682" t="s">
        <v>15884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15697</v>
      </c>
      <c r="O5682" t="s">
        <v>15698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15699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15700</v>
      </c>
      <c r="O5683" t="s">
        <v>15701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15702</v>
      </c>
      <c r="H5684" t="s">
        <v>15884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15703</v>
      </c>
      <c r="O5684" t="s">
        <v>15704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15702</v>
      </c>
      <c r="H5685" t="s">
        <v>15884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15703</v>
      </c>
      <c r="O5685" t="s">
        <v>15704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15705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15706</v>
      </c>
      <c r="O5686" t="s">
        <v>15707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15708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15709</v>
      </c>
      <c r="O5687" t="s">
        <v>15710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15702</v>
      </c>
      <c r="H5688" t="s">
        <v>15884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15711</v>
      </c>
      <c r="O5688" t="s">
        <v>15712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15713</v>
      </c>
      <c r="H5689" t="s">
        <v>15889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15714</v>
      </c>
      <c r="O5689" t="s">
        <v>15715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15716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15717</v>
      </c>
      <c r="O5690" t="s">
        <v>15718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15719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15720</v>
      </c>
      <c r="O5691" t="s">
        <v>15721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15722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15723</v>
      </c>
      <c r="O5692" t="s">
        <v>15724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15725</v>
      </c>
      <c r="H5693" t="s">
        <v>10394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15726</v>
      </c>
      <c r="O5693" t="s">
        <v>15727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15728</v>
      </c>
      <c r="H5694" t="s">
        <v>15890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15729</v>
      </c>
      <c r="O5694" t="s">
        <v>15730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15731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15732</v>
      </c>
      <c r="O5695" t="s">
        <v>15733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15734</v>
      </c>
      <c r="H5696" t="s">
        <v>6045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15735</v>
      </c>
      <c r="O5696" t="s">
        <v>15736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15734</v>
      </c>
      <c r="H5697" t="s">
        <v>6045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15735</v>
      </c>
      <c r="O5697" t="s">
        <v>15736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15734</v>
      </c>
      <c r="H5698" t="s">
        <v>6045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15735</v>
      </c>
      <c r="O5698" t="s">
        <v>15736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15734</v>
      </c>
      <c r="H5699" t="s">
        <v>6045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15735</v>
      </c>
      <c r="O5699" t="s">
        <v>15736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15737</v>
      </c>
      <c r="H5700" t="s">
        <v>15890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15738</v>
      </c>
      <c r="O5700" t="s">
        <v>15739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15737</v>
      </c>
      <c r="H5701" t="s">
        <v>15890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15738</v>
      </c>
      <c r="O5701" t="s">
        <v>15739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15740</v>
      </c>
      <c r="H5702" t="s">
        <v>6477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15741</v>
      </c>
      <c r="O5702" t="s">
        <v>15742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15743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15744</v>
      </c>
      <c r="O5703" t="s">
        <v>15745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15746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15747</v>
      </c>
      <c r="O5704" t="s">
        <v>15748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15749</v>
      </c>
      <c r="H5705" t="s">
        <v>14532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15750</v>
      </c>
      <c r="O5705" t="s">
        <v>15751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15749</v>
      </c>
      <c r="H5706" t="s">
        <v>14532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15750</v>
      </c>
      <c r="O5706" t="s">
        <v>15751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15752</v>
      </c>
      <c r="H5707" t="s">
        <v>15892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15753</v>
      </c>
      <c r="O5707" t="s">
        <v>15754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15755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15756</v>
      </c>
      <c r="O5708" t="s">
        <v>15757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15758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15759</v>
      </c>
      <c r="O5709" t="s">
        <v>15760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15761</v>
      </c>
      <c r="H5710" t="s">
        <v>15890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15762</v>
      </c>
      <c r="O5710" t="s">
        <v>15763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15764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15765</v>
      </c>
      <c r="O5711" t="s">
        <v>15766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15767</v>
      </c>
      <c r="H5712" t="s">
        <v>15872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15768</v>
      </c>
      <c r="O5712" t="s">
        <v>15769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15770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15771</v>
      </c>
      <c r="O5713" t="s">
        <v>15772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15770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15771</v>
      </c>
      <c r="O5714" t="s">
        <v>15772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15773</v>
      </c>
      <c r="H5715" t="s">
        <v>15774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15775</v>
      </c>
      <c r="O5715" t="s">
        <v>15776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15777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15778</v>
      </c>
      <c r="O5716" t="s">
        <v>15779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15773</v>
      </c>
      <c r="H5717" t="s">
        <v>15774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15775</v>
      </c>
      <c r="O5717" t="s">
        <v>15776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15780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15781</v>
      </c>
      <c r="O5718" t="s">
        <v>15782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15783</v>
      </c>
      <c r="H5719" t="s">
        <v>15891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15784</v>
      </c>
      <c r="O5719" t="s">
        <v>15785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15786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15787</v>
      </c>
      <c r="O5720" t="s">
        <v>15788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15786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15787</v>
      </c>
      <c r="O5721" t="s">
        <v>15788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15789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15790</v>
      </c>
      <c r="O5722" t="s">
        <v>15791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15792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15793</v>
      </c>
      <c r="O5723" t="s">
        <v>15794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15795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15796</v>
      </c>
      <c r="O5724" t="s">
        <v>15797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15798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15799</v>
      </c>
      <c r="O5725" t="s">
        <v>15800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15801</v>
      </c>
      <c r="H5726" t="s">
        <v>15802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15803</v>
      </c>
      <c r="O5726" t="s">
        <v>15804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15805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15806</v>
      </c>
      <c r="O5727" t="s">
        <v>15807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15808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15809</v>
      </c>
      <c r="O5728" t="s">
        <v>15810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15811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15812</v>
      </c>
      <c r="O5729" t="s">
        <v>15813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15814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15815</v>
      </c>
      <c r="O5730" t="s">
        <v>15816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15817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15818</v>
      </c>
      <c r="O5731" t="s">
        <v>15819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15506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15820</v>
      </c>
      <c r="O5732" t="s">
        <v>15821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15822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15823</v>
      </c>
      <c r="O5733" t="s">
        <v>15824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15822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15823</v>
      </c>
      <c r="O5734" t="s">
        <v>15824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15825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15826</v>
      </c>
      <c r="O5735" t="s">
        <v>15827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15828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15829</v>
      </c>
      <c r="O5736" t="s">
        <v>15830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15935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15936</v>
      </c>
      <c r="O5737" t="s">
        <v>15937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15938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15939</v>
      </c>
      <c r="O5738" t="s">
        <v>15940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15941</v>
      </c>
      <c r="H5739" t="s">
        <v>8574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15942</v>
      </c>
      <c r="O5739" t="s">
        <v>15943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15941</v>
      </c>
      <c r="H5740" t="s">
        <v>8574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15942</v>
      </c>
      <c r="O5740" t="s">
        <v>15943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15941</v>
      </c>
      <c r="H5741" t="s">
        <v>8574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15942</v>
      </c>
      <c r="O5741" t="s">
        <v>15943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15944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15945</v>
      </c>
      <c r="O5742" t="s">
        <v>15946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15947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15948</v>
      </c>
      <c r="O5743" t="s">
        <v>15949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15947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15948</v>
      </c>
      <c r="O5744" t="s">
        <v>15949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15950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15951</v>
      </c>
      <c r="O5745" t="s">
        <v>15952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15953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15954</v>
      </c>
      <c r="O5746" t="s">
        <v>15955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15956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15957</v>
      </c>
      <c r="O5747" t="s">
        <v>15958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15959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15960</v>
      </c>
      <c r="O5748" t="s">
        <v>15961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15959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15960</v>
      </c>
      <c r="O5749" t="s">
        <v>15961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15959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15960</v>
      </c>
      <c r="O5750" t="s">
        <v>15961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13659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15962</v>
      </c>
      <c r="O5751" t="s">
        <v>15963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15964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15965</v>
      </c>
      <c r="O5752" t="s">
        <v>15966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15967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15968</v>
      </c>
      <c r="O5753" t="s">
        <v>15969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15970</v>
      </c>
      <c r="H5754" t="s">
        <v>16971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15971</v>
      </c>
      <c r="O5754" t="s">
        <v>15972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15964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15965</v>
      </c>
      <c r="O5755" t="s">
        <v>15966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15973</v>
      </c>
      <c r="H5756" t="s">
        <v>16972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15974</v>
      </c>
      <c r="O5756" t="s">
        <v>15975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15976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15977</v>
      </c>
      <c r="O5757" t="s">
        <v>15978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15979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15980</v>
      </c>
      <c r="O5758" t="s">
        <v>15981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15982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15983</v>
      </c>
      <c r="O5759" t="s">
        <v>15984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15985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15986</v>
      </c>
      <c r="O5760" t="s">
        <v>15987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15988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15989</v>
      </c>
      <c r="O5761" t="s">
        <v>15990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15991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15992</v>
      </c>
      <c r="O5762" t="s">
        <v>15993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15994</v>
      </c>
      <c r="H5763" t="s">
        <v>16973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15995</v>
      </c>
      <c r="O5763" t="s">
        <v>15996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15950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16000</v>
      </c>
      <c r="O5764" t="s">
        <v>16001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16002</v>
      </c>
      <c r="H5765" t="s">
        <v>16003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16004</v>
      </c>
      <c r="O5765" t="s">
        <v>16005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16006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16007</v>
      </c>
      <c r="O5766" t="s">
        <v>16008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16009</v>
      </c>
      <c r="H5767" t="s">
        <v>10946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16010</v>
      </c>
      <c r="O5767" t="s">
        <v>16011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16012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16013</v>
      </c>
      <c r="O5768" t="s">
        <v>16014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16015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16016</v>
      </c>
      <c r="O5769" t="s">
        <v>16017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16018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16019</v>
      </c>
      <c r="O5770" t="s">
        <v>16020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16018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16019</v>
      </c>
      <c r="O5771" t="s">
        <v>16020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16021</v>
      </c>
      <c r="H5772" t="s">
        <v>16022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16023</v>
      </c>
      <c r="O5772" t="s">
        <v>16024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16025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16026</v>
      </c>
      <c r="O5773" t="s">
        <v>16027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16025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16026</v>
      </c>
      <c r="O5774" t="s">
        <v>16027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16028</v>
      </c>
      <c r="H5775" t="s">
        <v>10785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16029</v>
      </c>
      <c r="O5775" t="s">
        <v>16030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16031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16032</v>
      </c>
      <c r="O5776" t="s">
        <v>16033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16034</v>
      </c>
      <c r="H5777" t="s">
        <v>16035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16036</v>
      </c>
      <c r="O5777" t="s">
        <v>16037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16038</v>
      </c>
      <c r="H5778" t="s">
        <v>15541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16039</v>
      </c>
      <c r="O5778" t="s">
        <v>16040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16018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16041</v>
      </c>
      <c r="O5779" t="s">
        <v>16042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16043</v>
      </c>
      <c r="H5780" t="s">
        <v>16974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16044</v>
      </c>
      <c r="O5780" t="s">
        <v>16045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16046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16047</v>
      </c>
      <c r="O5781" t="s">
        <v>16048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16049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16050</v>
      </c>
      <c r="O5782" t="s">
        <v>16051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16052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16053</v>
      </c>
      <c r="O5783" t="s">
        <v>16054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16055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16056</v>
      </c>
      <c r="O5784" t="s">
        <v>16057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16052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16053</v>
      </c>
      <c r="O5785" t="s">
        <v>16054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16058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16059</v>
      </c>
      <c r="O5786" t="s">
        <v>16060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16052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16053</v>
      </c>
      <c r="O5787" t="s">
        <v>16054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16061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16062</v>
      </c>
      <c r="O5788" t="s">
        <v>16063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8041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16064</v>
      </c>
      <c r="O5789" t="s">
        <v>16065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16066</v>
      </c>
      <c r="H5790" t="s">
        <v>5986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16067</v>
      </c>
      <c r="O5790" t="s">
        <v>16068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16069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16070</v>
      </c>
      <c r="O5791" t="s">
        <v>16071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7222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16072</v>
      </c>
      <c r="O5792" t="s">
        <v>16073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16074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16075</v>
      </c>
      <c r="O5793" t="s">
        <v>16076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16077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16078</v>
      </c>
      <c r="O5794" t="s">
        <v>16079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15997</v>
      </c>
      <c r="H5795" t="s">
        <v>5895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15998</v>
      </c>
      <c r="O5795" t="s">
        <v>15999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16080</v>
      </c>
      <c r="H5796" t="s">
        <v>10224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16081</v>
      </c>
      <c r="O5796" t="s">
        <v>16082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16083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16084</v>
      </c>
      <c r="O5797" t="s">
        <v>16085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16086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16087</v>
      </c>
      <c r="O5798" t="s">
        <v>16088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16089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16090</v>
      </c>
      <c r="O5799" t="s">
        <v>16091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16092</v>
      </c>
      <c r="H5800" t="s">
        <v>16093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16094</v>
      </c>
      <c r="O5800" t="s">
        <v>16095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16096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16097</v>
      </c>
      <c r="O5801" t="s">
        <v>16098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16089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16090</v>
      </c>
      <c r="O5802" t="s">
        <v>16091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16099</v>
      </c>
      <c r="H5803" t="s">
        <v>16975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16100</v>
      </c>
      <c r="O5803" t="s">
        <v>16101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16102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16103</v>
      </c>
      <c r="O5804" t="s">
        <v>16104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16105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16106</v>
      </c>
      <c r="O5805" t="s">
        <v>16107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16108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16109</v>
      </c>
      <c r="O5806" t="s">
        <v>16110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15982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16111</v>
      </c>
      <c r="O5807" t="s">
        <v>16112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16113</v>
      </c>
      <c r="H5808" t="s">
        <v>16976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16114</v>
      </c>
      <c r="O5808" t="s">
        <v>16115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16116</v>
      </c>
      <c r="H5809" t="s">
        <v>16977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16117</v>
      </c>
      <c r="O5809" t="s">
        <v>16118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16119</v>
      </c>
      <c r="H5810" t="s">
        <v>8194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16120</v>
      </c>
      <c r="O5810" t="s">
        <v>16121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16122</v>
      </c>
      <c r="H5811" t="s">
        <v>16123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16124</v>
      </c>
      <c r="O5811" t="s">
        <v>16125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16126</v>
      </c>
      <c r="H5812" t="s">
        <v>411</v>
      </c>
      <c r="I5812" t="s">
        <v>100</v>
      </c>
      <c r="J5812" t="s">
        <v>16127</v>
      </c>
      <c r="K5812" t="s">
        <v>16128</v>
      </c>
      <c r="L5812" t="str">
        <f t="shared" si="85"/>
        <v>XRay</v>
      </c>
      <c r="M5812" s="2">
        <v>1800</v>
      </c>
      <c r="N5812" t="s">
        <v>16129</v>
      </c>
      <c r="O5812" t="s">
        <v>16130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16131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16132</v>
      </c>
      <c r="O5813" t="s">
        <v>16133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16134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16135</v>
      </c>
      <c r="O5814" t="s">
        <v>16136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16137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16138</v>
      </c>
      <c r="O5815" t="s">
        <v>16139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16140</v>
      </c>
      <c r="O5816" t="s">
        <v>16141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16142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16143</v>
      </c>
      <c r="O5817" t="s">
        <v>16144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16145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16146</v>
      </c>
      <c r="O5818" t="s">
        <v>16147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16148</v>
      </c>
      <c r="H5819" t="s">
        <v>16979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16149</v>
      </c>
      <c r="O5819" t="s">
        <v>16150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16151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16152</v>
      </c>
      <c r="O5820" t="s">
        <v>16153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16151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16152</v>
      </c>
      <c r="O5821" t="s">
        <v>16153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16154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16155</v>
      </c>
      <c r="O5822" t="s">
        <v>16156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16157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16158</v>
      </c>
      <c r="O5823" t="s">
        <v>16159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16160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16161</v>
      </c>
      <c r="O5824" t="s">
        <v>16162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16163</v>
      </c>
      <c r="H5825" t="s">
        <v>16980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16164</v>
      </c>
      <c r="O5825" t="s">
        <v>16165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16166</v>
      </c>
      <c r="H5826" t="s">
        <v>9951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16167</v>
      </c>
      <c r="O5826" t="s">
        <v>16168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16169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16170</v>
      </c>
      <c r="O5827" t="s">
        <v>16171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16172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16173</v>
      </c>
      <c r="O5828" t="s">
        <v>16174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16175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16176</v>
      </c>
      <c r="O5829" t="s">
        <v>16177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16160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16161</v>
      </c>
      <c r="O5830" t="s">
        <v>16162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16178</v>
      </c>
      <c r="H5831" t="s">
        <v>16179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16180</v>
      </c>
      <c r="O5831" t="s">
        <v>16181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16182</v>
      </c>
      <c r="H5832" t="s">
        <v>8424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16183</v>
      </c>
      <c r="O5832" t="s">
        <v>16184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16185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16186</v>
      </c>
      <c r="O5833" t="s">
        <v>16187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16188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16189</v>
      </c>
      <c r="O5834" t="s">
        <v>16190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16191</v>
      </c>
      <c r="H5835" t="s">
        <v>16123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16192</v>
      </c>
      <c r="O5835" t="s">
        <v>16193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16194</v>
      </c>
      <c r="H5836" t="s">
        <v>6507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16195</v>
      </c>
      <c r="O5836" t="s">
        <v>16196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16197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16198</v>
      </c>
      <c r="O5837" t="s">
        <v>16199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16200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16201</v>
      </c>
      <c r="O5838" t="s">
        <v>16202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16203</v>
      </c>
      <c r="H5839" t="s">
        <v>16981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16204</v>
      </c>
      <c r="O5839" t="s">
        <v>16205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16206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16207</v>
      </c>
      <c r="O5840" t="s">
        <v>16208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16209</v>
      </c>
      <c r="H5841" t="s">
        <v>9934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16210</v>
      </c>
      <c r="O5841" t="s">
        <v>16211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16200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16201</v>
      </c>
      <c r="O5842" t="s">
        <v>16202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16212</v>
      </c>
      <c r="H5843" t="s">
        <v>16213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16214</v>
      </c>
      <c r="O5843" t="s">
        <v>16215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16216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16217</v>
      </c>
      <c r="O5844" t="s">
        <v>16218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16219</v>
      </c>
      <c r="H5845" t="s">
        <v>16982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16220</v>
      </c>
      <c r="O5845" t="s">
        <v>16221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16222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16223</v>
      </c>
      <c r="O5846" t="s">
        <v>16224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16225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16226</v>
      </c>
      <c r="O5847" t="s">
        <v>16227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16225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16226</v>
      </c>
      <c r="O5848" t="s">
        <v>16227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16225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16226</v>
      </c>
      <c r="O5849" t="s">
        <v>16227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16225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16226</v>
      </c>
      <c r="O5850" t="s">
        <v>16227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16228</v>
      </c>
      <c r="H5851" t="s">
        <v>9421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16229</v>
      </c>
      <c r="O5851" t="s">
        <v>16230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16231</v>
      </c>
      <c r="H5852" t="s">
        <v>6385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16232</v>
      </c>
      <c r="O5852" t="s">
        <v>16233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16234</v>
      </c>
      <c r="H5853" t="s">
        <v>8219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16235</v>
      </c>
      <c r="O5853" t="s">
        <v>16236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16237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16238</v>
      </c>
      <c r="O5854" t="s">
        <v>16239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16240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16241</v>
      </c>
      <c r="O5855" t="s">
        <v>16242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16243</v>
      </c>
      <c r="H5856" t="s">
        <v>6883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16244</v>
      </c>
      <c r="O5856" t="s">
        <v>16245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16246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16247</v>
      </c>
      <c r="O5857" t="s">
        <v>16248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16249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16250</v>
      </c>
      <c r="O5858" t="s">
        <v>16251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16252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16253</v>
      </c>
      <c r="O5859" t="s">
        <v>16254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16252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16253</v>
      </c>
      <c r="O5860" t="s">
        <v>16254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16255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16256</v>
      </c>
      <c r="O5861" t="s">
        <v>16257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16258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16259</v>
      </c>
      <c r="O5862" t="s">
        <v>16260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16258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16259</v>
      </c>
      <c r="O5863" t="s">
        <v>16260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16261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16262</v>
      </c>
      <c r="O5864" t="s">
        <v>16263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16264</v>
      </c>
      <c r="H5865" t="s">
        <v>16983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16265</v>
      </c>
      <c r="O5865" t="s">
        <v>16266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16267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16268</v>
      </c>
      <c r="O5866" t="s">
        <v>16269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16270</v>
      </c>
      <c r="H5867" t="s">
        <v>16984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16271</v>
      </c>
      <c r="O5867" t="s">
        <v>16272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16273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16274</v>
      </c>
      <c r="O5868" t="s">
        <v>16275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16276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16277</v>
      </c>
      <c r="O5869" t="s">
        <v>16278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16279</v>
      </c>
      <c r="H5870" t="s">
        <v>16985</v>
      </c>
      <c r="I5870" t="s">
        <v>105</v>
      </c>
      <c r="J5870" t="s">
        <v>15190</v>
      </c>
      <c r="K5870" t="s">
        <v>15191</v>
      </c>
      <c r="L5870" t="str">
        <f t="shared" si="86"/>
        <v>CT</v>
      </c>
      <c r="M5870" s="2">
        <v>12000</v>
      </c>
      <c r="N5870" t="s">
        <v>16280</v>
      </c>
      <c r="O5870" t="s">
        <v>16281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16282</v>
      </c>
      <c r="H5871" t="s">
        <v>16986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16283</v>
      </c>
      <c r="O5871" t="s">
        <v>16284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16285</v>
      </c>
      <c r="H5872" t="s">
        <v>6519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16286</v>
      </c>
      <c r="O5872" t="s">
        <v>16287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16288</v>
      </c>
      <c r="H5873" t="s">
        <v>16987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16289</v>
      </c>
      <c r="O5873" t="s">
        <v>16290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16142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16291</v>
      </c>
      <c r="O5874" t="s">
        <v>16292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16293</v>
      </c>
      <c r="H5875" t="s">
        <v>16294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16295</v>
      </c>
      <c r="O5875" t="s">
        <v>16296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16297</v>
      </c>
      <c r="H5876" t="s">
        <v>16298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16299</v>
      </c>
      <c r="O5876" t="s">
        <v>16300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16301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16302</v>
      </c>
      <c r="O5877" t="s">
        <v>16303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16304</v>
      </c>
      <c r="H5878" t="s">
        <v>16988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16305</v>
      </c>
      <c r="O5878" t="s">
        <v>16306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16307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16308</v>
      </c>
      <c r="O5879" t="s">
        <v>16309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16310</v>
      </c>
      <c r="H5880" t="s">
        <v>8574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16311</v>
      </c>
      <c r="O5880" t="s">
        <v>16312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16313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16314</v>
      </c>
      <c r="O5881" t="s">
        <v>16315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16316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16317</v>
      </c>
      <c r="O5882" t="s">
        <v>16318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16319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16320</v>
      </c>
      <c r="O5883" t="s">
        <v>16321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16319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16320</v>
      </c>
      <c r="O5884" t="s">
        <v>16321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16319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16320</v>
      </c>
      <c r="O5885" t="s">
        <v>16321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16322</v>
      </c>
      <c r="H5886" t="s">
        <v>9421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16323</v>
      </c>
      <c r="O5886" t="s">
        <v>16324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16325</v>
      </c>
      <c r="H5887" t="s">
        <v>16989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16326</v>
      </c>
      <c r="O5887" t="s">
        <v>16327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16328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16329</v>
      </c>
      <c r="O5888" t="s">
        <v>16330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16331</v>
      </c>
      <c r="H5889" t="s">
        <v>16989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16332</v>
      </c>
      <c r="O5889" t="s">
        <v>16333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16334</v>
      </c>
      <c r="H5890" t="s">
        <v>16335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16336</v>
      </c>
      <c r="O5890" t="s">
        <v>16337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16331</v>
      </c>
      <c r="H5891" t="s">
        <v>16989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16332</v>
      </c>
      <c r="O5891" t="s">
        <v>16333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16338</v>
      </c>
      <c r="H5892" t="s">
        <v>1274</v>
      </c>
      <c r="I5892" t="s">
        <v>49</v>
      </c>
      <c r="J5892" t="s">
        <v>9711</v>
      </c>
      <c r="K5892" t="s">
        <v>9712</v>
      </c>
      <c r="L5892" t="str">
        <f t="shared" si="86"/>
        <v>CT</v>
      </c>
      <c r="M5892" s="2">
        <v>12000</v>
      </c>
      <c r="N5892" t="s">
        <v>16339</v>
      </c>
      <c r="O5892" t="s">
        <v>16340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16341</v>
      </c>
      <c r="H5893" t="s">
        <v>16990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16342</v>
      </c>
      <c r="O5893" t="s">
        <v>16343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16344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16345</v>
      </c>
      <c r="O5894" t="s">
        <v>16346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16347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16348</v>
      </c>
      <c r="O5895" t="s">
        <v>16349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16350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16351</v>
      </c>
      <c r="O5896" t="s">
        <v>16352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16353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16354</v>
      </c>
      <c r="O5897" t="s">
        <v>16355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16356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16357</v>
      </c>
      <c r="O5898" t="s">
        <v>16358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16356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16357</v>
      </c>
      <c r="O5899" t="s">
        <v>16358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16359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16360</v>
      </c>
      <c r="O5900" t="s">
        <v>16361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16362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16363</v>
      </c>
      <c r="O5901" t="s">
        <v>16364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16365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16366</v>
      </c>
      <c r="O5902" t="s">
        <v>16367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16368</v>
      </c>
      <c r="H5903" t="s">
        <v>8651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16369</v>
      </c>
      <c r="O5903" t="s">
        <v>16370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16371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16372</v>
      </c>
      <c r="O5904" t="s">
        <v>16373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16374</v>
      </c>
      <c r="H5905" t="s">
        <v>16375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16376</v>
      </c>
      <c r="O5905" t="s">
        <v>16377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16378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16379</v>
      </c>
      <c r="O5906" t="s">
        <v>16380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16381</v>
      </c>
      <c r="H5907" t="s">
        <v>16991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16382</v>
      </c>
      <c r="O5907" t="s">
        <v>16383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16384</v>
      </c>
      <c r="H5908" t="s">
        <v>16385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16386</v>
      </c>
      <c r="O5908" t="s">
        <v>16387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16388</v>
      </c>
      <c r="H5909" t="s">
        <v>9919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16389</v>
      </c>
      <c r="O5909" t="s">
        <v>16390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16391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16392</v>
      </c>
      <c r="O5910" t="s">
        <v>16393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16391</v>
      </c>
      <c r="H5911" t="s">
        <v>2832</v>
      </c>
      <c r="I5911" t="s">
        <v>49</v>
      </c>
      <c r="J5911" t="s">
        <v>6096</v>
      </c>
      <c r="K5911" t="s">
        <v>6097</v>
      </c>
      <c r="L5911" t="str">
        <f t="shared" si="87"/>
        <v>MRI</v>
      </c>
      <c r="M5911" s="2">
        <v>36000</v>
      </c>
      <c r="N5911" t="s">
        <v>16392</v>
      </c>
      <c r="O5911" t="s">
        <v>16393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16394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16395</v>
      </c>
      <c r="O5912" t="s">
        <v>16396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16397</v>
      </c>
      <c r="H5913" t="s">
        <v>16993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16398</v>
      </c>
      <c r="O5913" t="s">
        <v>16399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16400</v>
      </c>
      <c r="H5914" t="s">
        <v>16401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16402</v>
      </c>
      <c r="O5914" t="s">
        <v>16403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14130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16404</v>
      </c>
      <c r="O5915" t="s">
        <v>16405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16406</v>
      </c>
      <c r="H5916" t="s">
        <v>16995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16407</v>
      </c>
      <c r="O5916" t="s">
        <v>16408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16409</v>
      </c>
      <c r="H5917" t="s">
        <v>16994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16410</v>
      </c>
      <c r="O5917" t="s">
        <v>16411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16412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16413</v>
      </c>
      <c r="O5918" t="s">
        <v>16414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16415</v>
      </c>
      <c r="H5919" t="s">
        <v>16996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16416</v>
      </c>
      <c r="O5919" t="s">
        <v>16417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16418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16419</v>
      </c>
      <c r="O5920" t="s">
        <v>16420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16421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16422</v>
      </c>
      <c r="O5921" t="s">
        <v>16423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16424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16425</v>
      </c>
      <c r="O5922" t="s">
        <v>16426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16424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16425</v>
      </c>
      <c r="O5923" t="s">
        <v>16426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16427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16428</v>
      </c>
      <c r="O5924" t="s">
        <v>16429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16430</v>
      </c>
      <c r="H5925" t="s">
        <v>16431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16432</v>
      </c>
      <c r="O5925" t="s">
        <v>16433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16434</v>
      </c>
      <c r="H5926" t="s">
        <v>16997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16435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16436</v>
      </c>
      <c r="O5927" t="s">
        <v>16437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16438</v>
      </c>
      <c r="H5928" t="s">
        <v>16998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16435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16436</v>
      </c>
      <c r="O5929" t="s">
        <v>16437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16439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16440</v>
      </c>
      <c r="O5930" t="s">
        <v>16441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16442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16443</v>
      </c>
      <c r="O5931" t="s">
        <v>16444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16442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16443</v>
      </c>
      <c r="O5932" t="s">
        <v>16444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16445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16446</v>
      </c>
      <c r="O5933" t="s">
        <v>16447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16448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16449</v>
      </c>
      <c r="O5934" t="s">
        <v>16450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16451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16452</v>
      </c>
      <c r="O5935" t="s">
        <v>16453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16454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16455</v>
      </c>
      <c r="O5936" t="s">
        <v>16456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16454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16455</v>
      </c>
      <c r="O5937" t="s">
        <v>16456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16457</v>
      </c>
      <c r="H5938" t="s">
        <v>9114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16458</v>
      </c>
      <c r="O5938" t="s">
        <v>16459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16460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16461</v>
      </c>
      <c r="O5939" t="s">
        <v>16462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16460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16461</v>
      </c>
      <c r="O5940" t="s">
        <v>16462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16460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16461</v>
      </c>
      <c r="O5941" t="s">
        <v>16462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16463</v>
      </c>
      <c r="H5942" t="s">
        <v>16464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16465</v>
      </c>
      <c r="O5942" t="s">
        <v>16466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16467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16468</v>
      </c>
      <c r="O5943" t="s">
        <v>16469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16470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16471</v>
      </c>
      <c r="O5944" t="s">
        <v>16472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16473</v>
      </c>
      <c r="H5945" t="s">
        <v>13843</v>
      </c>
      <c r="I5945" t="s">
        <v>105</v>
      </c>
      <c r="J5945" t="s">
        <v>5739</v>
      </c>
      <c r="K5945" t="s">
        <v>5740</v>
      </c>
      <c r="L5945" t="str">
        <f t="shared" si="87"/>
        <v>MRI</v>
      </c>
      <c r="M5945" s="2">
        <v>18000</v>
      </c>
      <c r="N5945" t="s">
        <v>16474</v>
      </c>
      <c r="O5945" t="s">
        <v>16475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16476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16477</v>
      </c>
      <c r="O5946" t="s">
        <v>16478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16479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16480</v>
      </c>
      <c r="O5947" t="s">
        <v>16481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16482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16483</v>
      </c>
      <c r="O5948" t="s">
        <v>16484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16485</v>
      </c>
      <c r="H5949" t="s">
        <v>6045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16486</v>
      </c>
      <c r="O5949" t="s">
        <v>16487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16488</v>
      </c>
      <c r="H5950" t="s">
        <v>16999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16489</v>
      </c>
      <c r="O5950" t="s">
        <v>16490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16491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16492</v>
      </c>
      <c r="O5951" t="s">
        <v>16493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16494</v>
      </c>
      <c r="H5952" t="s">
        <v>7031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16495</v>
      </c>
      <c r="O5952" t="s">
        <v>16496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16497</v>
      </c>
      <c r="H5953" t="s">
        <v>17000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16498</v>
      </c>
      <c r="O5953" t="s">
        <v>16499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16500</v>
      </c>
      <c r="H5954" t="s">
        <v>17001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16501</v>
      </c>
      <c r="O5954" t="s">
        <v>16502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16503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16504</v>
      </c>
      <c r="O5955" t="s">
        <v>16505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15577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16506</v>
      </c>
      <c r="O5956" t="s">
        <v>16507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16508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16509</v>
      </c>
      <c r="O5957" t="s">
        <v>16510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16511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16512</v>
      </c>
      <c r="O5958" t="s">
        <v>16513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16514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16515</v>
      </c>
      <c r="O5959" t="s">
        <v>16516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16517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16518</v>
      </c>
      <c r="O5960" t="s">
        <v>16519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16517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16518</v>
      </c>
      <c r="O5961" t="s">
        <v>16519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16520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16521</v>
      </c>
      <c r="O5962" t="s">
        <v>16522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16523</v>
      </c>
      <c r="H5963" t="s">
        <v>16524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16525</v>
      </c>
      <c r="O5963" t="s">
        <v>16526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16527</v>
      </c>
      <c r="H5964" t="s">
        <v>17002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16528</v>
      </c>
      <c r="O5964" t="s">
        <v>16529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16527</v>
      </c>
      <c r="H5965" t="s">
        <v>17002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16528</v>
      </c>
      <c r="O5965" t="s">
        <v>16529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16527</v>
      </c>
      <c r="H5966" t="s">
        <v>17002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16528</v>
      </c>
      <c r="O5966" t="s">
        <v>16529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16530</v>
      </c>
      <c r="H5967" t="s">
        <v>16531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16532</v>
      </c>
      <c r="O5967" t="s">
        <v>16533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16534</v>
      </c>
      <c r="H5968" t="s">
        <v>17003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16536</v>
      </c>
      <c r="O5968" t="s">
        <v>16537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16538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16539</v>
      </c>
      <c r="O5969" t="s">
        <v>16540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16541</v>
      </c>
      <c r="H5970" t="s">
        <v>16542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16543</v>
      </c>
      <c r="O5970" t="s">
        <v>16544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16545</v>
      </c>
      <c r="H5971" t="s">
        <v>17004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16546</v>
      </c>
      <c r="O5971" t="s">
        <v>16547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16548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16549</v>
      </c>
      <c r="O5972" t="s">
        <v>16550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16551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16552</v>
      </c>
      <c r="O5973" t="s">
        <v>16553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16554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16555</v>
      </c>
      <c r="O5974" t="s">
        <v>16556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16557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16558</v>
      </c>
      <c r="O5975" t="s">
        <v>16559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16560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16561</v>
      </c>
      <c r="O5976" t="s">
        <v>16562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16563</v>
      </c>
      <c r="H5977" t="s">
        <v>10224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16564</v>
      </c>
      <c r="O5977" t="s">
        <v>16565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16563</v>
      </c>
      <c r="H5978" t="s">
        <v>10224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16564</v>
      </c>
      <c r="O5978" t="s">
        <v>16565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16563</v>
      </c>
      <c r="H5979" t="s">
        <v>10224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16564</v>
      </c>
      <c r="O5979" t="s">
        <v>16565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16566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16567</v>
      </c>
      <c r="O5980" t="s">
        <v>16568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8978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16569</v>
      </c>
      <c r="O5981" t="s">
        <v>16570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16571</v>
      </c>
      <c r="H5982" t="s">
        <v>16572</v>
      </c>
      <c r="I5982" t="s">
        <v>100</v>
      </c>
      <c r="J5982" t="s">
        <v>12663</v>
      </c>
      <c r="K5982" t="s">
        <v>12664</v>
      </c>
      <c r="L5982" t="str">
        <f t="shared" si="88"/>
        <v>MRI</v>
      </c>
      <c r="M5982" s="2">
        <v>40000</v>
      </c>
      <c r="N5982" t="s">
        <v>16573</v>
      </c>
      <c r="O5982" t="s">
        <v>16574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16575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16576</v>
      </c>
      <c r="O5983" t="s">
        <v>16577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16578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16579</v>
      </c>
      <c r="O5984" t="s">
        <v>16580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16581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16582</v>
      </c>
      <c r="O5985" t="s">
        <v>16583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16575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16576</v>
      </c>
      <c r="O5986" t="s">
        <v>16577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16584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16585</v>
      </c>
      <c r="O5987" t="s">
        <v>16586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16587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16588</v>
      </c>
      <c r="O5988" t="s">
        <v>16589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16590</v>
      </c>
      <c r="H5989" t="s">
        <v>17005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16591</v>
      </c>
      <c r="O5989" t="s">
        <v>16592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16593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16594</v>
      </c>
      <c r="O5990" t="s">
        <v>16595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15387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16596</v>
      </c>
      <c r="O5991" t="s">
        <v>16597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16598</v>
      </c>
      <c r="H5992" t="s">
        <v>16599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16600</v>
      </c>
      <c r="O5992" t="s">
        <v>16601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16593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16602</v>
      </c>
      <c r="O5993" t="s">
        <v>16603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16604</v>
      </c>
      <c r="H5994" t="s">
        <v>16605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16606</v>
      </c>
      <c r="O5994" t="s">
        <v>16607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16608</v>
      </c>
      <c r="O5995" t="s">
        <v>16609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16610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16611</v>
      </c>
      <c r="O5996" t="s">
        <v>16612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16610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16611</v>
      </c>
      <c r="O5997" t="s">
        <v>16612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16613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16614</v>
      </c>
      <c r="O5998" t="s">
        <v>16615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16616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16617</v>
      </c>
      <c r="O5999" t="s">
        <v>16618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16619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16620</v>
      </c>
      <c r="O6000" t="s">
        <v>16621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16622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16623</v>
      </c>
      <c r="O6001" t="s">
        <v>16624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16625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16626</v>
      </c>
      <c r="O6002" t="s">
        <v>16627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16628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16629</v>
      </c>
      <c r="O6003" t="s">
        <v>16630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16631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16632</v>
      </c>
      <c r="O6004" t="s">
        <v>16633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16634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16635</v>
      </c>
      <c r="O6005" t="s">
        <v>16636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16637</v>
      </c>
      <c r="H6006" t="s">
        <v>16638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16639</v>
      </c>
      <c r="O6006" t="s">
        <v>16640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16530</v>
      </c>
      <c r="H6007" t="s">
        <v>16531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16532</v>
      </c>
      <c r="O6007" t="s">
        <v>16533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16356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16641</v>
      </c>
      <c r="O6008" t="s">
        <v>16642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16643</v>
      </c>
      <c r="K6009" t="s">
        <v>16644</v>
      </c>
      <c r="L6009" t="str">
        <f t="shared" si="88"/>
        <v>XRay</v>
      </c>
      <c r="M6009" s="2">
        <v>3500</v>
      </c>
      <c r="N6009" t="s">
        <v>16645</v>
      </c>
      <c r="O6009" t="s">
        <v>16646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16647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16648</v>
      </c>
      <c r="O6010" t="s">
        <v>16649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16650</v>
      </c>
      <c r="H6011" t="s">
        <v>7528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16651</v>
      </c>
      <c r="O6011" t="s">
        <v>16652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16653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16654</v>
      </c>
      <c r="O6012" t="s">
        <v>16655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16656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16657</v>
      </c>
      <c r="O6013" t="s">
        <v>16658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16659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16660</v>
      </c>
      <c r="O6014" t="s">
        <v>16661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16662</v>
      </c>
      <c r="H6015" t="s">
        <v>11301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16663</v>
      </c>
      <c r="O6015" t="s">
        <v>16664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16662</v>
      </c>
      <c r="H6016" t="s">
        <v>11301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16663</v>
      </c>
      <c r="O6016" t="s">
        <v>16664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16662</v>
      </c>
      <c r="H6017" t="s">
        <v>11301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16663</v>
      </c>
      <c r="O6017" t="s">
        <v>16664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16662</v>
      </c>
      <c r="H6018" t="s">
        <v>11301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16663</v>
      </c>
      <c r="O6018" t="s">
        <v>16664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16665</v>
      </c>
      <c r="H6019" t="s">
        <v>15884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16666</v>
      </c>
      <c r="O6019" t="s">
        <v>16667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16665</v>
      </c>
      <c r="H6020" t="s">
        <v>15884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16666</v>
      </c>
      <c r="O6020" t="s">
        <v>16667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16665</v>
      </c>
      <c r="H6021" t="s">
        <v>15884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16666</v>
      </c>
      <c r="O6021" t="s">
        <v>16667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16668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16669</v>
      </c>
      <c r="O6022" t="s">
        <v>16670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16671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16672</v>
      </c>
      <c r="O6023" t="s">
        <v>16673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16674</v>
      </c>
      <c r="H6024" t="s">
        <v>16675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16676</v>
      </c>
      <c r="O6024" t="s">
        <v>16677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16678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16679</v>
      </c>
      <c r="O6025" t="s">
        <v>16680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16681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16682</v>
      </c>
      <c r="O6026" t="s">
        <v>16683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16684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16685</v>
      </c>
      <c r="O6027" t="s">
        <v>16686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16687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16688</v>
      </c>
      <c r="O6028" t="s">
        <v>16689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16690</v>
      </c>
      <c r="H6029" t="s">
        <v>17001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16691</v>
      </c>
      <c r="O6029" t="s">
        <v>16692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16693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16694</v>
      </c>
      <c r="O6030" t="s">
        <v>16695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16696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16697</v>
      </c>
      <c r="O6031" t="s">
        <v>16698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16699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16700</v>
      </c>
      <c r="O6032" t="s">
        <v>16701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16702</v>
      </c>
      <c r="H6033" t="s">
        <v>793</v>
      </c>
      <c r="I6033" t="s">
        <v>21</v>
      </c>
      <c r="J6033" t="s">
        <v>6514</v>
      </c>
      <c r="K6033" t="s">
        <v>6515</v>
      </c>
      <c r="L6033" t="str">
        <f t="shared" si="89"/>
        <v>MRI</v>
      </c>
      <c r="M6033" s="2">
        <v>22000</v>
      </c>
      <c r="N6033" t="s">
        <v>16703</v>
      </c>
      <c r="O6033" t="s">
        <v>16704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16702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16703</v>
      </c>
      <c r="O6034" t="s">
        <v>16704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16705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16706</v>
      </c>
      <c r="O6035" t="s">
        <v>16707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16708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16709</v>
      </c>
      <c r="O6036" t="s">
        <v>16710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16711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16712</v>
      </c>
      <c r="O6037" t="s">
        <v>16713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16714</v>
      </c>
      <c r="H6038" t="s">
        <v>17006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16715</v>
      </c>
      <c r="O6038" t="s">
        <v>16716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16717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16718</v>
      </c>
      <c r="O6039" t="s">
        <v>16719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16720</v>
      </c>
      <c r="H6040" t="s">
        <v>17007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16721</v>
      </c>
      <c r="O6040" t="s">
        <v>16722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16723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16724</v>
      </c>
      <c r="O6041" t="s">
        <v>16725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16726</v>
      </c>
      <c r="H6042" t="s">
        <v>13617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16727</v>
      </c>
      <c r="O6042" t="s">
        <v>16728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11883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16729</v>
      </c>
      <c r="O6043" t="s">
        <v>16730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11883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16729</v>
      </c>
      <c r="O6044" t="s">
        <v>16730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16731</v>
      </c>
      <c r="H6045" t="s">
        <v>1087</v>
      </c>
      <c r="I6045" t="s">
        <v>105</v>
      </c>
      <c r="J6045" t="s">
        <v>16732</v>
      </c>
      <c r="K6045" t="s">
        <v>16733</v>
      </c>
      <c r="L6045" t="str">
        <f t="shared" si="89"/>
        <v>US</v>
      </c>
      <c r="M6045" s="2">
        <v>5000</v>
      </c>
      <c r="N6045" t="s">
        <v>16734</v>
      </c>
      <c r="O6045" t="s">
        <v>16735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16736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16737</v>
      </c>
      <c r="O6046" t="s">
        <v>16738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16739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16740</v>
      </c>
      <c r="O6047" t="s">
        <v>16741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16742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16743</v>
      </c>
      <c r="O6048" t="s">
        <v>16744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16745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16746</v>
      </c>
      <c r="O6049" t="s">
        <v>16747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16742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16743</v>
      </c>
      <c r="O6050" t="s">
        <v>16744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16748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16749</v>
      </c>
      <c r="O6051" t="s">
        <v>16750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16656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16751</v>
      </c>
      <c r="O6052" t="s">
        <v>16752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16753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16754</v>
      </c>
      <c r="O6053" t="s">
        <v>16755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16756</v>
      </c>
      <c r="H6054" t="s">
        <v>9948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16757</v>
      </c>
      <c r="O6054" t="s">
        <v>16758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16759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16760</v>
      </c>
      <c r="O6055" t="s">
        <v>16761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16762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16763</v>
      </c>
      <c r="O6056" t="s">
        <v>16764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16765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16766</v>
      </c>
      <c r="O6057" t="s">
        <v>16767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16756</v>
      </c>
      <c r="H6058" t="s">
        <v>9948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16757</v>
      </c>
      <c r="O6058" t="s">
        <v>16758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16768</v>
      </c>
      <c r="H6059" t="s">
        <v>17007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16769</v>
      </c>
      <c r="O6059" t="s">
        <v>16770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16771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16772</v>
      </c>
      <c r="O6060" t="s">
        <v>16773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16774</v>
      </c>
      <c r="H6061" t="s">
        <v>17008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16775</v>
      </c>
      <c r="O6061" t="s">
        <v>16776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15661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16777</v>
      </c>
      <c r="O6062" t="s">
        <v>16778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16779</v>
      </c>
      <c r="H6063" t="s">
        <v>10969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16780</v>
      </c>
      <c r="O6063" t="s">
        <v>16781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16782</v>
      </c>
      <c r="H6064" t="s">
        <v>16783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16784</v>
      </c>
      <c r="O6064" t="s">
        <v>16785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16786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16787</v>
      </c>
      <c r="O6065" t="s">
        <v>16788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16789</v>
      </c>
      <c r="H6066" t="s">
        <v>8959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16790</v>
      </c>
      <c r="O6066" t="s">
        <v>16791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16792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16793</v>
      </c>
      <c r="O6067" t="s">
        <v>16794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16795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16796</v>
      </c>
      <c r="O6068" t="s">
        <v>16797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16798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16799</v>
      </c>
      <c r="O6069" t="s">
        <v>16800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16801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16802</v>
      </c>
      <c r="O6070" t="s">
        <v>16803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16671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16804</v>
      </c>
      <c r="O6071" t="s">
        <v>16805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16806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16807</v>
      </c>
      <c r="O6072" t="s">
        <v>16808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16809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16810</v>
      </c>
      <c r="O6073" t="s">
        <v>16811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16812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16813</v>
      </c>
      <c r="O6074" t="s">
        <v>16814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16815</v>
      </c>
      <c r="H6075" t="s">
        <v>227</v>
      </c>
      <c r="I6075" t="s">
        <v>100</v>
      </c>
      <c r="J6075" t="s">
        <v>14847</v>
      </c>
      <c r="K6075" t="s">
        <v>14848</v>
      </c>
      <c r="L6075" t="str">
        <f t="shared" si="89"/>
        <v>CT</v>
      </c>
      <c r="M6075" s="2">
        <v>3000</v>
      </c>
      <c r="N6075" t="s">
        <v>16816</v>
      </c>
      <c r="O6075" t="s">
        <v>16817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16818</v>
      </c>
      <c r="H6076" t="s">
        <v>17009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16819</v>
      </c>
      <c r="O6076" t="s">
        <v>16820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16821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16822</v>
      </c>
      <c r="O6077" t="s">
        <v>16823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16821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16822</v>
      </c>
      <c r="O6078" t="s">
        <v>16823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16824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16825</v>
      </c>
      <c r="O6079" t="s">
        <v>16826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16827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16828</v>
      </c>
      <c r="O6080" t="s">
        <v>16829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16830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16831</v>
      </c>
      <c r="O6081" t="s">
        <v>16832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16833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16834</v>
      </c>
      <c r="O6082" t="s">
        <v>16835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16836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16837</v>
      </c>
      <c r="O6083" t="s">
        <v>16838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16839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16840</v>
      </c>
      <c r="O6084" t="s">
        <v>16841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16842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16843</v>
      </c>
      <c r="O6085" t="s">
        <v>16844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16845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16846</v>
      </c>
      <c r="O6086" t="s">
        <v>16847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16848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16849</v>
      </c>
      <c r="O6087" t="s">
        <v>16850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16851</v>
      </c>
      <c r="H6088" s="16" t="s">
        <v>16992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16852</v>
      </c>
      <c r="O6088" t="s">
        <v>16853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16854</v>
      </c>
      <c r="H6089" t="s">
        <v>17010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16855</v>
      </c>
      <c r="O6089" t="s">
        <v>16856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16857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16858</v>
      </c>
      <c r="O6090" t="s">
        <v>16859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16860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16861</v>
      </c>
      <c r="O6091" t="s">
        <v>16862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16860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16861</v>
      </c>
      <c r="O6092" t="s">
        <v>16862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16863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16864</v>
      </c>
      <c r="O6093" t="s">
        <v>16865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5655</v>
      </c>
      <c r="F6094" t="s">
        <v>5656</v>
      </c>
      <c r="G6094" t="s">
        <v>16866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16867</v>
      </c>
      <c r="O6094" t="s">
        <v>16868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7016</v>
      </c>
      <c r="H6095" t="s">
        <v>17011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16869</v>
      </c>
      <c r="O6095" t="s">
        <v>16870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7016</v>
      </c>
      <c r="H6096" t="s">
        <v>17011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16871</v>
      </c>
      <c r="O6096" t="s">
        <v>16872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16873</v>
      </c>
      <c r="H6097" t="s">
        <v>16978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16874</v>
      </c>
      <c r="O6097" t="s">
        <v>16875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16873</v>
      </c>
      <c r="H6098" t="s">
        <v>16978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16874</v>
      </c>
      <c r="O6098" t="s">
        <v>16875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16876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16877</v>
      </c>
      <c r="O6099" t="s">
        <v>16878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16879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16880</v>
      </c>
      <c r="O6100" t="s">
        <v>16881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16882</v>
      </c>
      <c r="H6101" t="s">
        <v>15864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16883</v>
      </c>
      <c r="O6101" t="s">
        <v>16884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16885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16886</v>
      </c>
      <c r="O6102" t="s">
        <v>16887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16888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16889</v>
      </c>
      <c r="O6103" t="s">
        <v>16890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16891</v>
      </c>
      <c r="H6104" t="s">
        <v>16892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16893</v>
      </c>
      <c r="O6104" t="s">
        <v>16894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16895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16896</v>
      </c>
      <c r="O6105" t="s">
        <v>16897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16882</v>
      </c>
      <c r="H6106" t="s">
        <v>15864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16883</v>
      </c>
      <c r="O6106" t="s">
        <v>16884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16898</v>
      </c>
      <c r="H6107" t="s">
        <v>17012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16899</v>
      </c>
      <c r="O6107" t="s">
        <v>16900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16901</v>
      </c>
      <c r="H6108" t="s">
        <v>16902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16903</v>
      </c>
      <c r="O6108" t="s">
        <v>16904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16905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16906</v>
      </c>
      <c r="O6109" t="s">
        <v>16907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16908</v>
      </c>
      <c r="H6110" t="s">
        <v>16909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16910</v>
      </c>
      <c r="O6110" t="s">
        <v>16911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7216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16912</v>
      </c>
      <c r="O6111" t="s">
        <v>16913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16914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16915</v>
      </c>
      <c r="O6112" t="s">
        <v>16916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16917</v>
      </c>
      <c r="H6113" t="s">
        <v>17013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16918</v>
      </c>
      <c r="O6113" t="s">
        <v>16919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16920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16921</v>
      </c>
      <c r="O6114" t="s">
        <v>16922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16923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16924</v>
      </c>
      <c r="O6115" t="s">
        <v>16925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16926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16927</v>
      </c>
      <c r="O6116" t="s">
        <v>16928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16929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16930</v>
      </c>
      <c r="O6117" t="s">
        <v>16931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16929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16930</v>
      </c>
      <c r="O6118" t="s">
        <v>16931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16932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16933</v>
      </c>
      <c r="O6119" t="s">
        <v>16934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16935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16936</v>
      </c>
      <c r="O6120" t="s">
        <v>16937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16938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16939</v>
      </c>
      <c r="O6121" t="s">
        <v>16940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16941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16942</v>
      </c>
      <c r="O6122" t="s">
        <v>16943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16944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16945</v>
      </c>
      <c r="O6123" t="s">
        <v>16946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16947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16948</v>
      </c>
      <c r="O6124" t="s">
        <v>16949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16950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16951</v>
      </c>
      <c r="O6125" t="s">
        <v>16952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16953</v>
      </c>
      <c r="H6126" t="s">
        <v>17014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16954</v>
      </c>
      <c r="O6126" t="s">
        <v>16955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16956</v>
      </c>
      <c r="H6127" t="s">
        <v>9286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16957</v>
      </c>
      <c r="O6127" t="s">
        <v>16958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16959</v>
      </c>
      <c r="H6128" t="s">
        <v>17015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16960</v>
      </c>
      <c r="O6128" t="s">
        <v>16961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16962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16963</v>
      </c>
      <c r="O6129" t="s">
        <v>16964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16965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16966</v>
      </c>
      <c r="O6130" t="s">
        <v>16967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16965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16966</v>
      </c>
      <c r="O6131" t="s">
        <v>16967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16968</v>
      </c>
      <c r="H6132" t="s">
        <v>17016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16969</v>
      </c>
      <c r="O6132" t="s">
        <v>16970</v>
      </c>
      <c r="P6132" t="s">
        <v>27</v>
      </c>
    </row>
    <row r="6133" spans="1:16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17017</v>
      </c>
      <c r="H6133" t="s">
        <v>18083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17018</v>
      </c>
      <c r="O6133" t="s">
        <v>17019</v>
      </c>
      <c r="P6133" t="s">
        <v>71</v>
      </c>
    </row>
    <row r="6134" spans="1:16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17020</v>
      </c>
      <c r="H6134" t="s">
        <v>10986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17021</v>
      </c>
      <c r="O6134" t="s">
        <v>17022</v>
      </c>
      <c r="P6134" t="s">
        <v>71</v>
      </c>
    </row>
    <row r="6135" spans="1:16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17020</v>
      </c>
      <c r="H6135" t="s">
        <v>10986</v>
      </c>
      <c r="I6135" t="s">
        <v>49</v>
      </c>
      <c r="J6135" t="s">
        <v>6096</v>
      </c>
      <c r="K6135" t="s">
        <v>6097</v>
      </c>
      <c r="L6135" t="str">
        <f t="shared" si="90"/>
        <v>MRI</v>
      </c>
      <c r="M6135" s="2">
        <v>50000</v>
      </c>
      <c r="N6135" t="s">
        <v>17021</v>
      </c>
      <c r="O6135" t="s">
        <v>17022</v>
      </c>
      <c r="P6135" t="s">
        <v>71</v>
      </c>
    </row>
    <row r="6136" spans="1:16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17023</v>
      </c>
      <c r="H6136" t="s">
        <v>13617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17024</v>
      </c>
      <c r="O6136" t="s">
        <v>17025</v>
      </c>
      <c r="P6136" t="s">
        <v>1037</v>
      </c>
    </row>
    <row r="6137" spans="1:16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17026</v>
      </c>
      <c r="H6137" t="s">
        <v>1169</v>
      </c>
      <c r="I6137" t="s">
        <v>21</v>
      </c>
      <c r="J6137" t="s">
        <v>17027</v>
      </c>
      <c r="K6137" t="s">
        <v>1191</v>
      </c>
      <c r="L6137" t="str">
        <f t="shared" si="90"/>
        <v>CT</v>
      </c>
      <c r="M6137" s="2">
        <v>22000</v>
      </c>
      <c r="N6137" t="s">
        <v>17028</v>
      </c>
      <c r="O6137" t="s">
        <v>17029</v>
      </c>
      <c r="P6137" t="s">
        <v>1037</v>
      </c>
    </row>
    <row r="6138" spans="1:16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17030</v>
      </c>
      <c r="H6138" t="s">
        <v>15840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17031</v>
      </c>
      <c r="O6138" t="s">
        <v>17032</v>
      </c>
      <c r="P6138" t="s">
        <v>71</v>
      </c>
    </row>
    <row r="6139" spans="1:16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17033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17034</v>
      </c>
      <c r="O6139" t="s">
        <v>17035</v>
      </c>
      <c r="P6139" t="s">
        <v>71</v>
      </c>
    </row>
    <row r="6140" spans="1:16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17036</v>
      </c>
      <c r="H6140" t="s">
        <v>6767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17037</v>
      </c>
      <c r="O6140" t="s">
        <v>17038</v>
      </c>
      <c r="P6140" t="s">
        <v>71</v>
      </c>
    </row>
    <row r="6141" spans="1:16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17039</v>
      </c>
      <c r="H6141" t="s">
        <v>13234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17040</v>
      </c>
      <c r="O6141" t="s">
        <v>17041</v>
      </c>
      <c r="P6141" t="s">
        <v>71</v>
      </c>
    </row>
    <row r="6142" spans="1:16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17042</v>
      </c>
      <c r="H6142" t="s">
        <v>17043</v>
      </c>
      <c r="I6142" t="s">
        <v>21</v>
      </c>
      <c r="J6142" t="s">
        <v>279</v>
      </c>
      <c r="K6142" t="s">
        <v>17044</v>
      </c>
      <c r="L6142" t="str">
        <f t="shared" si="90"/>
        <v>CT</v>
      </c>
      <c r="M6142" s="2">
        <v>29000</v>
      </c>
      <c r="N6142" t="s">
        <v>17045</v>
      </c>
      <c r="O6142" t="s">
        <v>17046</v>
      </c>
      <c r="P6142" t="s">
        <v>71</v>
      </c>
    </row>
    <row r="6143" spans="1:16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17047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17048</v>
      </c>
      <c r="O6143" t="s">
        <v>17049</v>
      </c>
      <c r="P6143" t="s">
        <v>71</v>
      </c>
    </row>
    <row r="6144" spans="1:16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17050</v>
      </c>
      <c r="H6144" t="s">
        <v>18084</v>
      </c>
      <c r="I6144" t="s">
        <v>49</v>
      </c>
      <c r="J6144" t="s">
        <v>327</v>
      </c>
      <c r="K6144" t="s">
        <v>17051</v>
      </c>
      <c r="L6144" t="str">
        <f t="shared" si="90"/>
        <v>XRay</v>
      </c>
      <c r="M6144" s="2">
        <v>2500</v>
      </c>
      <c r="N6144" t="s">
        <v>17052</v>
      </c>
      <c r="O6144" t="s">
        <v>17053</v>
      </c>
      <c r="P6144" t="s">
        <v>1037</v>
      </c>
    </row>
    <row r="6145" spans="1:16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17054</v>
      </c>
      <c r="H6145" t="s">
        <v>11541</v>
      </c>
      <c r="I6145" t="s">
        <v>21</v>
      </c>
      <c r="J6145" t="s">
        <v>1635</v>
      </c>
      <c r="K6145" t="s">
        <v>17055</v>
      </c>
      <c r="L6145" t="str">
        <f t="shared" si="90"/>
        <v>CT</v>
      </c>
      <c r="M6145" s="2">
        <v>10000</v>
      </c>
      <c r="N6145" t="s">
        <v>17056</v>
      </c>
      <c r="O6145" t="s">
        <v>17057</v>
      </c>
      <c r="P6145" t="s">
        <v>62</v>
      </c>
    </row>
    <row r="6146" spans="1:16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17058</v>
      </c>
      <c r="H6146" t="s">
        <v>1860</v>
      </c>
      <c r="I6146" t="s">
        <v>21</v>
      </c>
      <c r="J6146" t="s">
        <v>110</v>
      </c>
      <c r="K6146" t="s">
        <v>17059</v>
      </c>
      <c r="L6146" t="str">
        <f t="shared" si="90"/>
        <v>CT</v>
      </c>
      <c r="M6146" s="2">
        <v>9000</v>
      </c>
      <c r="N6146" t="s">
        <v>17060</v>
      </c>
      <c r="O6146" t="s">
        <v>17061</v>
      </c>
      <c r="P6146" t="s">
        <v>71</v>
      </c>
    </row>
    <row r="6147" spans="1:16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17062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17063</v>
      </c>
      <c r="O6147" t="s">
        <v>17064</v>
      </c>
      <c r="P6147" t="s">
        <v>62</v>
      </c>
    </row>
    <row r="6148" spans="1:16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17065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17066</v>
      </c>
      <c r="O6148" t="s">
        <v>17067</v>
      </c>
      <c r="P6148" t="s">
        <v>62</v>
      </c>
    </row>
    <row r="6149" spans="1:16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17065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17066</v>
      </c>
      <c r="O6149" t="s">
        <v>17067</v>
      </c>
      <c r="P6149" t="s">
        <v>62</v>
      </c>
    </row>
    <row r="6150" spans="1:16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17068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17069</v>
      </c>
      <c r="O6150" t="s">
        <v>17070</v>
      </c>
      <c r="P6150" t="s">
        <v>1037</v>
      </c>
    </row>
    <row r="6151" spans="1:16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5655</v>
      </c>
      <c r="F6151" t="s">
        <v>5656</v>
      </c>
      <c r="G6151" t="s">
        <v>17071</v>
      </c>
      <c r="H6151" t="s">
        <v>17072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17073</v>
      </c>
      <c r="O6151" t="s">
        <v>17074</v>
      </c>
      <c r="P6151" t="s">
        <v>1037</v>
      </c>
    </row>
    <row r="6152" spans="1:16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5655</v>
      </c>
      <c r="F6152" t="s">
        <v>5656</v>
      </c>
      <c r="G6152" t="s">
        <v>17071</v>
      </c>
      <c r="H6152" t="s">
        <v>17072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17073</v>
      </c>
      <c r="O6152" t="s">
        <v>17074</v>
      </c>
      <c r="P6152" t="s">
        <v>1037</v>
      </c>
    </row>
    <row r="6153" spans="1:16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17075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17076</v>
      </c>
      <c r="O6153" t="s">
        <v>17077</v>
      </c>
      <c r="P6153" t="s">
        <v>62</v>
      </c>
    </row>
    <row r="6154" spans="1:16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17078</v>
      </c>
      <c r="H6154" t="s">
        <v>436</v>
      </c>
      <c r="I6154" t="s">
        <v>105</v>
      </c>
      <c r="J6154" t="s">
        <v>110</v>
      </c>
      <c r="K6154" t="s">
        <v>17059</v>
      </c>
      <c r="L6154" t="str">
        <f t="shared" si="90"/>
        <v>CT</v>
      </c>
      <c r="M6154" s="2">
        <v>10000</v>
      </c>
      <c r="N6154" t="s">
        <v>17079</v>
      </c>
      <c r="O6154" t="s">
        <v>17080</v>
      </c>
      <c r="P6154" t="s">
        <v>3289</v>
      </c>
    </row>
    <row r="6155" spans="1:16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17075</v>
      </c>
      <c r="H6155" t="s">
        <v>411</v>
      </c>
      <c r="I6155" t="s">
        <v>100</v>
      </c>
      <c r="J6155" t="s">
        <v>477</v>
      </c>
      <c r="K6155" t="s">
        <v>17081</v>
      </c>
      <c r="L6155" t="str">
        <f t="shared" si="90"/>
        <v>XRay</v>
      </c>
      <c r="M6155" s="2">
        <v>4500</v>
      </c>
      <c r="N6155" t="s">
        <v>17076</v>
      </c>
      <c r="O6155" t="s">
        <v>17077</v>
      </c>
      <c r="P6155" t="s">
        <v>62</v>
      </c>
    </row>
    <row r="6156" spans="1:16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17082</v>
      </c>
      <c r="H6156" t="s">
        <v>2188</v>
      </c>
      <c r="I6156" t="s">
        <v>105</v>
      </c>
      <c r="J6156" t="s">
        <v>30</v>
      </c>
      <c r="K6156" t="s">
        <v>17083</v>
      </c>
      <c r="L6156" t="str">
        <f t="shared" si="90"/>
        <v>XRay</v>
      </c>
      <c r="M6156" s="2">
        <v>2500</v>
      </c>
      <c r="N6156" t="s">
        <v>17084</v>
      </c>
      <c r="O6156" t="s">
        <v>17085</v>
      </c>
      <c r="P6156" t="s">
        <v>62</v>
      </c>
    </row>
    <row r="6157" spans="1:16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17082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17084</v>
      </c>
      <c r="O6157" t="s">
        <v>17085</v>
      </c>
      <c r="P6157" t="s">
        <v>62</v>
      </c>
    </row>
    <row r="6158" spans="1:16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17082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17084</v>
      </c>
      <c r="O6158" t="s">
        <v>17085</v>
      </c>
      <c r="P6158" t="s">
        <v>62</v>
      </c>
    </row>
    <row r="6159" spans="1:16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17086</v>
      </c>
      <c r="H6159" t="s">
        <v>18085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17087</v>
      </c>
      <c r="O6159" t="s">
        <v>17088</v>
      </c>
      <c r="P6159" t="s">
        <v>71</v>
      </c>
    </row>
    <row r="6160" spans="1:16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17086</v>
      </c>
      <c r="H6160" t="s">
        <v>18085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17087</v>
      </c>
      <c r="O6160" t="s">
        <v>17088</v>
      </c>
      <c r="P6160" t="s">
        <v>71</v>
      </c>
    </row>
    <row r="6161" spans="1:16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17089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17090</v>
      </c>
      <c r="O6161" t="s">
        <v>17091</v>
      </c>
      <c r="P6161" t="s">
        <v>71</v>
      </c>
    </row>
    <row r="6162" spans="1:16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17089</v>
      </c>
      <c r="H6162" t="s">
        <v>2188</v>
      </c>
      <c r="I6162" t="s">
        <v>105</v>
      </c>
      <c r="J6162" t="s">
        <v>30</v>
      </c>
      <c r="K6162" t="s">
        <v>17083</v>
      </c>
      <c r="L6162" t="str">
        <f t="shared" si="91"/>
        <v>XRay</v>
      </c>
      <c r="M6162" s="2">
        <v>2500</v>
      </c>
      <c r="N6162" t="s">
        <v>17090</v>
      </c>
      <c r="O6162" t="s">
        <v>17091</v>
      </c>
      <c r="P6162" t="s">
        <v>71</v>
      </c>
    </row>
    <row r="6163" spans="1:16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17089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17090</v>
      </c>
      <c r="O6163" t="s">
        <v>17091</v>
      </c>
      <c r="P6163" t="s">
        <v>71</v>
      </c>
    </row>
    <row r="6164" spans="1:16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17082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17084</v>
      </c>
      <c r="O6164" t="s">
        <v>17085</v>
      </c>
      <c r="P6164" t="s">
        <v>62</v>
      </c>
    </row>
    <row r="6165" spans="1:16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17092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17093</v>
      </c>
      <c r="O6165" t="s">
        <v>17094</v>
      </c>
      <c r="P6165" t="s">
        <v>1037</v>
      </c>
    </row>
    <row r="6166" spans="1:16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17095</v>
      </c>
      <c r="O6166" t="s">
        <v>17096</v>
      </c>
      <c r="P6166" t="s">
        <v>1037</v>
      </c>
    </row>
    <row r="6167" spans="1:16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17097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17098</v>
      </c>
      <c r="O6167" t="s">
        <v>17099</v>
      </c>
      <c r="P6167" t="s">
        <v>71</v>
      </c>
    </row>
    <row r="6168" spans="1:16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17097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17098</v>
      </c>
      <c r="O6168" t="s">
        <v>17099</v>
      </c>
      <c r="P6168" t="s">
        <v>71</v>
      </c>
    </row>
    <row r="6169" spans="1:16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17100</v>
      </c>
      <c r="H6169" t="s">
        <v>18086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17101</v>
      </c>
      <c r="O6169" t="s">
        <v>17102</v>
      </c>
      <c r="P6169" t="s">
        <v>1037</v>
      </c>
    </row>
    <row r="6170" spans="1:16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17103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17104</v>
      </c>
      <c r="O6170" t="s">
        <v>17105</v>
      </c>
      <c r="P6170" t="s">
        <v>1037</v>
      </c>
    </row>
    <row r="6171" spans="1:16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17106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17107</v>
      </c>
      <c r="O6171" t="s">
        <v>17108</v>
      </c>
      <c r="P6171" t="s">
        <v>1037</v>
      </c>
    </row>
    <row r="6172" spans="1:16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17109</v>
      </c>
      <c r="H6172" t="s">
        <v>15840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17110</v>
      </c>
      <c r="O6172" t="s">
        <v>17111</v>
      </c>
      <c r="P6172" t="s">
        <v>1037</v>
      </c>
    </row>
    <row r="6173" spans="1:16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17112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17113</v>
      </c>
      <c r="O6173" t="s">
        <v>17114</v>
      </c>
      <c r="P6173" t="s">
        <v>1037</v>
      </c>
    </row>
    <row r="6174" spans="1:16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17115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17116</v>
      </c>
      <c r="O6174" t="s">
        <v>17117</v>
      </c>
      <c r="P6174" t="s">
        <v>1037</v>
      </c>
    </row>
    <row r="6175" spans="1:16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8308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17118</v>
      </c>
      <c r="O6175" t="s">
        <v>17119</v>
      </c>
      <c r="P6175" t="s">
        <v>1037</v>
      </c>
    </row>
    <row r="6176" spans="1:16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17120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17121</v>
      </c>
      <c r="O6176" t="s">
        <v>17122</v>
      </c>
      <c r="P6176" t="s">
        <v>62</v>
      </c>
    </row>
    <row r="6177" spans="1:16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17123</v>
      </c>
      <c r="H6177" t="s">
        <v>6385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17124</v>
      </c>
      <c r="O6177" t="s">
        <v>17125</v>
      </c>
      <c r="P6177" t="s">
        <v>1037</v>
      </c>
    </row>
    <row r="6178" spans="1:16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17126</v>
      </c>
      <c r="H6178" t="s">
        <v>18087</v>
      </c>
      <c r="I6178" t="s">
        <v>49</v>
      </c>
      <c r="J6178" t="s">
        <v>750</v>
      </c>
      <c r="K6178" t="s">
        <v>17127</v>
      </c>
      <c r="L6178" t="str">
        <f t="shared" si="91"/>
        <v>CT</v>
      </c>
      <c r="M6178" s="2">
        <v>12000</v>
      </c>
      <c r="N6178" t="s">
        <v>17128</v>
      </c>
      <c r="O6178" t="s">
        <v>17129</v>
      </c>
      <c r="P6178" t="s">
        <v>1037</v>
      </c>
    </row>
    <row r="6179" spans="1:16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17130</v>
      </c>
      <c r="H6179" t="s">
        <v>17131</v>
      </c>
      <c r="I6179" t="s">
        <v>21</v>
      </c>
      <c r="J6179" t="s">
        <v>17027</v>
      </c>
      <c r="K6179" t="s">
        <v>1191</v>
      </c>
      <c r="L6179" t="str">
        <f t="shared" si="91"/>
        <v>CT</v>
      </c>
      <c r="M6179" s="2">
        <v>22000</v>
      </c>
      <c r="N6179" t="s">
        <v>17132</v>
      </c>
      <c r="O6179" t="s">
        <v>17133</v>
      </c>
      <c r="P6179" t="s">
        <v>1037</v>
      </c>
    </row>
    <row r="6180" spans="1:16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17134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17135</v>
      </c>
      <c r="O6180" t="s">
        <v>17136</v>
      </c>
      <c r="P6180" t="s">
        <v>1037</v>
      </c>
    </row>
    <row r="6181" spans="1:16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17137</v>
      </c>
      <c r="H6181" t="s">
        <v>17138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17139</v>
      </c>
      <c r="O6181" t="s">
        <v>17140</v>
      </c>
      <c r="P6181" t="s">
        <v>1037</v>
      </c>
    </row>
    <row r="6182" spans="1:16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17141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17142</v>
      </c>
      <c r="O6182" t="s">
        <v>17143</v>
      </c>
      <c r="P6182" t="s">
        <v>62</v>
      </c>
    </row>
    <row r="6183" spans="1:16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17144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17145</v>
      </c>
      <c r="O6183" t="s">
        <v>17146</v>
      </c>
      <c r="P6183" t="s">
        <v>71</v>
      </c>
    </row>
    <row r="6184" spans="1:16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17147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17148</v>
      </c>
      <c r="O6184" t="s">
        <v>17149</v>
      </c>
      <c r="P6184" t="s">
        <v>71</v>
      </c>
    </row>
    <row r="6185" spans="1:16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17147</v>
      </c>
      <c r="H6185" t="s">
        <v>809</v>
      </c>
      <c r="I6185" t="s">
        <v>21</v>
      </c>
      <c r="J6185" t="s">
        <v>30</v>
      </c>
      <c r="K6185" t="s">
        <v>17083</v>
      </c>
      <c r="L6185" t="str">
        <f t="shared" si="91"/>
        <v>XRay</v>
      </c>
      <c r="M6185" s="2">
        <v>2500</v>
      </c>
      <c r="N6185" t="s">
        <v>17148</v>
      </c>
      <c r="O6185" t="s">
        <v>17149</v>
      </c>
      <c r="P6185" t="s">
        <v>71</v>
      </c>
    </row>
    <row r="6186" spans="1:16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17150</v>
      </c>
      <c r="H6186" t="s">
        <v>885</v>
      </c>
      <c r="I6186" t="s">
        <v>21</v>
      </c>
      <c r="J6186" t="s">
        <v>1116</v>
      </c>
      <c r="K6186" t="s">
        <v>17151</v>
      </c>
      <c r="L6186" t="str">
        <f t="shared" si="91"/>
        <v>CT</v>
      </c>
      <c r="M6186" s="2">
        <v>14000</v>
      </c>
      <c r="N6186" t="s">
        <v>17152</v>
      </c>
      <c r="O6186" t="s">
        <v>17153</v>
      </c>
      <c r="P6186" t="s">
        <v>71</v>
      </c>
    </row>
    <row r="6187" spans="1:16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17154</v>
      </c>
      <c r="H6187" t="s">
        <v>227</v>
      </c>
      <c r="I6187" t="s">
        <v>105</v>
      </c>
      <c r="J6187" t="s">
        <v>403</v>
      </c>
      <c r="K6187" t="s">
        <v>17155</v>
      </c>
      <c r="L6187" t="str">
        <f t="shared" si="91"/>
        <v>CT</v>
      </c>
      <c r="M6187" s="2">
        <v>12000</v>
      </c>
      <c r="N6187" t="s">
        <v>17156</v>
      </c>
      <c r="O6187" t="s">
        <v>17157</v>
      </c>
      <c r="P6187" t="s">
        <v>71</v>
      </c>
    </row>
    <row r="6188" spans="1:16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17158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17159</v>
      </c>
      <c r="O6188" t="s">
        <v>17160</v>
      </c>
      <c r="P6188" t="s">
        <v>71</v>
      </c>
    </row>
    <row r="6189" spans="1:16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17161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17162</v>
      </c>
      <c r="O6189" t="s">
        <v>17163</v>
      </c>
      <c r="P6189" t="s">
        <v>71</v>
      </c>
    </row>
    <row r="6190" spans="1:16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17164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17165</v>
      </c>
      <c r="O6190" t="s">
        <v>17166</v>
      </c>
      <c r="P6190" t="s">
        <v>71</v>
      </c>
    </row>
    <row r="6191" spans="1:16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17167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17168</v>
      </c>
      <c r="O6191" t="s">
        <v>17169</v>
      </c>
      <c r="P6191" t="s">
        <v>71</v>
      </c>
    </row>
    <row r="6192" spans="1:16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17141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17142</v>
      </c>
      <c r="O6192" t="s">
        <v>17143</v>
      </c>
      <c r="P6192" t="s">
        <v>62</v>
      </c>
    </row>
    <row r="6193" spans="1:16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17170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17171</v>
      </c>
      <c r="O6193" t="s">
        <v>17172</v>
      </c>
      <c r="P6193" t="s">
        <v>71</v>
      </c>
    </row>
    <row r="6194" spans="1:16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17173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17174</v>
      </c>
      <c r="O6194" t="s">
        <v>17175</v>
      </c>
      <c r="P6194" t="s">
        <v>3289</v>
      </c>
    </row>
    <row r="6195" spans="1:16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17176</v>
      </c>
      <c r="H6195" t="s">
        <v>11856</v>
      </c>
      <c r="I6195" t="s">
        <v>21</v>
      </c>
      <c r="J6195" t="s">
        <v>155</v>
      </c>
      <c r="K6195" t="s">
        <v>17177</v>
      </c>
      <c r="L6195" t="str">
        <f t="shared" si="91"/>
        <v>CT</v>
      </c>
      <c r="M6195" s="2">
        <v>15000</v>
      </c>
      <c r="N6195" t="s">
        <v>17178</v>
      </c>
      <c r="O6195" t="s">
        <v>17179</v>
      </c>
      <c r="P6195" t="s">
        <v>3289</v>
      </c>
    </row>
    <row r="6196" spans="1:16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17180</v>
      </c>
      <c r="H6196" t="s">
        <v>521</v>
      </c>
      <c r="I6196" t="s">
        <v>21</v>
      </c>
      <c r="J6196" t="s">
        <v>155</v>
      </c>
      <c r="K6196" t="s">
        <v>17177</v>
      </c>
      <c r="L6196" t="str">
        <f t="shared" si="91"/>
        <v>CT</v>
      </c>
      <c r="M6196" s="2">
        <v>15000</v>
      </c>
      <c r="N6196" t="s">
        <v>17181</v>
      </c>
      <c r="O6196" t="s">
        <v>17182</v>
      </c>
      <c r="P6196" t="s">
        <v>3289</v>
      </c>
    </row>
    <row r="6197" spans="1:16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17183</v>
      </c>
      <c r="H6197" t="s">
        <v>18088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17184</v>
      </c>
      <c r="O6197" t="s">
        <v>17185</v>
      </c>
      <c r="P6197" t="s">
        <v>3289</v>
      </c>
    </row>
    <row r="6198" spans="1:16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17186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17187</v>
      </c>
      <c r="O6198" t="s">
        <v>17188</v>
      </c>
      <c r="P6198" t="s">
        <v>3289</v>
      </c>
    </row>
    <row r="6199" spans="1:16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17189</v>
      </c>
      <c r="H6199" t="s">
        <v>15840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17190</v>
      </c>
      <c r="O6199" t="s">
        <v>17191</v>
      </c>
      <c r="P6199" t="s">
        <v>3289</v>
      </c>
    </row>
    <row r="6200" spans="1:16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17192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17193</v>
      </c>
      <c r="O6200" t="s">
        <v>17194</v>
      </c>
      <c r="P6200" t="s">
        <v>3289</v>
      </c>
    </row>
    <row r="6201" spans="1:16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17195</v>
      </c>
      <c r="H6201" s="28" t="s">
        <v>19530</v>
      </c>
      <c r="I6201" t="s">
        <v>21</v>
      </c>
      <c r="J6201" t="s">
        <v>22</v>
      </c>
      <c r="K6201" t="s">
        <v>17196</v>
      </c>
      <c r="L6201" t="str">
        <f t="shared" si="91"/>
        <v>XRay</v>
      </c>
      <c r="M6201" s="2">
        <v>5000</v>
      </c>
      <c r="N6201" t="s">
        <v>17197</v>
      </c>
      <c r="O6201" t="s">
        <v>17198</v>
      </c>
      <c r="P6201" t="s">
        <v>3289</v>
      </c>
    </row>
    <row r="6202" spans="1:16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17195</v>
      </c>
      <c r="H6202" s="28" t="s">
        <v>19530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17197</v>
      </c>
      <c r="O6202" t="s">
        <v>17198</v>
      </c>
      <c r="P6202" t="s">
        <v>3289</v>
      </c>
    </row>
    <row r="6203" spans="1:16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17199</v>
      </c>
      <c r="H6203" s="28" t="s">
        <v>19530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17200</v>
      </c>
      <c r="O6203" t="s">
        <v>17201</v>
      </c>
      <c r="P6203" t="s">
        <v>3289</v>
      </c>
    </row>
    <row r="6204" spans="1:16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17199</v>
      </c>
      <c r="H6204" s="28" t="s">
        <v>19530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17200</v>
      </c>
      <c r="O6204" t="s">
        <v>17201</v>
      </c>
      <c r="P6204" t="s">
        <v>3289</v>
      </c>
    </row>
    <row r="6205" spans="1:16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17202</v>
      </c>
      <c r="H6205" t="s">
        <v>18089</v>
      </c>
      <c r="I6205" t="s">
        <v>21</v>
      </c>
      <c r="J6205" t="s">
        <v>403</v>
      </c>
      <c r="K6205" t="s">
        <v>17155</v>
      </c>
      <c r="L6205" t="str">
        <f t="shared" si="91"/>
        <v>CT</v>
      </c>
      <c r="M6205" s="2">
        <v>12000</v>
      </c>
      <c r="N6205" t="s">
        <v>17203</v>
      </c>
      <c r="O6205" t="s">
        <v>17204</v>
      </c>
      <c r="P6205" t="s">
        <v>3289</v>
      </c>
    </row>
    <row r="6206" spans="1:16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17205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17206</v>
      </c>
      <c r="O6206" t="s">
        <v>17207</v>
      </c>
      <c r="P6206" t="s">
        <v>3289</v>
      </c>
    </row>
    <row r="6207" spans="1:16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17205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17206</v>
      </c>
      <c r="O6207" t="s">
        <v>17207</v>
      </c>
      <c r="P6207" t="s">
        <v>3289</v>
      </c>
    </row>
    <row r="6208" spans="1:16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17208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17209</v>
      </c>
      <c r="O6208" t="s">
        <v>17210</v>
      </c>
      <c r="P6208" t="s">
        <v>3289</v>
      </c>
    </row>
    <row r="6209" spans="1:16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17211</v>
      </c>
      <c r="H6209" s="28" t="s">
        <v>19530</v>
      </c>
      <c r="I6209" t="s">
        <v>21</v>
      </c>
      <c r="J6209" t="s">
        <v>22</v>
      </c>
      <c r="K6209" t="s">
        <v>17196</v>
      </c>
      <c r="L6209" t="str">
        <f t="shared" si="91"/>
        <v>XRay</v>
      </c>
      <c r="M6209" s="2">
        <v>5000</v>
      </c>
      <c r="N6209" t="s">
        <v>17212</v>
      </c>
      <c r="O6209" t="s">
        <v>17213</v>
      </c>
      <c r="P6209" t="s">
        <v>62</v>
      </c>
    </row>
    <row r="6210" spans="1:16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17214</v>
      </c>
      <c r="H6210" t="s">
        <v>18087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17215</v>
      </c>
      <c r="O6210" t="s">
        <v>17216</v>
      </c>
      <c r="P6210" t="s">
        <v>1037</v>
      </c>
    </row>
    <row r="6211" spans="1:16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17217</v>
      </c>
      <c r="H6211" s="28" t="s">
        <v>19530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17218</v>
      </c>
      <c r="O6211" t="s">
        <v>17219</v>
      </c>
      <c r="P6211" t="s">
        <v>62</v>
      </c>
    </row>
    <row r="6212" spans="1:16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17217</v>
      </c>
      <c r="H6212" s="28" t="s">
        <v>19530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17218</v>
      </c>
      <c r="O6212" t="s">
        <v>17219</v>
      </c>
      <c r="P6212" t="s">
        <v>62</v>
      </c>
    </row>
    <row r="6213" spans="1:16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17220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17221</v>
      </c>
      <c r="O6213" t="s">
        <v>17222</v>
      </c>
      <c r="P6213" t="s">
        <v>1037</v>
      </c>
    </row>
    <row r="6214" spans="1:16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17223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17224</v>
      </c>
      <c r="O6214" t="s">
        <v>17225</v>
      </c>
      <c r="P6214" t="s">
        <v>1037</v>
      </c>
    </row>
    <row r="6215" spans="1:16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17223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17224</v>
      </c>
      <c r="O6215" t="s">
        <v>17225</v>
      </c>
      <c r="P6215" t="s">
        <v>1037</v>
      </c>
    </row>
    <row r="6216" spans="1:16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17226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17227</v>
      </c>
      <c r="O6216" t="s">
        <v>17228</v>
      </c>
      <c r="P6216" t="s">
        <v>1037</v>
      </c>
    </row>
    <row r="6217" spans="1:16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17229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17230</v>
      </c>
      <c r="O6217" t="s">
        <v>17231</v>
      </c>
      <c r="P6217" t="s">
        <v>62</v>
      </c>
    </row>
    <row r="6218" spans="1:16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17232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17233</v>
      </c>
      <c r="O6218" t="s">
        <v>17234</v>
      </c>
      <c r="P6218" t="s">
        <v>62</v>
      </c>
    </row>
    <row r="6219" spans="1:16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17147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17235</v>
      </c>
      <c r="O6219" t="s">
        <v>17236</v>
      </c>
      <c r="P6219" t="s">
        <v>62</v>
      </c>
    </row>
    <row r="6220" spans="1:16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17237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17238</v>
      </c>
      <c r="O6220" t="s">
        <v>17239</v>
      </c>
      <c r="P6220" t="s">
        <v>62</v>
      </c>
    </row>
    <row r="6221" spans="1:16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17237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17238</v>
      </c>
      <c r="O6221" t="s">
        <v>17239</v>
      </c>
      <c r="P6221" t="s">
        <v>62</v>
      </c>
    </row>
    <row r="6222" spans="1:16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17240</v>
      </c>
      <c r="H6222" t="s">
        <v>17241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17242</v>
      </c>
      <c r="O6222" t="s">
        <v>17243</v>
      </c>
      <c r="P6222" t="s">
        <v>62</v>
      </c>
    </row>
    <row r="6223" spans="1:16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17244</v>
      </c>
      <c r="H6223" s="28" t="s">
        <v>18090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17245</v>
      </c>
      <c r="O6223" t="s">
        <v>17246</v>
      </c>
      <c r="P6223" t="s">
        <v>62</v>
      </c>
    </row>
    <row r="6224" spans="1:16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17247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17248</v>
      </c>
      <c r="O6224" t="s">
        <v>17249</v>
      </c>
      <c r="P6224" t="s">
        <v>62</v>
      </c>
    </row>
    <row r="6225" spans="1:16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17211</v>
      </c>
      <c r="H6225" s="28" t="s">
        <v>19530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17212</v>
      </c>
      <c r="O6225" t="s">
        <v>17213</v>
      </c>
      <c r="P6225" t="s">
        <v>62</v>
      </c>
    </row>
    <row r="6226" spans="1:16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17211</v>
      </c>
      <c r="H6226" s="28" t="s">
        <v>19530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17212</v>
      </c>
      <c r="O6226" t="s">
        <v>17213</v>
      </c>
      <c r="P6226" t="s">
        <v>62</v>
      </c>
    </row>
    <row r="6227" spans="1:16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17250</v>
      </c>
      <c r="H6227" s="28" t="s">
        <v>19530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17251</v>
      </c>
      <c r="O6227" t="s">
        <v>17252</v>
      </c>
      <c r="P6227" t="s">
        <v>62</v>
      </c>
    </row>
    <row r="6228" spans="1:16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17253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17254</v>
      </c>
      <c r="O6228" t="s">
        <v>17255</v>
      </c>
      <c r="P6228" t="s">
        <v>71</v>
      </c>
    </row>
    <row r="6229" spans="1:16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17256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17257</v>
      </c>
      <c r="O6229" t="s">
        <v>17258</v>
      </c>
      <c r="P6229" t="s">
        <v>62</v>
      </c>
    </row>
    <row r="6230" spans="1:16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17259</v>
      </c>
      <c r="H6230" t="s">
        <v>16605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17260</v>
      </c>
      <c r="O6230" t="s">
        <v>17261</v>
      </c>
      <c r="P6230" t="s">
        <v>71</v>
      </c>
    </row>
    <row r="6231" spans="1:16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17262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17263</v>
      </c>
      <c r="O6231" t="s">
        <v>17264</v>
      </c>
      <c r="P6231" t="s">
        <v>71</v>
      </c>
    </row>
    <row r="6232" spans="1:16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17262</v>
      </c>
      <c r="H6232" t="s">
        <v>201</v>
      </c>
      <c r="I6232" t="s">
        <v>21</v>
      </c>
      <c r="J6232" t="s">
        <v>110</v>
      </c>
      <c r="K6232" t="s">
        <v>17059</v>
      </c>
      <c r="L6232" t="str">
        <f t="shared" si="92"/>
        <v>CT</v>
      </c>
      <c r="M6232" s="2">
        <v>12000</v>
      </c>
      <c r="N6232" t="s">
        <v>17263</v>
      </c>
      <c r="O6232" t="s">
        <v>17264</v>
      </c>
      <c r="P6232" t="s">
        <v>71</v>
      </c>
    </row>
    <row r="6233" spans="1:16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17265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17266</v>
      </c>
      <c r="O6233" t="s">
        <v>17267</v>
      </c>
      <c r="P6233" t="s">
        <v>71</v>
      </c>
    </row>
    <row r="6234" spans="1:16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17268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17269</v>
      </c>
      <c r="O6234" t="s">
        <v>17270</v>
      </c>
      <c r="P6234" t="s">
        <v>71</v>
      </c>
    </row>
    <row r="6235" spans="1:16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17271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17272</v>
      </c>
      <c r="O6235" t="s">
        <v>17273</v>
      </c>
      <c r="P6235" t="s">
        <v>71</v>
      </c>
    </row>
    <row r="6236" spans="1:16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17274</v>
      </c>
      <c r="H6236" t="s">
        <v>11988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17275</v>
      </c>
      <c r="O6236" t="s">
        <v>17276</v>
      </c>
      <c r="P6236" t="s">
        <v>71</v>
      </c>
    </row>
    <row r="6237" spans="1:16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17277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17278</v>
      </c>
      <c r="O6237" t="s">
        <v>17279</v>
      </c>
      <c r="P6237" t="s">
        <v>71</v>
      </c>
    </row>
    <row r="6238" spans="1:16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17280</v>
      </c>
      <c r="H6238" t="s">
        <v>326</v>
      </c>
      <c r="I6238" t="s">
        <v>100</v>
      </c>
      <c r="J6238" t="s">
        <v>327</v>
      </c>
      <c r="K6238" t="s">
        <v>17051</v>
      </c>
      <c r="L6238" t="str">
        <f t="shared" si="92"/>
        <v>XRay</v>
      </c>
      <c r="M6238" s="2">
        <v>4000</v>
      </c>
      <c r="N6238" t="s">
        <v>17281</v>
      </c>
      <c r="O6238" t="s">
        <v>17282</v>
      </c>
      <c r="P6238" t="s">
        <v>62</v>
      </c>
    </row>
    <row r="6239" spans="1:16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17280</v>
      </c>
      <c r="H6239" t="s">
        <v>326</v>
      </c>
      <c r="I6239" t="s">
        <v>100</v>
      </c>
      <c r="J6239" t="s">
        <v>22</v>
      </c>
      <c r="K6239" t="s">
        <v>17196</v>
      </c>
      <c r="L6239" t="str">
        <f t="shared" si="92"/>
        <v>XRay</v>
      </c>
      <c r="M6239" s="2">
        <v>3500</v>
      </c>
      <c r="N6239" t="s">
        <v>17281</v>
      </c>
      <c r="O6239" t="s">
        <v>17282</v>
      </c>
      <c r="P6239" t="s">
        <v>62</v>
      </c>
    </row>
    <row r="6240" spans="1:16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17283</v>
      </c>
      <c r="H6240" t="s">
        <v>326</v>
      </c>
      <c r="I6240" t="s">
        <v>100</v>
      </c>
      <c r="J6240" t="s">
        <v>30</v>
      </c>
      <c r="K6240" t="s">
        <v>17083</v>
      </c>
      <c r="L6240" t="str">
        <f t="shared" si="92"/>
        <v>XRay</v>
      </c>
      <c r="M6240" s="2">
        <v>2500</v>
      </c>
      <c r="N6240" t="s">
        <v>17284</v>
      </c>
      <c r="O6240" t="s">
        <v>17285</v>
      </c>
      <c r="P6240" t="s">
        <v>62</v>
      </c>
    </row>
    <row r="6241" spans="1:16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17283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17284</v>
      </c>
      <c r="O6241" t="s">
        <v>17285</v>
      </c>
      <c r="P6241" t="s">
        <v>62</v>
      </c>
    </row>
    <row r="6242" spans="1:16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17280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17281</v>
      </c>
      <c r="O6242" t="s">
        <v>17282</v>
      </c>
      <c r="P6242" t="s">
        <v>62</v>
      </c>
    </row>
    <row r="6243" spans="1:16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17286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17287</v>
      </c>
      <c r="O6243" t="s">
        <v>17288</v>
      </c>
      <c r="P6243" t="s">
        <v>62</v>
      </c>
    </row>
    <row r="6244" spans="1:16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17289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17290</v>
      </c>
      <c r="O6245" t="s">
        <v>17291</v>
      </c>
      <c r="P6245" t="s">
        <v>62</v>
      </c>
    </row>
    <row r="6246" spans="1:16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16842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17292</v>
      </c>
      <c r="O6246" t="s">
        <v>17293</v>
      </c>
      <c r="P6246" t="s">
        <v>62</v>
      </c>
    </row>
    <row r="6247" spans="1:16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17296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17297</v>
      </c>
      <c r="O6247" t="s">
        <v>17298</v>
      </c>
      <c r="P6247" t="s">
        <v>71</v>
      </c>
    </row>
    <row r="6248" spans="1:16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17299</v>
      </c>
      <c r="H6248" t="s">
        <v>7667</v>
      </c>
      <c r="I6248" t="s">
        <v>21</v>
      </c>
      <c r="J6248" t="s">
        <v>1954</v>
      </c>
      <c r="K6248" t="s">
        <v>17300</v>
      </c>
      <c r="L6248" t="str">
        <f t="shared" si="92"/>
        <v>CT</v>
      </c>
      <c r="M6248" s="2">
        <v>14000</v>
      </c>
      <c r="N6248" t="s">
        <v>17301</v>
      </c>
      <c r="O6248" t="s">
        <v>17302</v>
      </c>
      <c r="P6248" t="s">
        <v>71</v>
      </c>
    </row>
    <row r="6249" spans="1:16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17303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17304</v>
      </c>
      <c r="O6249" t="s">
        <v>17305</v>
      </c>
      <c r="P6249" t="s">
        <v>3289</v>
      </c>
    </row>
    <row r="6250" spans="1:16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17306</v>
      </c>
      <c r="H6250" t="s">
        <v>4357</v>
      </c>
      <c r="I6250" t="s">
        <v>105</v>
      </c>
      <c r="J6250" t="s">
        <v>110</v>
      </c>
      <c r="K6250" t="s">
        <v>17059</v>
      </c>
      <c r="L6250" t="str">
        <f t="shared" si="92"/>
        <v>CT</v>
      </c>
      <c r="M6250" s="2">
        <v>9000</v>
      </c>
      <c r="N6250" t="s">
        <v>17307</v>
      </c>
      <c r="O6250" t="s">
        <v>17308</v>
      </c>
      <c r="P6250" t="s">
        <v>1037</v>
      </c>
    </row>
    <row r="6251" spans="1:16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17309</v>
      </c>
      <c r="H6251" t="s">
        <v>7056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17310</v>
      </c>
      <c r="O6251" t="s">
        <v>17311</v>
      </c>
      <c r="P6251" t="s">
        <v>62</v>
      </c>
    </row>
    <row r="6252" spans="1:16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17312</v>
      </c>
      <c r="H6252" t="s">
        <v>3574</v>
      </c>
      <c r="I6252" t="s">
        <v>49</v>
      </c>
      <c r="J6252" t="s">
        <v>403</v>
      </c>
      <c r="K6252" t="s">
        <v>17155</v>
      </c>
      <c r="L6252" t="str">
        <f t="shared" si="92"/>
        <v>CT</v>
      </c>
      <c r="M6252" s="2">
        <v>9000</v>
      </c>
      <c r="N6252" t="s">
        <v>17313</v>
      </c>
      <c r="O6252" t="s">
        <v>17314</v>
      </c>
      <c r="P6252" t="s">
        <v>1037</v>
      </c>
    </row>
    <row r="6253" spans="1:16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17312</v>
      </c>
      <c r="H6253" t="s">
        <v>3574</v>
      </c>
      <c r="I6253" t="s">
        <v>49</v>
      </c>
      <c r="J6253" t="s">
        <v>110</v>
      </c>
      <c r="K6253" t="s">
        <v>17059</v>
      </c>
      <c r="L6253" t="str">
        <f t="shared" si="92"/>
        <v>CT</v>
      </c>
      <c r="M6253" s="2">
        <v>10000</v>
      </c>
      <c r="N6253" t="s">
        <v>17313</v>
      </c>
      <c r="O6253" t="s">
        <v>17314</v>
      </c>
      <c r="P6253" t="s">
        <v>1037</v>
      </c>
    </row>
    <row r="6254" spans="1:16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17315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17316</v>
      </c>
      <c r="O6254" t="s">
        <v>17317</v>
      </c>
      <c r="P6254" t="s">
        <v>62</v>
      </c>
    </row>
    <row r="6255" spans="1:16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17318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17319</v>
      </c>
      <c r="O6255" t="s">
        <v>17320</v>
      </c>
      <c r="P6255" t="s">
        <v>62</v>
      </c>
    </row>
    <row r="6256" spans="1:16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17321</v>
      </c>
      <c r="H6256" t="s">
        <v>17322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17323</v>
      </c>
      <c r="O6256" t="s">
        <v>17324</v>
      </c>
      <c r="P6256" t="s">
        <v>1037</v>
      </c>
    </row>
    <row r="6257" spans="1:16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17325</v>
      </c>
      <c r="H6257" t="s">
        <v>18091</v>
      </c>
      <c r="I6257" t="s">
        <v>105</v>
      </c>
      <c r="J6257" t="s">
        <v>403</v>
      </c>
      <c r="K6257" t="s">
        <v>17155</v>
      </c>
      <c r="L6257" t="str">
        <f t="shared" si="92"/>
        <v>CT</v>
      </c>
      <c r="M6257" s="2">
        <v>8000</v>
      </c>
      <c r="N6257" t="s">
        <v>17326</v>
      </c>
      <c r="O6257" t="s">
        <v>17327</v>
      </c>
      <c r="P6257" t="s">
        <v>1037</v>
      </c>
    </row>
    <row r="6258" spans="1:16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17328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17329</v>
      </c>
      <c r="O6258" t="s">
        <v>17330</v>
      </c>
      <c r="P6258" t="s">
        <v>71</v>
      </c>
    </row>
    <row r="6259" spans="1:16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17331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17332</v>
      </c>
      <c r="O6259" t="s">
        <v>17333</v>
      </c>
      <c r="P6259" t="s">
        <v>62</v>
      </c>
    </row>
    <row r="6260" spans="1:16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17334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17335</v>
      </c>
      <c r="O6260" t="s">
        <v>17336</v>
      </c>
      <c r="P6260" t="s">
        <v>62</v>
      </c>
    </row>
    <row r="6261" spans="1:16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17337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17338</v>
      </c>
      <c r="O6261" t="s">
        <v>17339</v>
      </c>
      <c r="P6261" t="s">
        <v>71</v>
      </c>
    </row>
    <row r="6262" spans="1:16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17334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17335</v>
      </c>
      <c r="O6262" t="s">
        <v>17336</v>
      </c>
      <c r="P6262" t="s">
        <v>62</v>
      </c>
    </row>
    <row r="6263" spans="1:16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17340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17341</v>
      </c>
      <c r="O6263" t="s">
        <v>17342</v>
      </c>
      <c r="P6263" t="s">
        <v>71</v>
      </c>
    </row>
    <row r="6264" spans="1:16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17343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17344</v>
      </c>
      <c r="O6264" t="s">
        <v>17345</v>
      </c>
      <c r="P6264" t="s">
        <v>71</v>
      </c>
    </row>
    <row r="6265" spans="1:16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17343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17344</v>
      </c>
      <c r="O6265" t="s">
        <v>17345</v>
      </c>
      <c r="P6265" t="s">
        <v>71</v>
      </c>
    </row>
    <row r="6266" spans="1:16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17346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17347</v>
      </c>
      <c r="O6266" t="s">
        <v>17348</v>
      </c>
      <c r="P6266" t="s">
        <v>62</v>
      </c>
    </row>
    <row r="6267" spans="1:16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17349</v>
      </c>
      <c r="H6267" t="s">
        <v>1153</v>
      </c>
      <c r="I6267" t="s">
        <v>105</v>
      </c>
      <c r="J6267" t="s">
        <v>155</v>
      </c>
      <c r="K6267" t="s">
        <v>17177</v>
      </c>
      <c r="L6267" t="str">
        <f t="shared" si="92"/>
        <v>CT</v>
      </c>
      <c r="M6267" s="2">
        <v>15000</v>
      </c>
      <c r="N6267" t="s">
        <v>17350</v>
      </c>
      <c r="O6267" t="s">
        <v>17351</v>
      </c>
      <c r="P6267" t="s">
        <v>62</v>
      </c>
    </row>
    <row r="6268" spans="1:16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17352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17353</v>
      </c>
      <c r="O6268" t="s">
        <v>17354</v>
      </c>
      <c r="P6268" t="s">
        <v>62</v>
      </c>
    </row>
    <row r="6269" spans="1:16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17355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17356</v>
      </c>
      <c r="O6269" t="s">
        <v>17357</v>
      </c>
      <c r="P6269" t="s">
        <v>62</v>
      </c>
    </row>
    <row r="6270" spans="1:16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17352</v>
      </c>
      <c r="H6270" t="s">
        <v>607</v>
      </c>
      <c r="I6270" t="s">
        <v>105</v>
      </c>
      <c r="J6270" t="s">
        <v>279</v>
      </c>
      <c r="K6270" t="s">
        <v>17044</v>
      </c>
      <c r="L6270" t="str">
        <f t="shared" si="92"/>
        <v>CT</v>
      </c>
      <c r="M6270" s="2">
        <v>30000</v>
      </c>
      <c r="N6270" t="s">
        <v>17358</v>
      </c>
      <c r="O6270" t="s">
        <v>17359</v>
      </c>
      <c r="P6270" t="s">
        <v>3289</v>
      </c>
    </row>
    <row r="6271" spans="1:16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17360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17361</v>
      </c>
      <c r="O6271" t="s">
        <v>17362</v>
      </c>
      <c r="P6271" t="s">
        <v>3289</v>
      </c>
    </row>
    <row r="6272" spans="1:16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17331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17363</v>
      </c>
      <c r="O6272" t="s">
        <v>17364</v>
      </c>
      <c r="P6272" t="s">
        <v>62</v>
      </c>
    </row>
    <row r="6273" spans="1:16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17365</v>
      </c>
      <c r="H6273" t="s">
        <v>118</v>
      </c>
      <c r="I6273" t="s">
        <v>21</v>
      </c>
      <c r="J6273" t="s">
        <v>155</v>
      </c>
      <c r="K6273" t="s">
        <v>17177</v>
      </c>
      <c r="L6273" t="str">
        <f t="shared" si="92"/>
        <v>CT</v>
      </c>
      <c r="M6273" s="2">
        <v>15000</v>
      </c>
      <c r="N6273" t="s">
        <v>17366</v>
      </c>
      <c r="O6273" t="s">
        <v>17367</v>
      </c>
      <c r="P6273" t="s">
        <v>1037</v>
      </c>
    </row>
    <row r="6274" spans="1:16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17368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17369</v>
      </c>
      <c r="O6274" t="s">
        <v>17370</v>
      </c>
      <c r="P6274" t="s">
        <v>3289</v>
      </c>
    </row>
    <row r="6275" spans="1:16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17371</v>
      </c>
      <c r="H6275" t="s">
        <v>1525</v>
      </c>
      <c r="I6275" t="s">
        <v>21</v>
      </c>
      <c r="J6275" t="s">
        <v>1116</v>
      </c>
      <c r="K6275" t="s">
        <v>17151</v>
      </c>
      <c r="L6275" t="str">
        <f t="shared" si="92"/>
        <v>CT</v>
      </c>
      <c r="M6275" s="2">
        <v>14000</v>
      </c>
      <c r="N6275" t="s">
        <v>17372</v>
      </c>
      <c r="O6275" t="s">
        <v>17373</v>
      </c>
      <c r="P6275" t="s">
        <v>3289</v>
      </c>
    </row>
    <row r="6276" spans="1:16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17374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17375</v>
      </c>
      <c r="O6276" t="s">
        <v>17376</v>
      </c>
      <c r="P6276" t="s">
        <v>3289</v>
      </c>
    </row>
    <row r="6277" spans="1:16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17377</v>
      </c>
      <c r="H6277" t="s">
        <v>17378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17379</v>
      </c>
      <c r="O6277" t="s">
        <v>17380</v>
      </c>
      <c r="P6277" t="s">
        <v>3289</v>
      </c>
    </row>
    <row r="6278" spans="1:16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17381</v>
      </c>
      <c r="H6278" t="s">
        <v>13606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17382</v>
      </c>
      <c r="O6278" t="s">
        <v>17383</v>
      </c>
      <c r="P6278" t="s">
        <v>3289</v>
      </c>
    </row>
    <row r="6279" spans="1:16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17384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17385</v>
      </c>
      <c r="O6279" t="s">
        <v>17386</v>
      </c>
      <c r="P6279" t="s">
        <v>3289</v>
      </c>
    </row>
    <row r="6280" spans="1:16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17387</v>
      </c>
      <c r="H6280" t="s">
        <v>17388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17389</v>
      </c>
      <c r="O6280" t="s">
        <v>17390</v>
      </c>
      <c r="P6280" t="s">
        <v>3289</v>
      </c>
    </row>
    <row r="6281" spans="1:16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17391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17392</v>
      </c>
      <c r="O6281" t="s">
        <v>17393</v>
      </c>
      <c r="P6281" t="s">
        <v>3289</v>
      </c>
    </row>
    <row r="6282" spans="1:16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17394</v>
      </c>
      <c r="H6282" t="s">
        <v>17395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17396</v>
      </c>
      <c r="O6282" t="s">
        <v>17397</v>
      </c>
      <c r="P6282" t="s">
        <v>3289</v>
      </c>
    </row>
    <row r="6283" spans="1:16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17398</v>
      </c>
      <c r="H6283" t="s">
        <v>17399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17400</v>
      </c>
      <c r="O6283" t="s">
        <v>17401</v>
      </c>
      <c r="P6283" t="s">
        <v>3289</v>
      </c>
    </row>
    <row r="6284" spans="1:16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17402</v>
      </c>
      <c r="H6284" t="s">
        <v>18092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17403</v>
      </c>
      <c r="O6284" t="s">
        <v>17404</v>
      </c>
      <c r="P6284" t="s">
        <v>3289</v>
      </c>
    </row>
    <row r="6285" spans="1:16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17405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17406</v>
      </c>
      <c r="O6285" t="s">
        <v>17407</v>
      </c>
      <c r="P6285" t="s">
        <v>3289</v>
      </c>
    </row>
    <row r="6286" spans="1:16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17408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17409</v>
      </c>
      <c r="O6286" t="s">
        <v>17410</v>
      </c>
      <c r="P6286" t="s">
        <v>3289</v>
      </c>
    </row>
    <row r="6287" spans="1:16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17411</v>
      </c>
      <c r="H6287" t="s">
        <v>17412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17413</v>
      </c>
      <c r="O6287" t="s">
        <v>17414</v>
      </c>
      <c r="P6287" t="s">
        <v>3289</v>
      </c>
    </row>
    <row r="6288" spans="1:16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17411</v>
      </c>
      <c r="H6288" t="s">
        <v>17412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17413</v>
      </c>
      <c r="O6288" t="s">
        <v>17414</v>
      </c>
      <c r="P6288" t="s">
        <v>3289</v>
      </c>
    </row>
    <row r="6289" spans="1:16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17415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17416</v>
      </c>
      <c r="O6289" t="s">
        <v>17417</v>
      </c>
      <c r="P6289" t="s">
        <v>62</v>
      </c>
    </row>
    <row r="6290" spans="1:16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17418</v>
      </c>
      <c r="H6290" t="s">
        <v>18090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17419</v>
      </c>
      <c r="O6290" t="s">
        <v>17420</v>
      </c>
      <c r="P6290" t="s">
        <v>62</v>
      </c>
    </row>
    <row r="6291" spans="1:16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17421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17422</v>
      </c>
      <c r="O6291" t="s">
        <v>17423</v>
      </c>
      <c r="P6291" t="s">
        <v>62</v>
      </c>
    </row>
    <row r="6292" spans="1:16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17424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17425</v>
      </c>
      <c r="O6292" t="s">
        <v>17426</v>
      </c>
      <c r="P6292" t="s">
        <v>62</v>
      </c>
    </row>
    <row r="6293" spans="1:16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17427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17428</v>
      </c>
      <c r="O6293" t="s">
        <v>17429</v>
      </c>
      <c r="P6293" t="s">
        <v>62</v>
      </c>
    </row>
    <row r="6294" spans="1:16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17430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17431</v>
      </c>
      <c r="O6294" t="s">
        <v>17432</v>
      </c>
      <c r="P6294" t="s">
        <v>62</v>
      </c>
    </row>
    <row r="6295" spans="1:16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17433</v>
      </c>
      <c r="H6295" t="s">
        <v>17434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17435</v>
      </c>
      <c r="O6295" t="s">
        <v>17436</v>
      </c>
      <c r="P6295" t="s">
        <v>62</v>
      </c>
    </row>
    <row r="6296" spans="1:16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17437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17438</v>
      </c>
      <c r="O6296" t="s">
        <v>17439</v>
      </c>
      <c r="P6296" t="s">
        <v>71</v>
      </c>
    </row>
    <row r="6297" spans="1:16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17440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17441</v>
      </c>
      <c r="O6297" t="s">
        <v>17442</v>
      </c>
      <c r="P6297" t="s">
        <v>71</v>
      </c>
    </row>
    <row r="6298" spans="1:16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17443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17444</v>
      </c>
      <c r="O6298" t="s">
        <v>17445</v>
      </c>
      <c r="P6298" t="s">
        <v>71</v>
      </c>
    </row>
    <row r="6299" spans="1:16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17446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17447</v>
      </c>
      <c r="O6299" t="s">
        <v>17448</v>
      </c>
      <c r="P6299" t="s">
        <v>71</v>
      </c>
    </row>
    <row r="6300" spans="1:16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17449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17450</v>
      </c>
      <c r="O6300" t="s">
        <v>17451</v>
      </c>
      <c r="P6300" t="s">
        <v>71</v>
      </c>
    </row>
    <row r="6301" spans="1:16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17452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17453</v>
      </c>
      <c r="O6301" t="s">
        <v>17454</v>
      </c>
      <c r="P6301" t="s">
        <v>71</v>
      </c>
    </row>
    <row r="6302" spans="1:16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17455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17456</v>
      </c>
      <c r="O6302" t="s">
        <v>17457</v>
      </c>
      <c r="P6302" t="s">
        <v>71</v>
      </c>
    </row>
    <row r="6303" spans="1:16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17458</v>
      </c>
      <c r="H6303" t="s">
        <v>17459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17460</v>
      </c>
      <c r="O6303" t="s">
        <v>17461</v>
      </c>
      <c r="P6303" t="s">
        <v>71</v>
      </c>
    </row>
    <row r="6304" spans="1:16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17462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17463</v>
      </c>
      <c r="O6304" t="s">
        <v>17464</v>
      </c>
      <c r="P6304" t="s">
        <v>71</v>
      </c>
    </row>
    <row r="6305" spans="1:16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17465</v>
      </c>
      <c r="H6305" t="s">
        <v>118</v>
      </c>
      <c r="I6305" t="s">
        <v>21</v>
      </c>
      <c r="J6305" t="s">
        <v>279</v>
      </c>
      <c r="K6305" t="s">
        <v>17044</v>
      </c>
      <c r="L6305" t="str">
        <f t="shared" si="93"/>
        <v>CT</v>
      </c>
      <c r="M6305" s="2">
        <v>29000</v>
      </c>
      <c r="N6305" t="s">
        <v>17466</v>
      </c>
      <c r="O6305" t="s">
        <v>17467</v>
      </c>
      <c r="P6305" t="s">
        <v>71</v>
      </c>
    </row>
    <row r="6306" spans="1:16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17468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17469</v>
      </c>
      <c r="O6306" t="s">
        <v>17470</v>
      </c>
      <c r="P6306" t="s">
        <v>71</v>
      </c>
    </row>
    <row r="6307" spans="1:16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17471</v>
      </c>
      <c r="H6307" t="s">
        <v>118</v>
      </c>
      <c r="I6307" t="s">
        <v>21</v>
      </c>
      <c r="J6307" t="s">
        <v>155</v>
      </c>
      <c r="K6307" t="s">
        <v>17177</v>
      </c>
      <c r="L6307" t="str">
        <f t="shared" si="93"/>
        <v>CT</v>
      </c>
      <c r="M6307" s="2">
        <v>15000</v>
      </c>
      <c r="N6307" t="s">
        <v>17472</v>
      </c>
      <c r="O6307" t="s">
        <v>17473</v>
      </c>
      <c r="P6307" t="s">
        <v>71</v>
      </c>
    </row>
    <row r="6308" spans="1:16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17474</v>
      </c>
      <c r="H6308" t="s">
        <v>13108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17475</v>
      </c>
      <c r="O6308" t="s">
        <v>17476</v>
      </c>
      <c r="P6308" t="s">
        <v>71</v>
      </c>
    </row>
    <row r="6309" spans="1:16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17477</v>
      </c>
      <c r="H6309" t="s">
        <v>17478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17479</v>
      </c>
      <c r="O6309" t="s">
        <v>17480</v>
      </c>
      <c r="P6309" t="s">
        <v>71</v>
      </c>
    </row>
    <row r="6310" spans="1:16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17365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17366</v>
      </c>
      <c r="O6310" t="s">
        <v>17367</v>
      </c>
      <c r="P6310" t="s">
        <v>1037</v>
      </c>
    </row>
    <row r="6311" spans="1:16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17481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17482</v>
      </c>
      <c r="O6311" t="s">
        <v>17483</v>
      </c>
      <c r="P6311" t="s">
        <v>1037</v>
      </c>
    </row>
    <row r="6312" spans="1:16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17481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17482</v>
      </c>
      <c r="O6312" t="s">
        <v>17483</v>
      </c>
      <c r="P6312" t="s">
        <v>1037</v>
      </c>
    </row>
    <row r="6313" spans="1:16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17484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17485</v>
      </c>
      <c r="O6313" t="s">
        <v>17486</v>
      </c>
      <c r="P6313" t="s">
        <v>1037</v>
      </c>
    </row>
    <row r="6314" spans="1:16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17487</v>
      </c>
      <c r="H6314" t="s">
        <v>1153</v>
      </c>
      <c r="I6314" t="s">
        <v>105</v>
      </c>
      <c r="J6314" t="s">
        <v>797</v>
      </c>
      <c r="K6314" t="s">
        <v>17488</v>
      </c>
      <c r="L6314" t="str">
        <f t="shared" si="93"/>
        <v>CT</v>
      </c>
      <c r="M6314" s="2">
        <v>14000</v>
      </c>
      <c r="N6314" t="s">
        <v>17489</v>
      </c>
      <c r="O6314" t="s">
        <v>17490</v>
      </c>
      <c r="P6314" t="s">
        <v>1037</v>
      </c>
    </row>
    <row r="6315" spans="1:16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17491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17492</v>
      </c>
      <c r="O6315" t="s">
        <v>17493</v>
      </c>
      <c r="P6315" t="s">
        <v>62</v>
      </c>
    </row>
    <row r="6316" spans="1:16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17494</v>
      </c>
      <c r="H6316" t="s">
        <v>18093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17495</v>
      </c>
      <c r="O6316" t="s">
        <v>17496</v>
      </c>
      <c r="P6316" t="s">
        <v>62</v>
      </c>
    </row>
    <row r="6317" spans="1:16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17497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17498</v>
      </c>
      <c r="O6317" t="s">
        <v>17499</v>
      </c>
      <c r="P6317" t="s">
        <v>1037</v>
      </c>
    </row>
    <row r="6318" spans="1:16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17415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17416</v>
      </c>
      <c r="O6318" t="s">
        <v>17417</v>
      </c>
      <c r="P6318" t="s">
        <v>62</v>
      </c>
    </row>
    <row r="6319" spans="1:16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17415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17416</v>
      </c>
      <c r="O6319" t="s">
        <v>17417</v>
      </c>
      <c r="P6319" t="s">
        <v>62</v>
      </c>
    </row>
    <row r="6320" spans="1:16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17500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17501</v>
      </c>
      <c r="O6320" t="s">
        <v>17502</v>
      </c>
      <c r="P6320" t="s">
        <v>62</v>
      </c>
    </row>
    <row r="6321" spans="1:16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17503</v>
      </c>
      <c r="H6321" t="s">
        <v>11620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17504</v>
      </c>
      <c r="O6321" t="s">
        <v>17505</v>
      </c>
      <c r="P6321" t="s">
        <v>62</v>
      </c>
    </row>
    <row r="6322" spans="1:16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17506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17507</v>
      </c>
      <c r="O6322" t="s">
        <v>17508</v>
      </c>
      <c r="P6322" t="s">
        <v>1037</v>
      </c>
    </row>
    <row r="6323" spans="1:16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17497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17498</v>
      </c>
      <c r="O6323" t="s">
        <v>17499</v>
      </c>
      <c r="P6323" t="s">
        <v>1037</v>
      </c>
    </row>
    <row r="6324" spans="1:16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17509</v>
      </c>
      <c r="H6324" t="s">
        <v>17510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17511</v>
      </c>
      <c r="O6324" t="s">
        <v>17512</v>
      </c>
      <c r="P6324" t="s">
        <v>1037</v>
      </c>
    </row>
    <row r="6325" spans="1:16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17513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17514</v>
      </c>
      <c r="O6325" t="s">
        <v>17515</v>
      </c>
      <c r="P6325" t="s">
        <v>62</v>
      </c>
    </row>
    <row r="6326" spans="1:16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17516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17517</v>
      </c>
      <c r="O6326" t="s">
        <v>17518</v>
      </c>
      <c r="P6326" t="s">
        <v>62</v>
      </c>
    </row>
    <row r="6327" spans="1:16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17519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17520</v>
      </c>
      <c r="O6327" t="s">
        <v>17521</v>
      </c>
      <c r="P6327" t="s">
        <v>62</v>
      </c>
    </row>
    <row r="6328" spans="1:16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17522</v>
      </c>
      <c r="H6328" t="s">
        <v>326</v>
      </c>
      <c r="I6328" t="s">
        <v>100</v>
      </c>
      <c r="J6328" t="s">
        <v>30</v>
      </c>
      <c r="K6328" t="s">
        <v>17083</v>
      </c>
      <c r="L6328" t="str">
        <f t="shared" si="93"/>
        <v>XRay</v>
      </c>
      <c r="M6328" s="2">
        <v>2500</v>
      </c>
      <c r="N6328" t="s">
        <v>17523</v>
      </c>
      <c r="O6328" t="s">
        <v>17524</v>
      </c>
      <c r="P6328" t="s">
        <v>62</v>
      </c>
    </row>
    <row r="6329" spans="1:16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17525</v>
      </c>
      <c r="H6329" t="s">
        <v>326</v>
      </c>
      <c r="I6329" t="s">
        <v>100</v>
      </c>
      <c r="J6329" t="s">
        <v>17526</v>
      </c>
      <c r="K6329" t="s">
        <v>17527</v>
      </c>
      <c r="L6329" t="str">
        <f t="shared" si="93"/>
        <v>XRay</v>
      </c>
      <c r="M6329" s="2">
        <v>3500</v>
      </c>
      <c r="N6329" t="s">
        <v>17528</v>
      </c>
      <c r="O6329" t="s">
        <v>17529</v>
      </c>
      <c r="P6329" t="s">
        <v>62</v>
      </c>
    </row>
    <row r="6330" spans="1:16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17530</v>
      </c>
      <c r="H6330" t="s">
        <v>326</v>
      </c>
      <c r="I6330" t="s">
        <v>100</v>
      </c>
      <c r="J6330" t="s">
        <v>327</v>
      </c>
      <c r="K6330" t="s">
        <v>17051</v>
      </c>
      <c r="L6330" t="str">
        <f t="shared" si="93"/>
        <v>XRay</v>
      </c>
      <c r="M6330" s="2">
        <v>4000</v>
      </c>
      <c r="N6330" t="s">
        <v>17531</v>
      </c>
      <c r="O6330" t="s">
        <v>17532</v>
      </c>
      <c r="P6330" t="s">
        <v>62</v>
      </c>
    </row>
    <row r="6331" spans="1:16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17530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17531</v>
      </c>
      <c r="O6331" t="s">
        <v>17532</v>
      </c>
      <c r="P6331" t="s">
        <v>62</v>
      </c>
    </row>
    <row r="6332" spans="1:16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17533</v>
      </c>
      <c r="H6332" t="s">
        <v>326</v>
      </c>
      <c r="I6332" t="s">
        <v>100</v>
      </c>
      <c r="J6332" t="s">
        <v>477</v>
      </c>
      <c r="K6332" t="s">
        <v>17081</v>
      </c>
      <c r="L6332" t="str">
        <f t="shared" si="93"/>
        <v>XRay</v>
      </c>
      <c r="M6332" s="2">
        <v>4000</v>
      </c>
      <c r="N6332" t="s">
        <v>17534</v>
      </c>
      <c r="O6332" t="s">
        <v>17535</v>
      </c>
      <c r="P6332" t="s">
        <v>62</v>
      </c>
    </row>
    <row r="6333" spans="1:16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17536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17537</v>
      </c>
      <c r="O6333" t="s">
        <v>17538</v>
      </c>
      <c r="P6333" t="s">
        <v>62</v>
      </c>
    </row>
    <row r="6334" spans="1:16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17539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17540</v>
      </c>
      <c r="O6334" t="s">
        <v>17541</v>
      </c>
      <c r="P6334" t="s">
        <v>62</v>
      </c>
    </row>
    <row r="6335" spans="1:16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17421</v>
      </c>
      <c r="H6335" t="s">
        <v>326</v>
      </c>
      <c r="I6335" t="s">
        <v>100</v>
      </c>
      <c r="J6335" t="s">
        <v>368</v>
      </c>
      <c r="K6335" t="s">
        <v>17542</v>
      </c>
      <c r="L6335" t="str">
        <f t="shared" si="93"/>
        <v>XRay</v>
      </c>
      <c r="M6335" s="2">
        <v>2500</v>
      </c>
      <c r="N6335" t="s">
        <v>17543</v>
      </c>
      <c r="O6335" t="s">
        <v>17544</v>
      </c>
      <c r="P6335" t="s">
        <v>62</v>
      </c>
    </row>
    <row r="6336" spans="1:16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17545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17546</v>
      </c>
      <c r="O6336" t="s">
        <v>17547</v>
      </c>
      <c r="P6336" t="s">
        <v>62</v>
      </c>
    </row>
    <row r="6337" spans="1:16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17545</v>
      </c>
      <c r="H6337" t="s">
        <v>326</v>
      </c>
      <c r="I6337" t="s">
        <v>100</v>
      </c>
      <c r="J6337" t="s">
        <v>327</v>
      </c>
      <c r="K6337" t="s">
        <v>17051</v>
      </c>
      <c r="L6337" t="str">
        <f t="shared" si="93"/>
        <v>XRay</v>
      </c>
      <c r="M6337" s="2">
        <v>4000</v>
      </c>
      <c r="N6337" t="s">
        <v>17546</v>
      </c>
      <c r="O6337" t="s">
        <v>17547</v>
      </c>
      <c r="P6337" t="s">
        <v>62</v>
      </c>
    </row>
    <row r="6338" spans="1:16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15708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17548</v>
      </c>
      <c r="O6338" t="s">
        <v>17549</v>
      </c>
      <c r="P6338" t="s">
        <v>71</v>
      </c>
    </row>
    <row r="6339" spans="1:16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17550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17551</v>
      </c>
      <c r="O6339" t="s">
        <v>17552</v>
      </c>
      <c r="P6339" t="s">
        <v>71</v>
      </c>
    </row>
    <row r="6340" spans="1:16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17553</v>
      </c>
      <c r="H6340" s="28" t="s">
        <v>19530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17554</v>
      </c>
      <c r="O6340" t="s">
        <v>17555</v>
      </c>
      <c r="P6340" t="s">
        <v>1037</v>
      </c>
    </row>
    <row r="6341" spans="1:16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17553</v>
      </c>
      <c r="H6341" s="28" t="s">
        <v>19530</v>
      </c>
      <c r="I6341" t="s">
        <v>21</v>
      </c>
      <c r="J6341" t="s">
        <v>22</v>
      </c>
      <c r="K6341" t="s">
        <v>17196</v>
      </c>
      <c r="L6341" t="str">
        <f t="shared" si="93"/>
        <v>XRay</v>
      </c>
      <c r="M6341" s="2">
        <v>2500</v>
      </c>
      <c r="N6341" t="s">
        <v>17554</v>
      </c>
      <c r="O6341" t="s">
        <v>17555</v>
      </c>
      <c r="P6341" t="s">
        <v>1037</v>
      </c>
    </row>
    <row r="6342" spans="1:16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17553</v>
      </c>
      <c r="H6342" s="28" t="s">
        <v>19530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17554</v>
      </c>
      <c r="O6342" t="s">
        <v>17555</v>
      </c>
      <c r="P6342" t="s">
        <v>1037</v>
      </c>
    </row>
    <row r="6343" spans="1:16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17556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17557</v>
      </c>
      <c r="O6343" t="s">
        <v>17558</v>
      </c>
      <c r="P6343" t="s">
        <v>3289</v>
      </c>
    </row>
    <row r="6344" spans="1:16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17559</v>
      </c>
      <c r="H6344" t="s">
        <v>7053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17560</v>
      </c>
      <c r="O6344" t="s">
        <v>17561</v>
      </c>
      <c r="P6344" t="s">
        <v>3289</v>
      </c>
    </row>
    <row r="6345" spans="1:16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17562</v>
      </c>
      <c r="H6345" t="s">
        <v>95</v>
      </c>
      <c r="I6345" t="s">
        <v>49</v>
      </c>
      <c r="J6345" t="s">
        <v>403</v>
      </c>
      <c r="K6345" t="s">
        <v>17155</v>
      </c>
      <c r="L6345" t="str">
        <f t="shared" si="93"/>
        <v>CT</v>
      </c>
      <c r="M6345" s="2">
        <v>8000</v>
      </c>
      <c r="N6345" t="s">
        <v>17563</v>
      </c>
      <c r="O6345" t="s">
        <v>17564</v>
      </c>
      <c r="P6345" t="s">
        <v>71</v>
      </c>
    </row>
    <row r="6346" spans="1:16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17565</v>
      </c>
      <c r="H6346" t="s">
        <v>4219</v>
      </c>
      <c r="I6346" t="s">
        <v>105</v>
      </c>
      <c r="J6346" t="s">
        <v>110</v>
      </c>
      <c r="K6346" t="s">
        <v>17059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17566</v>
      </c>
      <c r="O6346" t="s">
        <v>17567</v>
      </c>
      <c r="P6346" t="s">
        <v>1037</v>
      </c>
    </row>
    <row r="6347" spans="1:16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17568</v>
      </c>
      <c r="H6347" t="s">
        <v>17569</v>
      </c>
      <c r="I6347" t="s">
        <v>105</v>
      </c>
      <c r="J6347" t="s">
        <v>403</v>
      </c>
      <c r="K6347" t="s">
        <v>17155</v>
      </c>
      <c r="L6347" t="str">
        <f t="shared" si="94"/>
        <v>CT</v>
      </c>
      <c r="M6347" s="2">
        <v>8000</v>
      </c>
      <c r="N6347" t="s">
        <v>17570</v>
      </c>
      <c r="O6347" t="s">
        <v>17571</v>
      </c>
      <c r="P6347" t="s">
        <v>71</v>
      </c>
    </row>
    <row r="6348" spans="1:16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17572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17573</v>
      </c>
      <c r="O6348" t="s">
        <v>17574</v>
      </c>
      <c r="P6348" t="s">
        <v>3289</v>
      </c>
    </row>
    <row r="6349" spans="1:16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17575</v>
      </c>
      <c r="H6349" t="s">
        <v>8907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17576</v>
      </c>
      <c r="O6349" t="s">
        <v>17577</v>
      </c>
      <c r="P6349" t="s">
        <v>62</v>
      </c>
    </row>
    <row r="6350" spans="1:16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17578</v>
      </c>
      <c r="H6350" t="s">
        <v>18094</v>
      </c>
      <c r="I6350" t="s">
        <v>21</v>
      </c>
      <c r="J6350" t="s">
        <v>155</v>
      </c>
      <c r="K6350" t="s">
        <v>17177</v>
      </c>
      <c r="L6350" t="str">
        <f t="shared" si="94"/>
        <v>CT</v>
      </c>
      <c r="M6350" s="2">
        <v>18000</v>
      </c>
      <c r="N6350" t="s">
        <v>17579</v>
      </c>
      <c r="O6350" t="s">
        <v>17580</v>
      </c>
      <c r="P6350" t="s">
        <v>1037</v>
      </c>
    </row>
    <row r="6351" spans="1:16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17581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17582</v>
      </c>
      <c r="O6351" t="s">
        <v>17583</v>
      </c>
      <c r="P6351" t="s">
        <v>71</v>
      </c>
    </row>
    <row r="6352" spans="1:16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17584</v>
      </c>
      <c r="H6352" t="s">
        <v>18089</v>
      </c>
      <c r="I6352" t="s">
        <v>21</v>
      </c>
      <c r="J6352" t="s">
        <v>1954</v>
      </c>
      <c r="K6352" t="s">
        <v>17300</v>
      </c>
      <c r="L6352" t="str">
        <f t="shared" si="94"/>
        <v>CT</v>
      </c>
      <c r="M6352" s="2">
        <v>14000</v>
      </c>
      <c r="N6352" t="s">
        <v>17585</v>
      </c>
      <c r="O6352" t="s">
        <v>17586</v>
      </c>
      <c r="P6352" t="s">
        <v>62</v>
      </c>
    </row>
    <row r="6353" spans="1:16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17587</v>
      </c>
      <c r="H6353" t="s">
        <v>14532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17588</v>
      </c>
      <c r="O6353" t="s">
        <v>17589</v>
      </c>
      <c r="P6353" t="s">
        <v>71</v>
      </c>
    </row>
    <row r="6354" spans="1:16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17590</v>
      </c>
      <c r="H6354" t="s">
        <v>118</v>
      </c>
      <c r="I6354" t="s">
        <v>21</v>
      </c>
      <c r="J6354" t="s">
        <v>155</v>
      </c>
      <c r="K6354" t="s">
        <v>17177</v>
      </c>
      <c r="L6354" t="str">
        <f t="shared" si="94"/>
        <v>CT</v>
      </c>
      <c r="M6354" s="2">
        <v>18000</v>
      </c>
      <c r="N6354" t="s">
        <v>17591</v>
      </c>
      <c r="O6354" t="s">
        <v>17592</v>
      </c>
      <c r="P6354" t="s">
        <v>1037</v>
      </c>
    </row>
    <row r="6355" spans="1:16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17590</v>
      </c>
      <c r="H6355" t="s">
        <v>118</v>
      </c>
      <c r="I6355" t="s">
        <v>21</v>
      </c>
      <c r="J6355" t="s">
        <v>797</v>
      </c>
      <c r="K6355" t="s">
        <v>17488</v>
      </c>
      <c r="L6355" t="str">
        <f t="shared" si="94"/>
        <v>CT</v>
      </c>
      <c r="M6355" s="2">
        <v>12000</v>
      </c>
      <c r="N6355" t="s">
        <v>17591</v>
      </c>
      <c r="O6355" t="s">
        <v>17592</v>
      </c>
      <c r="P6355" t="s">
        <v>1037</v>
      </c>
    </row>
    <row r="6356" spans="1:16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17593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17594</v>
      </c>
      <c r="O6356" t="s">
        <v>17595</v>
      </c>
      <c r="P6356" t="s">
        <v>62</v>
      </c>
    </row>
    <row r="6357" spans="1:16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17596</v>
      </c>
      <c r="H6357" t="s">
        <v>14115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17597</v>
      </c>
      <c r="O6357" t="s">
        <v>17598</v>
      </c>
      <c r="P6357" t="s">
        <v>62</v>
      </c>
    </row>
    <row r="6358" spans="1:16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17599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17600</v>
      </c>
      <c r="O6358" t="s">
        <v>17601</v>
      </c>
      <c r="P6358" t="s">
        <v>71</v>
      </c>
    </row>
    <row r="6359" spans="1:16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17602</v>
      </c>
      <c r="H6359" t="s">
        <v>427</v>
      </c>
      <c r="I6359" t="s">
        <v>105</v>
      </c>
      <c r="J6359" t="s">
        <v>1635</v>
      </c>
      <c r="K6359" t="s">
        <v>17055</v>
      </c>
      <c r="L6359" t="str">
        <f t="shared" si="94"/>
        <v>CT</v>
      </c>
      <c r="M6359" s="2">
        <v>10000</v>
      </c>
      <c r="N6359" t="s">
        <v>17603</v>
      </c>
      <c r="O6359" t="s">
        <v>17604</v>
      </c>
      <c r="P6359" t="s">
        <v>62</v>
      </c>
    </row>
    <row r="6360" spans="1:16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17605</v>
      </c>
      <c r="H6360" t="s">
        <v>18095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17606</v>
      </c>
      <c r="O6360" t="s">
        <v>17607</v>
      </c>
      <c r="P6360" t="s">
        <v>1037</v>
      </c>
    </row>
    <row r="6361" spans="1:16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17608</v>
      </c>
      <c r="H6361" t="s">
        <v>109</v>
      </c>
      <c r="I6361" t="s">
        <v>21</v>
      </c>
      <c r="J6361" t="s">
        <v>8616</v>
      </c>
      <c r="K6361" t="s">
        <v>8617</v>
      </c>
      <c r="L6361" t="str">
        <f t="shared" si="94"/>
        <v>MRI</v>
      </c>
      <c r="M6361" s="2">
        <v>36000</v>
      </c>
      <c r="N6361" t="s">
        <v>17609</v>
      </c>
      <c r="O6361" t="s">
        <v>17610</v>
      </c>
      <c r="P6361" t="s">
        <v>71</v>
      </c>
    </row>
    <row r="6362" spans="1:16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17611</v>
      </c>
      <c r="H6362" t="s">
        <v>7685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17612</v>
      </c>
      <c r="O6362" t="s">
        <v>17613</v>
      </c>
      <c r="P6362" t="s">
        <v>1037</v>
      </c>
    </row>
    <row r="6363" spans="1:16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17614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17615</v>
      </c>
      <c r="O6363" t="s">
        <v>17616</v>
      </c>
      <c r="P6363" t="s">
        <v>71</v>
      </c>
    </row>
    <row r="6364" spans="1:16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17617</v>
      </c>
      <c r="H6364" t="s">
        <v>17618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17619</v>
      </c>
      <c r="O6364" t="s">
        <v>17620</v>
      </c>
      <c r="P6364" t="s">
        <v>1037</v>
      </c>
    </row>
    <row r="6365" spans="1:16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17621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17622</v>
      </c>
      <c r="O6365" t="s">
        <v>17623</v>
      </c>
      <c r="P6365" t="s">
        <v>62</v>
      </c>
    </row>
    <row r="6366" spans="1:16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17624</v>
      </c>
      <c r="H6366" t="s">
        <v>10980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17625</v>
      </c>
      <c r="O6366" t="s">
        <v>17626</v>
      </c>
      <c r="P6366" t="s">
        <v>71</v>
      </c>
    </row>
    <row r="6367" spans="1:16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17627</v>
      </c>
      <c r="H6367" t="s">
        <v>18096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17628</v>
      </c>
      <c r="O6367" t="s">
        <v>17629</v>
      </c>
      <c r="P6367" t="s">
        <v>62</v>
      </c>
    </row>
    <row r="6368" spans="1:16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17630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17631</v>
      </c>
      <c r="O6368" t="s">
        <v>17632</v>
      </c>
      <c r="P6368" t="s">
        <v>62</v>
      </c>
    </row>
    <row r="6369" spans="1:16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17633</v>
      </c>
      <c r="H6369" t="s">
        <v>18097</v>
      </c>
      <c r="I6369" t="s">
        <v>49</v>
      </c>
      <c r="J6369" t="s">
        <v>1954</v>
      </c>
      <c r="K6369" t="s">
        <v>17300</v>
      </c>
      <c r="L6369" t="str">
        <f t="shared" si="94"/>
        <v>CT</v>
      </c>
      <c r="M6369" s="2">
        <v>15000</v>
      </c>
      <c r="N6369" t="s">
        <v>17634</v>
      </c>
      <c r="O6369" t="s">
        <v>17635</v>
      </c>
      <c r="P6369" t="s">
        <v>62</v>
      </c>
    </row>
    <row r="6370" spans="1:16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17636</v>
      </c>
      <c r="H6370" t="s">
        <v>18098</v>
      </c>
      <c r="I6370" t="s">
        <v>21</v>
      </c>
      <c r="J6370" t="s">
        <v>1635</v>
      </c>
      <c r="K6370" t="s">
        <v>17055</v>
      </c>
      <c r="L6370" t="str">
        <f t="shared" si="94"/>
        <v>CT</v>
      </c>
      <c r="M6370" s="2">
        <v>13000</v>
      </c>
      <c r="N6370" t="s">
        <v>17637</v>
      </c>
      <c r="O6370" t="s">
        <v>17638</v>
      </c>
      <c r="P6370" t="s">
        <v>71</v>
      </c>
    </row>
    <row r="6371" spans="1:16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17639</v>
      </c>
      <c r="H6371" t="s">
        <v>13583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17640</v>
      </c>
      <c r="O6371" t="s">
        <v>17641</v>
      </c>
      <c r="P6371" t="s">
        <v>1037</v>
      </c>
    </row>
    <row r="6372" spans="1:16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17639</v>
      </c>
      <c r="H6372" t="s">
        <v>13583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17640</v>
      </c>
      <c r="O6372" t="s">
        <v>17641</v>
      </c>
      <c r="P6372" t="s">
        <v>1037</v>
      </c>
    </row>
    <row r="6373" spans="1:16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17642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17643</v>
      </c>
      <c r="O6373" t="s">
        <v>17644</v>
      </c>
      <c r="P6373" t="s">
        <v>71</v>
      </c>
    </row>
    <row r="6374" spans="1:16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17645</v>
      </c>
      <c r="H6374" t="s">
        <v>3670</v>
      </c>
      <c r="I6374" t="s">
        <v>21</v>
      </c>
      <c r="J6374" t="s">
        <v>110</v>
      </c>
      <c r="K6374" t="s">
        <v>17059</v>
      </c>
      <c r="L6374" t="str">
        <f t="shared" si="94"/>
        <v>CT</v>
      </c>
      <c r="M6374" s="2">
        <v>12000</v>
      </c>
      <c r="N6374" t="s">
        <v>17646</v>
      </c>
      <c r="O6374" t="s">
        <v>17647</v>
      </c>
      <c r="P6374" t="s">
        <v>62</v>
      </c>
    </row>
    <row r="6375" spans="1:16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17648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17649</v>
      </c>
      <c r="O6375" t="s">
        <v>17650</v>
      </c>
      <c r="P6375" t="s">
        <v>71</v>
      </c>
    </row>
    <row r="6376" spans="1:16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17648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17649</v>
      </c>
      <c r="O6376" t="s">
        <v>17650</v>
      </c>
      <c r="P6376" t="s">
        <v>71</v>
      </c>
    </row>
    <row r="6377" spans="1:16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17651</v>
      </c>
      <c r="H6377" t="s">
        <v>17652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17653</v>
      </c>
      <c r="O6377" t="s">
        <v>17654</v>
      </c>
      <c r="P6377" t="s">
        <v>62</v>
      </c>
    </row>
    <row r="6378" spans="1:16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17655</v>
      </c>
      <c r="H6378" t="s">
        <v>488</v>
      </c>
      <c r="I6378" t="s">
        <v>21</v>
      </c>
      <c r="J6378" t="s">
        <v>110</v>
      </c>
      <c r="K6378" t="s">
        <v>17059</v>
      </c>
      <c r="L6378" t="str">
        <f t="shared" si="94"/>
        <v>CT</v>
      </c>
      <c r="M6378" s="2">
        <v>12000</v>
      </c>
      <c r="N6378" t="s">
        <v>17656</v>
      </c>
      <c r="O6378" t="s">
        <v>17657</v>
      </c>
      <c r="P6378" t="s">
        <v>62</v>
      </c>
    </row>
    <row r="6379" spans="1:16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17648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17649</v>
      </c>
      <c r="O6379" t="s">
        <v>17650</v>
      </c>
      <c r="P6379" t="s">
        <v>71</v>
      </c>
    </row>
    <row r="6380" spans="1:16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17658</v>
      </c>
      <c r="H6380" t="s">
        <v>17659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17660</v>
      </c>
      <c r="O6380" t="s">
        <v>17661</v>
      </c>
      <c r="P6380" t="s">
        <v>1037</v>
      </c>
    </row>
    <row r="6381" spans="1:16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17662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17663</v>
      </c>
      <c r="O6381" t="s">
        <v>17664</v>
      </c>
      <c r="P6381" t="s">
        <v>1037</v>
      </c>
    </row>
    <row r="6382" spans="1:16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17665</v>
      </c>
      <c r="H6382" t="s">
        <v>118</v>
      </c>
      <c r="I6382" t="s">
        <v>21</v>
      </c>
      <c r="J6382" t="s">
        <v>155</v>
      </c>
      <c r="K6382" t="s">
        <v>17177</v>
      </c>
      <c r="L6382" t="str">
        <f t="shared" si="94"/>
        <v>CT</v>
      </c>
      <c r="M6382" s="2">
        <v>15000</v>
      </c>
      <c r="N6382" t="s">
        <v>17666</v>
      </c>
      <c r="O6382" t="s">
        <v>17667</v>
      </c>
      <c r="P6382" t="s">
        <v>1037</v>
      </c>
    </row>
    <row r="6383" spans="1:16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17668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17669</v>
      </c>
      <c r="O6383" t="s">
        <v>17670</v>
      </c>
      <c r="P6383" t="s">
        <v>1037</v>
      </c>
    </row>
    <row r="6384" spans="1:16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17671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17672</v>
      </c>
      <c r="O6384" t="s">
        <v>17673</v>
      </c>
      <c r="P6384" t="s">
        <v>1037</v>
      </c>
    </row>
    <row r="6385" spans="1:16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17674</v>
      </c>
      <c r="H6385" t="s">
        <v>575</v>
      </c>
      <c r="I6385" t="s">
        <v>100</v>
      </c>
      <c r="J6385" t="s">
        <v>14847</v>
      </c>
      <c r="K6385" t="s">
        <v>17675</v>
      </c>
      <c r="L6385" t="str">
        <f t="shared" si="94"/>
        <v>CT</v>
      </c>
      <c r="M6385">
        <v>500</v>
      </c>
      <c r="N6385" t="s">
        <v>17676</v>
      </c>
      <c r="O6385" t="s">
        <v>17677</v>
      </c>
      <c r="P6385" t="s">
        <v>71</v>
      </c>
    </row>
    <row r="6386" spans="1:16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17678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17679</v>
      </c>
      <c r="O6386" t="s">
        <v>17680</v>
      </c>
      <c r="P6386" t="s">
        <v>71</v>
      </c>
    </row>
    <row r="6387" spans="1:16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14516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17681</v>
      </c>
      <c r="O6387" t="s">
        <v>17682</v>
      </c>
      <c r="P6387" t="s">
        <v>62</v>
      </c>
    </row>
    <row r="6388" spans="1:16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17683</v>
      </c>
      <c r="H6388" t="s">
        <v>16535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17684</v>
      </c>
      <c r="O6388" t="s">
        <v>17685</v>
      </c>
      <c r="P6388" t="s">
        <v>71</v>
      </c>
    </row>
    <row r="6389" spans="1:16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17686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17687</v>
      </c>
      <c r="O6389" t="s">
        <v>17688</v>
      </c>
      <c r="P6389" t="s">
        <v>62</v>
      </c>
    </row>
    <row r="6390" spans="1:16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17689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17690</v>
      </c>
      <c r="O6390" t="s">
        <v>17691</v>
      </c>
      <c r="P6390" t="s">
        <v>71</v>
      </c>
    </row>
    <row r="6391" spans="1:16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17692</v>
      </c>
      <c r="H6391" t="s">
        <v>18099</v>
      </c>
      <c r="I6391" t="s">
        <v>105</v>
      </c>
      <c r="J6391" t="s">
        <v>155</v>
      </c>
      <c r="K6391" t="s">
        <v>17177</v>
      </c>
      <c r="L6391" t="str">
        <f t="shared" si="94"/>
        <v>CT</v>
      </c>
      <c r="M6391" s="2">
        <v>15000</v>
      </c>
      <c r="N6391" t="s">
        <v>17693</v>
      </c>
      <c r="O6391" t="s">
        <v>17694</v>
      </c>
      <c r="P6391" t="s">
        <v>71</v>
      </c>
    </row>
    <row r="6392" spans="1:16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17695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17696</v>
      </c>
      <c r="O6392" t="s">
        <v>17697</v>
      </c>
      <c r="P6392" t="s">
        <v>71</v>
      </c>
    </row>
    <row r="6393" spans="1:16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17698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17699</v>
      </c>
      <c r="O6393" t="s">
        <v>17700</v>
      </c>
      <c r="P6393" t="s">
        <v>1037</v>
      </c>
    </row>
    <row r="6394" spans="1:16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17701</v>
      </c>
      <c r="H6394" t="s">
        <v>18100</v>
      </c>
      <c r="I6394" t="s">
        <v>21</v>
      </c>
      <c r="J6394" t="s">
        <v>1954</v>
      </c>
      <c r="K6394" t="s">
        <v>17300</v>
      </c>
      <c r="L6394" t="str">
        <f t="shared" si="94"/>
        <v>CT</v>
      </c>
      <c r="M6394" s="2">
        <v>15000</v>
      </c>
      <c r="N6394" t="s">
        <v>17702</v>
      </c>
      <c r="O6394" t="s">
        <v>17703</v>
      </c>
      <c r="P6394" t="s">
        <v>1037</v>
      </c>
    </row>
    <row r="6395" spans="1:16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17704</v>
      </c>
      <c r="H6395" t="s">
        <v>18101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17705</v>
      </c>
      <c r="O6395" t="s">
        <v>17706</v>
      </c>
      <c r="P6395" t="s">
        <v>1037</v>
      </c>
    </row>
    <row r="6396" spans="1:16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17707</v>
      </c>
      <c r="H6396" t="s">
        <v>154</v>
      </c>
      <c r="I6396" t="s">
        <v>21</v>
      </c>
      <c r="J6396" t="s">
        <v>279</v>
      </c>
      <c r="K6396" t="s">
        <v>17044</v>
      </c>
      <c r="L6396" t="str">
        <f t="shared" si="94"/>
        <v>CT</v>
      </c>
      <c r="M6396" s="2">
        <v>30000</v>
      </c>
      <c r="N6396" t="s">
        <v>17708</v>
      </c>
      <c r="O6396" t="s">
        <v>17709</v>
      </c>
      <c r="P6396" t="s">
        <v>71</v>
      </c>
    </row>
    <row r="6397" spans="1:16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17710</v>
      </c>
      <c r="H6397" t="s">
        <v>17711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17712</v>
      </c>
      <c r="O6397" t="s">
        <v>17713</v>
      </c>
      <c r="P6397" t="s">
        <v>71</v>
      </c>
    </row>
    <row r="6398" spans="1:16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17714</v>
      </c>
      <c r="H6398" t="s">
        <v>11808</v>
      </c>
      <c r="I6398" t="s">
        <v>105</v>
      </c>
      <c r="J6398" t="s">
        <v>797</v>
      </c>
      <c r="K6398" t="s">
        <v>17488</v>
      </c>
      <c r="L6398" t="str">
        <f t="shared" si="94"/>
        <v>CT</v>
      </c>
      <c r="M6398" s="2">
        <v>14000</v>
      </c>
      <c r="N6398" t="s">
        <v>17715</v>
      </c>
      <c r="O6398" t="s">
        <v>17716</v>
      </c>
      <c r="P6398" t="s">
        <v>1037</v>
      </c>
    </row>
    <row r="6399" spans="1:16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17717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17718</v>
      </c>
      <c r="O6399" t="s">
        <v>17719</v>
      </c>
      <c r="P6399" t="s">
        <v>71</v>
      </c>
    </row>
    <row r="6400" spans="1:16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17720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17721</v>
      </c>
      <c r="O6400" t="s">
        <v>17722</v>
      </c>
      <c r="P6400" t="s">
        <v>3289</v>
      </c>
    </row>
    <row r="6401" spans="1:16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17720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17721</v>
      </c>
      <c r="O6401" t="s">
        <v>17722</v>
      </c>
      <c r="P6401" t="s">
        <v>3289</v>
      </c>
    </row>
    <row r="6402" spans="1:16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17723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17724</v>
      </c>
      <c r="O6402" t="s">
        <v>17725</v>
      </c>
      <c r="P6402" t="s">
        <v>3289</v>
      </c>
    </row>
    <row r="6403" spans="1:16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17726</v>
      </c>
      <c r="H6403" t="s">
        <v>18102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17727</v>
      </c>
      <c r="O6403" t="s">
        <v>17728</v>
      </c>
      <c r="P6403" t="s">
        <v>3289</v>
      </c>
    </row>
    <row r="6404" spans="1:16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17726</v>
      </c>
      <c r="H6404" t="s">
        <v>18102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17727</v>
      </c>
      <c r="O6404" t="s">
        <v>17728</v>
      </c>
      <c r="P6404" t="s">
        <v>3289</v>
      </c>
    </row>
    <row r="6405" spans="1:16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17621</v>
      </c>
      <c r="H6405" t="s">
        <v>154</v>
      </c>
      <c r="I6405" t="s">
        <v>21</v>
      </c>
      <c r="J6405" t="s">
        <v>17729</v>
      </c>
      <c r="K6405" t="s">
        <v>17730</v>
      </c>
      <c r="L6405" t="str">
        <f t="shared" si="94"/>
        <v>CT</v>
      </c>
      <c r="M6405" s="2">
        <v>3000</v>
      </c>
      <c r="N6405" t="s">
        <v>17622</v>
      </c>
      <c r="O6405" t="s">
        <v>17623</v>
      </c>
      <c r="P6405" t="s">
        <v>62</v>
      </c>
    </row>
    <row r="6406" spans="1:16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17731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17732</v>
      </c>
      <c r="O6406" t="s">
        <v>17733</v>
      </c>
      <c r="P6406" t="s">
        <v>62</v>
      </c>
    </row>
    <row r="6407" spans="1:16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17734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17735</v>
      </c>
      <c r="O6407" t="s">
        <v>17736</v>
      </c>
      <c r="P6407" t="s">
        <v>3289</v>
      </c>
    </row>
    <row r="6408" spans="1:16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17737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17738</v>
      </c>
      <c r="O6408" t="s">
        <v>17739</v>
      </c>
      <c r="P6408" t="s">
        <v>71</v>
      </c>
    </row>
    <row r="6409" spans="1:16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17740</v>
      </c>
      <c r="H6409" t="s">
        <v>18103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17741</v>
      </c>
      <c r="O6409" t="s">
        <v>17742</v>
      </c>
      <c r="P6409" t="s">
        <v>71</v>
      </c>
    </row>
    <row r="6410" spans="1:16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17743</v>
      </c>
      <c r="H6410" t="s">
        <v>17744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17745</v>
      </c>
      <c r="O6410" t="s">
        <v>17746</v>
      </c>
      <c r="P6410" t="s">
        <v>3289</v>
      </c>
    </row>
    <row r="6411" spans="1:16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17747</v>
      </c>
      <c r="H6411" t="s">
        <v>11541</v>
      </c>
      <c r="I6411" t="s">
        <v>21</v>
      </c>
      <c r="J6411" t="s">
        <v>1635</v>
      </c>
      <c r="K6411" t="s">
        <v>17055</v>
      </c>
      <c r="L6411" t="str">
        <f t="shared" si="95"/>
        <v>CT</v>
      </c>
      <c r="M6411" s="2">
        <v>13000</v>
      </c>
      <c r="N6411" t="s">
        <v>17748</v>
      </c>
      <c r="O6411" t="s">
        <v>17749</v>
      </c>
      <c r="P6411" t="s">
        <v>3289</v>
      </c>
    </row>
    <row r="6412" spans="1:16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17750</v>
      </c>
      <c r="H6412" t="s">
        <v>17751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17752</v>
      </c>
      <c r="O6412" t="s">
        <v>17753</v>
      </c>
      <c r="P6412" t="s">
        <v>3289</v>
      </c>
    </row>
    <row r="6413" spans="1:16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17754</v>
      </c>
      <c r="H6413" t="s">
        <v>6076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17755</v>
      </c>
      <c r="O6413" t="s">
        <v>17756</v>
      </c>
      <c r="P6413" t="s">
        <v>3289</v>
      </c>
    </row>
    <row r="6414" spans="1:16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17757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17758</v>
      </c>
      <c r="O6414" t="s">
        <v>17759</v>
      </c>
      <c r="P6414" t="s">
        <v>3289</v>
      </c>
    </row>
    <row r="6415" spans="1:16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17760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17761</v>
      </c>
      <c r="O6415" t="s">
        <v>17762</v>
      </c>
      <c r="P6415" t="s">
        <v>3289</v>
      </c>
    </row>
    <row r="6416" spans="1:16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9719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17763</v>
      </c>
      <c r="O6416" t="s">
        <v>17764</v>
      </c>
      <c r="P6416" t="s">
        <v>71</v>
      </c>
    </row>
    <row r="6417" spans="1:16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15487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17765</v>
      </c>
      <c r="O6417" t="s">
        <v>17766</v>
      </c>
      <c r="P6417" t="s">
        <v>62</v>
      </c>
    </row>
    <row r="6418" spans="1:16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17767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17768</v>
      </c>
      <c r="O6418" t="s">
        <v>17769</v>
      </c>
      <c r="P6418" t="s">
        <v>62</v>
      </c>
    </row>
    <row r="6419" spans="1:16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15487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17765</v>
      </c>
      <c r="O6419" t="s">
        <v>17766</v>
      </c>
      <c r="P6419" t="s">
        <v>62</v>
      </c>
    </row>
    <row r="6420" spans="1:16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11717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17770</v>
      </c>
      <c r="O6420" t="s">
        <v>17771</v>
      </c>
      <c r="P6420" t="s">
        <v>62</v>
      </c>
    </row>
    <row r="6421" spans="1:16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17772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17773</v>
      </c>
      <c r="O6421" t="s">
        <v>17774</v>
      </c>
      <c r="P6421" t="s">
        <v>62</v>
      </c>
    </row>
    <row r="6422" spans="1:16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17775</v>
      </c>
      <c r="H6422" t="s">
        <v>5665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17776</v>
      </c>
      <c r="O6422" t="s">
        <v>17777</v>
      </c>
      <c r="P6422" t="s">
        <v>62</v>
      </c>
    </row>
    <row r="6423" spans="1:16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17778</v>
      </c>
      <c r="H6423" t="s">
        <v>12175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17779</v>
      </c>
      <c r="O6423" t="s">
        <v>17780</v>
      </c>
      <c r="P6423" t="s">
        <v>62</v>
      </c>
    </row>
    <row r="6424" spans="1:16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17781</v>
      </c>
      <c r="H6424" t="s">
        <v>17782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17783</v>
      </c>
      <c r="O6424" t="s">
        <v>17784</v>
      </c>
      <c r="P6424" t="s">
        <v>1037</v>
      </c>
    </row>
    <row r="6425" spans="1:16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17785</v>
      </c>
      <c r="H6425" t="s">
        <v>423</v>
      </c>
      <c r="I6425" t="s">
        <v>100</v>
      </c>
      <c r="J6425" t="s">
        <v>28</v>
      </c>
      <c r="K6425" t="s">
        <v>17786</v>
      </c>
      <c r="L6425" t="str">
        <f t="shared" si="95"/>
        <v>XRay</v>
      </c>
      <c r="M6425" s="2">
        <v>2500</v>
      </c>
      <c r="N6425" t="s">
        <v>17787</v>
      </c>
      <c r="O6425" t="s">
        <v>17788</v>
      </c>
      <c r="P6425" t="s">
        <v>62</v>
      </c>
    </row>
    <row r="6426" spans="1:16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17789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17790</v>
      </c>
      <c r="O6426" t="s">
        <v>17791</v>
      </c>
      <c r="P6426" t="s">
        <v>62</v>
      </c>
    </row>
    <row r="6427" spans="1:16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17792</v>
      </c>
      <c r="H6427" t="s">
        <v>17793</v>
      </c>
      <c r="I6427" t="s">
        <v>21</v>
      </c>
      <c r="J6427" t="s">
        <v>7924</v>
      </c>
      <c r="K6427" t="s">
        <v>7925</v>
      </c>
      <c r="L6427" t="str">
        <f t="shared" si="95"/>
        <v>MRI</v>
      </c>
      <c r="M6427" s="2">
        <v>21000</v>
      </c>
      <c r="N6427" t="s">
        <v>17794</v>
      </c>
      <c r="O6427" t="s">
        <v>17795</v>
      </c>
      <c r="P6427" t="s">
        <v>3289</v>
      </c>
    </row>
    <row r="6428" spans="1:16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17796</v>
      </c>
      <c r="H6428" t="s">
        <v>9919</v>
      </c>
      <c r="I6428" t="s">
        <v>100</v>
      </c>
      <c r="J6428" t="s">
        <v>10795</v>
      </c>
      <c r="K6428" t="s">
        <v>17797</v>
      </c>
      <c r="L6428" t="str">
        <f t="shared" si="95"/>
        <v>XRay</v>
      </c>
      <c r="M6428" s="2">
        <v>10000</v>
      </c>
      <c r="N6428" t="s">
        <v>17798</v>
      </c>
      <c r="O6428" t="s">
        <v>17799</v>
      </c>
      <c r="P6428" t="s">
        <v>3289</v>
      </c>
    </row>
    <row r="6429" spans="1:16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17800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17801</v>
      </c>
      <c r="O6429" t="s">
        <v>17802</v>
      </c>
      <c r="P6429" t="s">
        <v>71</v>
      </c>
    </row>
    <row r="6430" spans="1:16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17803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17804</v>
      </c>
      <c r="O6430" t="s">
        <v>17805</v>
      </c>
      <c r="P6430" t="s">
        <v>71</v>
      </c>
    </row>
    <row r="6431" spans="1:16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17806</v>
      </c>
      <c r="H6431" t="s">
        <v>15845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17807</v>
      </c>
      <c r="O6431" t="s">
        <v>17808</v>
      </c>
      <c r="P6431" t="s">
        <v>62</v>
      </c>
    </row>
    <row r="6432" spans="1:16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17809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17810</v>
      </c>
      <c r="O6432" t="s">
        <v>17811</v>
      </c>
      <c r="P6432" t="s">
        <v>62</v>
      </c>
    </row>
    <row r="6433" spans="1:16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17812</v>
      </c>
      <c r="H6433" t="s">
        <v>17813</v>
      </c>
      <c r="I6433" t="s">
        <v>49</v>
      </c>
      <c r="J6433" t="s">
        <v>17814</v>
      </c>
      <c r="K6433" t="s">
        <v>17815</v>
      </c>
      <c r="L6433" t="str">
        <f t="shared" si="95"/>
        <v>US</v>
      </c>
      <c r="M6433" s="2">
        <v>10000</v>
      </c>
      <c r="N6433" t="s">
        <v>17816</v>
      </c>
      <c r="O6433" t="s">
        <v>17817</v>
      </c>
      <c r="P6433" t="s">
        <v>62</v>
      </c>
    </row>
    <row r="6434" spans="1:16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17812</v>
      </c>
      <c r="H6434" t="s">
        <v>17813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17816</v>
      </c>
      <c r="O6434" t="s">
        <v>17817</v>
      </c>
      <c r="P6434" t="s">
        <v>62</v>
      </c>
    </row>
    <row r="6435" spans="1:16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17818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17819</v>
      </c>
      <c r="O6435" t="s">
        <v>17820</v>
      </c>
      <c r="P6435" t="s">
        <v>1037</v>
      </c>
    </row>
    <row r="6436" spans="1:16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17821</v>
      </c>
      <c r="H6436" t="s">
        <v>18104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17822</v>
      </c>
      <c r="O6436" t="s">
        <v>17823</v>
      </c>
      <c r="P6436" t="s">
        <v>1037</v>
      </c>
    </row>
    <row r="6437" spans="1:16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17821</v>
      </c>
      <c r="H6437" t="s">
        <v>18104</v>
      </c>
      <c r="I6437" t="s">
        <v>21</v>
      </c>
      <c r="J6437" t="s">
        <v>17027</v>
      </c>
      <c r="K6437" t="s">
        <v>1191</v>
      </c>
      <c r="L6437" t="str">
        <f t="shared" si="95"/>
        <v>CT</v>
      </c>
      <c r="M6437" s="2">
        <v>20000</v>
      </c>
      <c r="N6437" t="s">
        <v>17822</v>
      </c>
      <c r="O6437" t="s">
        <v>17823</v>
      </c>
      <c r="P6437" t="s">
        <v>1037</v>
      </c>
    </row>
    <row r="6438" spans="1:16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17824</v>
      </c>
      <c r="H6438" t="s">
        <v>13392</v>
      </c>
      <c r="I6438" t="s">
        <v>105</v>
      </c>
      <c r="J6438" t="s">
        <v>17825</v>
      </c>
      <c r="K6438" t="s">
        <v>17826</v>
      </c>
      <c r="L6438" t="str">
        <f t="shared" si="95"/>
        <v>MRI</v>
      </c>
      <c r="M6438" s="2">
        <v>25000</v>
      </c>
      <c r="N6438" t="s">
        <v>17827</v>
      </c>
      <c r="O6438" t="s">
        <v>17828</v>
      </c>
      <c r="P6438" t="s">
        <v>62</v>
      </c>
    </row>
    <row r="6439" spans="1:16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17829</v>
      </c>
      <c r="H6439" t="s">
        <v>17830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17831</v>
      </c>
      <c r="O6439" t="s">
        <v>17832</v>
      </c>
      <c r="P6439" t="s">
        <v>71</v>
      </c>
    </row>
    <row r="6440" spans="1:16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17833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17834</v>
      </c>
      <c r="O6440" t="s">
        <v>17835</v>
      </c>
      <c r="P6440" t="s">
        <v>71</v>
      </c>
    </row>
    <row r="6441" spans="1:16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17599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17836</v>
      </c>
      <c r="O6441" t="s">
        <v>17837</v>
      </c>
      <c r="P6441" t="s">
        <v>71</v>
      </c>
    </row>
    <row r="6442" spans="1:16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7138</v>
      </c>
      <c r="H6442" t="s">
        <v>1301</v>
      </c>
      <c r="I6442" t="s">
        <v>21</v>
      </c>
      <c r="J6442" t="s">
        <v>17838</v>
      </c>
      <c r="K6442" t="s">
        <v>17839</v>
      </c>
      <c r="L6442" t="str">
        <f t="shared" si="95"/>
        <v>MRI</v>
      </c>
      <c r="M6442" s="2">
        <v>36000</v>
      </c>
      <c r="N6442" t="s">
        <v>17840</v>
      </c>
      <c r="O6442" t="s">
        <v>17841</v>
      </c>
      <c r="P6442" t="s">
        <v>71</v>
      </c>
    </row>
    <row r="6443" spans="1:16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17842</v>
      </c>
      <c r="H6443" t="s">
        <v>17659</v>
      </c>
      <c r="I6443" t="s">
        <v>105</v>
      </c>
      <c r="J6443" t="s">
        <v>110</v>
      </c>
      <c r="K6443" t="s">
        <v>17059</v>
      </c>
      <c r="L6443" t="str">
        <f t="shared" si="95"/>
        <v>CT</v>
      </c>
      <c r="M6443" s="2">
        <v>9000</v>
      </c>
      <c r="N6443" t="s">
        <v>17843</v>
      </c>
      <c r="O6443" t="s">
        <v>17844</v>
      </c>
      <c r="P6443" t="s">
        <v>71</v>
      </c>
    </row>
    <row r="6444" spans="1:16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17845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17846</v>
      </c>
      <c r="O6444" t="s">
        <v>17847</v>
      </c>
      <c r="P6444" t="s">
        <v>71</v>
      </c>
    </row>
    <row r="6445" spans="1:16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17848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17849</v>
      </c>
      <c r="O6445" t="s">
        <v>17850</v>
      </c>
      <c r="P6445" t="s">
        <v>71</v>
      </c>
    </row>
    <row r="6446" spans="1:16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17851</v>
      </c>
      <c r="H6446" t="s">
        <v>17852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17853</v>
      </c>
      <c r="O6446" t="s">
        <v>17854</v>
      </c>
      <c r="P6446" t="s">
        <v>1037</v>
      </c>
    </row>
    <row r="6447" spans="1:16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17851</v>
      </c>
      <c r="H6447" t="s">
        <v>17852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17853</v>
      </c>
      <c r="O6447" t="s">
        <v>17854</v>
      </c>
      <c r="P6447" t="s">
        <v>1037</v>
      </c>
    </row>
    <row r="6448" spans="1:16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17855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17856</v>
      </c>
      <c r="O6448" t="s">
        <v>17857</v>
      </c>
      <c r="P6448" t="s">
        <v>3289</v>
      </c>
    </row>
    <row r="6449" spans="1:16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17851</v>
      </c>
      <c r="H6449" t="s">
        <v>17852</v>
      </c>
      <c r="I6449" t="s">
        <v>105</v>
      </c>
      <c r="J6449" t="s">
        <v>10795</v>
      </c>
      <c r="K6449" t="s">
        <v>17797</v>
      </c>
      <c r="L6449" t="str">
        <f t="shared" si="95"/>
        <v>XRay</v>
      </c>
      <c r="M6449" s="2">
        <v>10000</v>
      </c>
      <c r="N6449" t="s">
        <v>17853</v>
      </c>
      <c r="O6449" t="s">
        <v>17854</v>
      </c>
      <c r="P6449" t="s">
        <v>1037</v>
      </c>
    </row>
    <row r="6450" spans="1:16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17851</v>
      </c>
      <c r="H6450" t="s">
        <v>17852</v>
      </c>
      <c r="I6450" t="s">
        <v>105</v>
      </c>
      <c r="J6450" t="s">
        <v>477</v>
      </c>
      <c r="K6450" t="s">
        <v>17081</v>
      </c>
      <c r="L6450" t="str">
        <f t="shared" si="95"/>
        <v>XRay</v>
      </c>
      <c r="M6450" s="2">
        <v>2200</v>
      </c>
      <c r="N6450" t="s">
        <v>17853</v>
      </c>
      <c r="O6450" t="s">
        <v>17854</v>
      </c>
      <c r="P6450" t="s">
        <v>1037</v>
      </c>
    </row>
    <row r="6451" spans="1:16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17851</v>
      </c>
      <c r="H6451" t="s">
        <v>17852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17853</v>
      </c>
      <c r="O6451" t="s">
        <v>17854</v>
      </c>
      <c r="P6451" t="s">
        <v>1037</v>
      </c>
    </row>
    <row r="6452" spans="1:16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17858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17859</v>
      </c>
      <c r="O6452" t="s">
        <v>17860</v>
      </c>
      <c r="P6452" t="s">
        <v>62</v>
      </c>
    </row>
    <row r="6453" spans="1:16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17858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17859</v>
      </c>
      <c r="O6453" t="s">
        <v>17860</v>
      </c>
      <c r="P6453" t="s">
        <v>62</v>
      </c>
    </row>
    <row r="6454" spans="1:16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17861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17862</v>
      </c>
      <c r="O6454" t="s">
        <v>17863</v>
      </c>
      <c r="P6454" t="s">
        <v>62</v>
      </c>
    </row>
    <row r="6455" spans="1:16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17864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17865</v>
      </c>
      <c r="O6455" t="s">
        <v>17866</v>
      </c>
      <c r="P6455" t="s">
        <v>62</v>
      </c>
    </row>
    <row r="6456" spans="1:16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17867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17868</v>
      </c>
      <c r="O6456" t="s">
        <v>17869</v>
      </c>
      <c r="P6456" t="s">
        <v>62</v>
      </c>
    </row>
    <row r="6457" spans="1:16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17870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17871</v>
      </c>
      <c r="O6457" t="s">
        <v>17872</v>
      </c>
      <c r="P6457" t="s">
        <v>62</v>
      </c>
    </row>
    <row r="6458" spans="1:16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17870</v>
      </c>
      <c r="H6458" t="s">
        <v>1525</v>
      </c>
      <c r="I6458" t="s">
        <v>21</v>
      </c>
      <c r="J6458" t="s">
        <v>1116</v>
      </c>
      <c r="K6458" t="s">
        <v>17151</v>
      </c>
      <c r="L6458" t="str">
        <f t="shared" si="95"/>
        <v>CT</v>
      </c>
      <c r="M6458" s="2">
        <v>14000</v>
      </c>
      <c r="N6458" t="s">
        <v>17871</v>
      </c>
      <c r="O6458" t="s">
        <v>17872</v>
      </c>
      <c r="P6458" t="s">
        <v>62</v>
      </c>
    </row>
    <row r="6459" spans="1:16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17873</v>
      </c>
      <c r="H6459" t="s">
        <v>17874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17875</v>
      </c>
      <c r="O6459" t="s">
        <v>17876</v>
      </c>
      <c r="P6459" t="s">
        <v>71</v>
      </c>
    </row>
    <row r="6460" spans="1:16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17877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17878</v>
      </c>
      <c r="O6460" t="s">
        <v>17879</v>
      </c>
      <c r="P6460" t="s">
        <v>71</v>
      </c>
    </row>
    <row r="6461" spans="1:16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17880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17881</v>
      </c>
      <c r="O6461" t="s">
        <v>17882</v>
      </c>
      <c r="P6461" t="s">
        <v>71</v>
      </c>
    </row>
    <row r="6462" spans="1:16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17883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17884</v>
      </c>
      <c r="O6462" t="s">
        <v>17885</v>
      </c>
      <c r="P6462" t="s">
        <v>71</v>
      </c>
    </row>
    <row r="6463" spans="1:16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17886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17887</v>
      </c>
      <c r="O6463" t="s">
        <v>17888</v>
      </c>
      <c r="P6463" t="s">
        <v>71</v>
      </c>
    </row>
    <row r="6464" spans="1:16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17889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17890</v>
      </c>
      <c r="O6464" t="s">
        <v>17891</v>
      </c>
      <c r="P6464" t="s">
        <v>71</v>
      </c>
    </row>
    <row r="6465" spans="1:16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17892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17893</v>
      </c>
      <c r="O6465" t="s">
        <v>17894</v>
      </c>
      <c r="P6465" t="s">
        <v>71</v>
      </c>
    </row>
    <row r="6466" spans="1:16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16261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17895</v>
      </c>
      <c r="O6466" t="s">
        <v>17896</v>
      </c>
      <c r="P6466" t="s">
        <v>71</v>
      </c>
    </row>
    <row r="6467" spans="1:16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16261</v>
      </c>
      <c r="H6467" t="s">
        <v>326</v>
      </c>
      <c r="I6467" t="s">
        <v>100</v>
      </c>
      <c r="J6467" t="s">
        <v>10795</v>
      </c>
      <c r="K6467" t="s">
        <v>17797</v>
      </c>
      <c r="L6467" t="str">
        <f t="shared" si="96"/>
        <v>XRay</v>
      </c>
      <c r="M6467" s="2">
        <v>10000</v>
      </c>
      <c r="N6467" t="s">
        <v>17895</v>
      </c>
      <c r="O6467" t="s">
        <v>17896</v>
      </c>
      <c r="P6467" t="s">
        <v>71</v>
      </c>
    </row>
    <row r="6468" spans="1:16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17897</v>
      </c>
      <c r="H6468" t="s">
        <v>17898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17899</v>
      </c>
      <c r="O6468" t="s">
        <v>17900</v>
      </c>
      <c r="P6468" t="s">
        <v>71</v>
      </c>
    </row>
    <row r="6469" spans="1:16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17901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17902</v>
      </c>
      <c r="O6469" t="s">
        <v>17903</v>
      </c>
      <c r="P6469" t="s">
        <v>1037</v>
      </c>
    </row>
    <row r="6470" spans="1:16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17904</v>
      </c>
      <c r="H6470" t="s">
        <v>17905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17906</v>
      </c>
      <c r="O6470" t="s">
        <v>17907</v>
      </c>
      <c r="P6470" t="s">
        <v>1037</v>
      </c>
    </row>
    <row r="6471" spans="1:16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17908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17909</v>
      </c>
      <c r="O6471" t="s">
        <v>17910</v>
      </c>
      <c r="P6471" t="s">
        <v>1037</v>
      </c>
    </row>
    <row r="6472" spans="1:16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17911</v>
      </c>
      <c r="H6472" t="s">
        <v>10307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17912</v>
      </c>
      <c r="O6472" t="s">
        <v>17913</v>
      </c>
      <c r="P6472" t="s">
        <v>1037</v>
      </c>
    </row>
    <row r="6473" spans="1:16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17914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17915</v>
      </c>
      <c r="O6473" t="s">
        <v>17916</v>
      </c>
      <c r="P6473" t="s">
        <v>1037</v>
      </c>
    </row>
    <row r="6474" spans="1:16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17917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17918</v>
      </c>
      <c r="O6474" t="s">
        <v>17919</v>
      </c>
      <c r="P6474" t="s">
        <v>1037</v>
      </c>
    </row>
    <row r="6475" spans="1:16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17920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17921</v>
      </c>
      <c r="O6475" t="s">
        <v>17922</v>
      </c>
      <c r="P6475" t="s">
        <v>1037</v>
      </c>
    </row>
    <row r="6476" spans="1:16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17923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17924</v>
      </c>
      <c r="O6476" t="s">
        <v>17925</v>
      </c>
      <c r="P6476" t="s">
        <v>71</v>
      </c>
    </row>
    <row r="6477" spans="1:16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17926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17927</v>
      </c>
      <c r="O6477" t="s">
        <v>17928</v>
      </c>
      <c r="P6477" t="s">
        <v>3289</v>
      </c>
    </row>
    <row r="6478" spans="1:16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17929</v>
      </c>
      <c r="H6478" t="s">
        <v>625</v>
      </c>
      <c r="I6478" t="s">
        <v>21</v>
      </c>
      <c r="J6478" t="s">
        <v>327</v>
      </c>
      <c r="K6478" t="s">
        <v>17051</v>
      </c>
      <c r="L6478" t="str">
        <f t="shared" si="96"/>
        <v>XRay</v>
      </c>
      <c r="M6478" s="2">
        <v>5000</v>
      </c>
      <c r="N6478" t="s">
        <v>17930</v>
      </c>
      <c r="O6478" t="s">
        <v>17931</v>
      </c>
      <c r="P6478" t="s">
        <v>3289</v>
      </c>
    </row>
    <row r="6479" spans="1:16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17932</v>
      </c>
      <c r="H6479" t="s">
        <v>10602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17933</v>
      </c>
      <c r="O6479" t="s">
        <v>17934</v>
      </c>
      <c r="P6479" t="s">
        <v>3289</v>
      </c>
    </row>
    <row r="6480" spans="1:16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17935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17936</v>
      </c>
      <c r="O6480" t="s">
        <v>17937</v>
      </c>
      <c r="P6480" t="s">
        <v>3289</v>
      </c>
    </row>
    <row r="6481" spans="1:16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17938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17939</v>
      </c>
      <c r="O6481" t="s">
        <v>17940</v>
      </c>
      <c r="P6481" t="s">
        <v>3289</v>
      </c>
    </row>
    <row r="6482" spans="1:16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17941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17942</v>
      </c>
      <c r="O6482" t="s">
        <v>17943</v>
      </c>
      <c r="P6482" t="s">
        <v>3289</v>
      </c>
    </row>
    <row r="6483" spans="1:16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17944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17945</v>
      </c>
      <c r="O6483" t="s">
        <v>17946</v>
      </c>
      <c r="P6483" t="s">
        <v>71</v>
      </c>
    </row>
    <row r="6484" spans="1:16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17947</v>
      </c>
      <c r="H6484" t="s">
        <v>18105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17948</v>
      </c>
      <c r="O6484" t="s">
        <v>17949</v>
      </c>
      <c r="P6484" t="s">
        <v>3289</v>
      </c>
    </row>
    <row r="6485" spans="1:16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17950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17951</v>
      </c>
      <c r="O6485" t="s">
        <v>17952</v>
      </c>
      <c r="P6485" t="s">
        <v>3289</v>
      </c>
    </row>
    <row r="6486" spans="1:16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17953</v>
      </c>
      <c r="H6486" t="s">
        <v>17659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17954</v>
      </c>
      <c r="O6486" t="s">
        <v>17955</v>
      </c>
      <c r="P6486" t="s">
        <v>71</v>
      </c>
    </row>
    <row r="6487" spans="1:16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17956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17957</v>
      </c>
      <c r="O6487" t="s">
        <v>17958</v>
      </c>
      <c r="P6487" t="s">
        <v>62</v>
      </c>
    </row>
    <row r="6488" spans="1:16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17959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17960</v>
      </c>
      <c r="O6488" t="s">
        <v>17961</v>
      </c>
      <c r="P6488" t="s">
        <v>62</v>
      </c>
    </row>
    <row r="6489" spans="1:16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12559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17962</v>
      </c>
      <c r="O6489" t="s">
        <v>17963</v>
      </c>
      <c r="P6489" t="s">
        <v>1037</v>
      </c>
    </row>
    <row r="6490" spans="1:16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17964</v>
      </c>
      <c r="H6490" t="s">
        <v>18106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17965</v>
      </c>
      <c r="O6490" t="s">
        <v>17966</v>
      </c>
      <c r="P6490" t="s">
        <v>62</v>
      </c>
    </row>
    <row r="6491" spans="1:16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17967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17968</v>
      </c>
      <c r="O6491" t="s">
        <v>17969</v>
      </c>
      <c r="P6491" t="s">
        <v>62</v>
      </c>
    </row>
    <row r="6492" spans="1:16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17970</v>
      </c>
      <c r="H6492" t="s">
        <v>17971</v>
      </c>
      <c r="I6492" t="s">
        <v>49</v>
      </c>
      <c r="J6492" t="s">
        <v>8405</v>
      </c>
      <c r="K6492" t="s">
        <v>8406</v>
      </c>
      <c r="L6492" t="str">
        <f t="shared" si="96"/>
        <v>CT</v>
      </c>
      <c r="M6492" s="2">
        <v>20000</v>
      </c>
      <c r="N6492" t="s">
        <v>17972</v>
      </c>
      <c r="O6492" t="s">
        <v>17973</v>
      </c>
      <c r="P6492" t="s">
        <v>71</v>
      </c>
    </row>
    <row r="6493" spans="1:16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17974</v>
      </c>
      <c r="H6493" t="s">
        <v>6456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17975</v>
      </c>
      <c r="O6493" t="s">
        <v>17976</v>
      </c>
      <c r="P6493" t="s">
        <v>71</v>
      </c>
    </row>
    <row r="6494" spans="1:16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17977</v>
      </c>
      <c r="H6494" t="s">
        <v>17793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17978</v>
      </c>
      <c r="O6494" t="s">
        <v>17979</v>
      </c>
      <c r="P6494" t="s">
        <v>62</v>
      </c>
    </row>
    <row r="6495" spans="1:16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17980</v>
      </c>
      <c r="H6495" s="28" t="s">
        <v>18107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17981</v>
      </c>
      <c r="O6495" t="s">
        <v>17982</v>
      </c>
      <c r="P6495" t="s">
        <v>62</v>
      </c>
    </row>
    <row r="6496" spans="1:16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17983</v>
      </c>
      <c r="H6496" t="s">
        <v>10968</v>
      </c>
      <c r="I6496" t="s">
        <v>21</v>
      </c>
      <c r="J6496" t="s">
        <v>403</v>
      </c>
      <c r="K6496" t="s">
        <v>17155</v>
      </c>
      <c r="L6496" t="str">
        <f t="shared" si="96"/>
        <v>CT</v>
      </c>
      <c r="M6496" s="2">
        <v>8000</v>
      </c>
      <c r="N6496" t="s">
        <v>17984</v>
      </c>
      <c r="O6496" t="s">
        <v>17985</v>
      </c>
      <c r="P6496" t="s">
        <v>71</v>
      </c>
    </row>
    <row r="6497" spans="1:16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17986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17987</v>
      </c>
      <c r="O6497" t="s">
        <v>17988</v>
      </c>
      <c r="P6497" t="s">
        <v>71</v>
      </c>
    </row>
    <row r="6498" spans="1:16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17989</v>
      </c>
      <c r="H6498" t="s">
        <v>18108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17990</v>
      </c>
      <c r="O6498" t="s">
        <v>17991</v>
      </c>
      <c r="P6498" t="s">
        <v>62</v>
      </c>
    </row>
    <row r="6499" spans="1:16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17992</v>
      </c>
      <c r="H6499" t="s">
        <v>18109</v>
      </c>
      <c r="I6499" t="s">
        <v>21</v>
      </c>
      <c r="J6499" t="s">
        <v>403</v>
      </c>
      <c r="K6499" t="s">
        <v>17155</v>
      </c>
      <c r="L6499" t="str">
        <f t="shared" si="96"/>
        <v>CT</v>
      </c>
      <c r="M6499" s="2">
        <v>8000</v>
      </c>
      <c r="N6499" t="s">
        <v>17993</v>
      </c>
      <c r="O6499" t="s">
        <v>17994</v>
      </c>
      <c r="P6499" t="s">
        <v>62</v>
      </c>
    </row>
    <row r="6500" spans="1:16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17995</v>
      </c>
      <c r="H6500" t="s">
        <v>8428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17996</v>
      </c>
      <c r="O6500" t="s">
        <v>17997</v>
      </c>
      <c r="P6500" t="s">
        <v>62</v>
      </c>
    </row>
    <row r="6501" spans="1:16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17998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17999</v>
      </c>
      <c r="O6501" t="s">
        <v>18000</v>
      </c>
      <c r="P6501" t="s">
        <v>62</v>
      </c>
    </row>
    <row r="6502" spans="1:16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18001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18002</v>
      </c>
      <c r="O6502" t="s">
        <v>18003</v>
      </c>
      <c r="P6502" t="s">
        <v>62</v>
      </c>
    </row>
    <row r="6503" spans="1:16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11353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18004</v>
      </c>
      <c r="O6503" t="s">
        <v>18005</v>
      </c>
      <c r="P6503" t="s">
        <v>62</v>
      </c>
    </row>
    <row r="6504" spans="1:16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18006</v>
      </c>
      <c r="H6504" t="s">
        <v>18110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18007</v>
      </c>
      <c r="O6504" t="s">
        <v>18008</v>
      </c>
      <c r="P6504" t="s">
        <v>62</v>
      </c>
    </row>
    <row r="6505" spans="1:16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18006</v>
      </c>
      <c r="H6505" t="s">
        <v>18110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18009</v>
      </c>
      <c r="O6505" t="s">
        <v>18010</v>
      </c>
      <c r="P6505" t="s">
        <v>62</v>
      </c>
    </row>
    <row r="6506" spans="1:16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18011</v>
      </c>
      <c r="H6506" t="s">
        <v>8664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18012</v>
      </c>
      <c r="O6506" t="s">
        <v>18013</v>
      </c>
      <c r="P6506" t="s">
        <v>71</v>
      </c>
    </row>
    <row r="6507" spans="1:16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18014</v>
      </c>
      <c r="H6507" t="s">
        <v>18111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18015</v>
      </c>
      <c r="O6507" t="s">
        <v>18016</v>
      </c>
      <c r="P6507" t="s">
        <v>71</v>
      </c>
    </row>
    <row r="6508" spans="1:16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9041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18017</v>
      </c>
      <c r="O6508" t="s">
        <v>18018</v>
      </c>
      <c r="P6508" t="s">
        <v>71</v>
      </c>
    </row>
    <row r="6509" spans="1:16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18019</v>
      </c>
      <c r="H6509" t="s">
        <v>18020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18021</v>
      </c>
      <c r="O6509" t="s">
        <v>18022</v>
      </c>
      <c r="P6509" t="s">
        <v>71</v>
      </c>
    </row>
    <row r="6510" spans="1:16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18023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18024</v>
      </c>
      <c r="O6510" t="s">
        <v>18025</v>
      </c>
      <c r="P6510" t="s">
        <v>71</v>
      </c>
    </row>
    <row r="6511" spans="1:16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18026</v>
      </c>
      <c r="H6511" t="s">
        <v>18112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18027</v>
      </c>
      <c r="O6511" t="s">
        <v>18028</v>
      </c>
      <c r="P6511" t="s">
        <v>71</v>
      </c>
    </row>
    <row r="6512" spans="1:16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18029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18030</v>
      </c>
      <c r="O6512" t="s">
        <v>18031</v>
      </c>
      <c r="P6512" t="s">
        <v>71</v>
      </c>
    </row>
    <row r="6513" spans="1:16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18029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18030</v>
      </c>
      <c r="O6513" t="s">
        <v>18031</v>
      </c>
      <c r="P6513" t="s">
        <v>71</v>
      </c>
    </row>
    <row r="6514" spans="1:16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18032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18033</v>
      </c>
      <c r="O6514" t="s">
        <v>18034</v>
      </c>
      <c r="P6514" t="s">
        <v>62</v>
      </c>
    </row>
    <row r="6515" spans="1:16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18035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18036</v>
      </c>
      <c r="O6515" t="s">
        <v>18037</v>
      </c>
      <c r="P6515" t="s">
        <v>62</v>
      </c>
    </row>
    <row r="6516" spans="1:16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18038</v>
      </c>
      <c r="H6516" t="s">
        <v>18113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18039</v>
      </c>
      <c r="O6516" t="s">
        <v>18040</v>
      </c>
      <c r="P6516" t="s">
        <v>62</v>
      </c>
    </row>
    <row r="6517" spans="1:16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18041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18042</v>
      </c>
      <c r="O6517" t="s">
        <v>18043</v>
      </c>
      <c r="P6517" t="s">
        <v>62</v>
      </c>
    </row>
    <row r="6518" spans="1:16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18044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18045</v>
      </c>
      <c r="O6518" t="s">
        <v>18046</v>
      </c>
      <c r="P6518" t="s">
        <v>62</v>
      </c>
    </row>
    <row r="6519" spans="1:16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18047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18048</v>
      </c>
      <c r="O6519" t="s">
        <v>18049</v>
      </c>
      <c r="P6519" t="s">
        <v>62</v>
      </c>
    </row>
    <row r="6520" spans="1:16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18050</v>
      </c>
      <c r="H6520" t="s">
        <v>8975</v>
      </c>
      <c r="I6520" t="s">
        <v>21</v>
      </c>
      <c r="J6520" t="s">
        <v>797</v>
      </c>
      <c r="K6520" t="s">
        <v>17488</v>
      </c>
      <c r="L6520" t="str">
        <f t="shared" si="96"/>
        <v>CT</v>
      </c>
      <c r="M6520" s="2">
        <v>14000</v>
      </c>
      <c r="N6520" t="s">
        <v>18051</v>
      </c>
      <c r="O6520" t="s">
        <v>18052</v>
      </c>
      <c r="P6520" t="s">
        <v>62</v>
      </c>
    </row>
    <row r="6521" spans="1:16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18053</v>
      </c>
      <c r="H6521" t="s">
        <v>18114</v>
      </c>
      <c r="I6521" t="s">
        <v>21</v>
      </c>
      <c r="J6521" t="s">
        <v>30</v>
      </c>
      <c r="K6521" t="s">
        <v>17083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18054</v>
      </c>
      <c r="O6521" t="s">
        <v>18055</v>
      </c>
      <c r="P6521" t="s">
        <v>62</v>
      </c>
    </row>
    <row r="6522" spans="1:16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18056</v>
      </c>
      <c r="H6522" t="s">
        <v>18115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18057</v>
      </c>
      <c r="O6522" t="s">
        <v>18058</v>
      </c>
      <c r="P6522" t="s">
        <v>62</v>
      </c>
    </row>
    <row r="6523" spans="1:16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18059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18060</v>
      </c>
      <c r="O6523" t="s">
        <v>18061</v>
      </c>
      <c r="P6523" t="s">
        <v>62</v>
      </c>
    </row>
    <row r="6524" spans="1:16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18062</v>
      </c>
      <c r="H6524" t="s">
        <v>18063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18064</v>
      </c>
      <c r="O6524" t="s">
        <v>18065</v>
      </c>
      <c r="P6524" t="s">
        <v>62</v>
      </c>
    </row>
    <row r="6525" spans="1:16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18066</v>
      </c>
      <c r="H6525" t="s">
        <v>18067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18068</v>
      </c>
      <c r="O6525" t="s">
        <v>18069</v>
      </c>
      <c r="P6525" t="s">
        <v>71</v>
      </c>
    </row>
    <row r="6526" spans="1:16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18070</v>
      </c>
      <c r="H6526" t="s">
        <v>18071</v>
      </c>
      <c r="I6526" t="s">
        <v>100</v>
      </c>
      <c r="J6526" t="s">
        <v>594</v>
      </c>
      <c r="K6526" t="s">
        <v>18072</v>
      </c>
      <c r="L6526" t="str">
        <f t="shared" si="97"/>
        <v>XRay</v>
      </c>
      <c r="M6526" s="2">
        <v>2200</v>
      </c>
      <c r="N6526" t="s">
        <v>18073</v>
      </c>
      <c r="O6526" t="s">
        <v>18074</v>
      </c>
      <c r="P6526" t="s">
        <v>71</v>
      </c>
    </row>
    <row r="6527" spans="1:16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18075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18076</v>
      </c>
      <c r="O6527" t="s">
        <v>18077</v>
      </c>
      <c r="P6527" t="s">
        <v>71</v>
      </c>
    </row>
    <row r="6528" spans="1:16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18053</v>
      </c>
      <c r="H6528" t="s">
        <v>18114</v>
      </c>
      <c r="I6528" t="s">
        <v>21</v>
      </c>
      <c r="J6528" t="s">
        <v>30</v>
      </c>
      <c r="K6528" t="s">
        <v>17083</v>
      </c>
      <c r="L6528" t="str">
        <f t="shared" si="97"/>
        <v>XRay</v>
      </c>
      <c r="M6528" s="2">
        <v>2300</v>
      </c>
      <c r="N6528" t="s">
        <v>18078</v>
      </c>
      <c r="O6528" t="s">
        <v>18079</v>
      </c>
      <c r="P6528" t="s">
        <v>62</v>
      </c>
    </row>
    <row r="6529" spans="1:16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18080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18081</v>
      </c>
      <c r="O6529" t="s">
        <v>18082</v>
      </c>
      <c r="P6529" t="s">
        <v>71</v>
      </c>
    </row>
    <row r="6530" spans="1:16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18116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18117</v>
      </c>
      <c r="O6530" t="s">
        <v>18118</v>
      </c>
      <c r="P6530" t="s">
        <v>62</v>
      </c>
    </row>
    <row r="6531" spans="1:16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18119</v>
      </c>
      <c r="H6531" t="s">
        <v>3574</v>
      </c>
      <c r="I6531" t="s">
        <v>49</v>
      </c>
      <c r="J6531" t="s">
        <v>110</v>
      </c>
      <c r="K6531" t="s">
        <v>17059</v>
      </c>
      <c r="L6531" t="str">
        <f t="shared" si="97"/>
        <v>CT</v>
      </c>
      <c r="M6531" s="2">
        <v>9000</v>
      </c>
      <c r="N6531" t="s">
        <v>18120</v>
      </c>
      <c r="O6531" t="s">
        <v>18121</v>
      </c>
      <c r="P6531" t="s">
        <v>62</v>
      </c>
    </row>
    <row r="6532" spans="1:16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18122</v>
      </c>
      <c r="H6532" t="s">
        <v>16123</v>
      </c>
      <c r="I6532" t="s">
        <v>21</v>
      </c>
      <c r="J6532" t="s">
        <v>110</v>
      </c>
      <c r="K6532" t="s">
        <v>17059</v>
      </c>
      <c r="L6532" t="str">
        <f t="shared" si="97"/>
        <v>CT</v>
      </c>
      <c r="M6532" s="2">
        <v>9000</v>
      </c>
      <c r="N6532" t="s">
        <v>18123</v>
      </c>
      <c r="O6532" t="s">
        <v>18124</v>
      </c>
      <c r="P6532" t="s">
        <v>3289</v>
      </c>
    </row>
    <row r="6533" spans="1:16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18125</v>
      </c>
      <c r="H6533" t="s">
        <v>18109</v>
      </c>
      <c r="I6533" t="s">
        <v>21</v>
      </c>
      <c r="J6533" t="s">
        <v>1635</v>
      </c>
      <c r="K6533" t="s">
        <v>17055</v>
      </c>
      <c r="L6533" t="str">
        <f t="shared" si="97"/>
        <v>CT</v>
      </c>
      <c r="M6533" s="2">
        <v>13000</v>
      </c>
      <c r="N6533" t="s">
        <v>18126</v>
      </c>
      <c r="O6533" t="s">
        <v>18127</v>
      </c>
      <c r="P6533" t="s">
        <v>1037</v>
      </c>
    </row>
    <row r="6534" spans="1:16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18128</v>
      </c>
      <c r="H6534" t="s">
        <v>5242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18129</v>
      </c>
      <c r="O6534" t="s">
        <v>18130</v>
      </c>
      <c r="P6534" t="s">
        <v>71</v>
      </c>
    </row>
    <row r="6535" spans="1:16" s="3" customFormat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17970</v>
      </c>
      <c r="H6535" s="3" t="s">
        <v>17971</v>
      </c>
      <c r="J6535" s="3" t="s">
        <v>8405</v>
      </c>
      <c r="K6535" s="3" t="s">
        <v>8406</v>
      </c>
      <c r="L6535" s="3" t="str">
        <f t="shared" si="97"/>
        <v>CT</v>
      </c>
      <c r="M6535" s="8">
        <v>20000</v>
      </c>
      <c r="N6535" s="3" t="s">
        <v>18131</v>
      </c>
      <c r="O6535" s="3" t="s">
        <v>18132</v>
      </c>
      <c r="P6535" s="3" t="s">
        <v>71</v>
      </c>
    </row>
    <row r="6536" spans="1:16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18133</v>
      </c>
      <c r="H6536" t="s">
        <v>18134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18135</v>
      </c>
      <c r="O6536" t="s">
        <v>18136</v>
      </c>
      <c r="P6536" t="s">
        <v>1037</v>
      </c>
    </row>
    <row r="6537" spans="1:16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18137</v>
      </c>
      <c r="H6537" t="s">
        <v>66</v>
      </c>
      <c r="I6537" t="s">
        <v>21</v>
      </c>
      <c r="J6537" t="s">
        <v>327</v>
      </c>
      <c r="K6537" t="s">
        <v>17051</v>
      </c>
      <c r="L6537" t="str">
        <f t="shared" si="97"/>
        <v>XRay</v>
      </c>
      <c r="M6537" s="2">
        <v>2500</v>
      </c>
      <c r="N6537" t="s">
        <v>18138</v>
      </c>
      <c r="O6537" t="s">
        <v>18139</v>
      </c>
      <c r="P6537" t="s">
        <v>62</v>
      </c>
    </row>
    <row r="6538" spans="1:16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18140</v>
      </c>
      <c r="H6538" t="s">
        <v>19529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18141</v>
      </c>
      <c r="O6538" t="s">
        <v>18142</v>
      </c>
      <c r="P6538" t="s">
        <v>1037</v>
      </c>
    </row>
    <row r="6539" spans="1:16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18143</v>
      </c>
      <c r="H6539" t="s">
        <v>66</v>
      </c>
      <c r="I6539" t="s">
        <v>21</v>
      </c>
      <c r="J6539" t="s">
        <v>30</v>
      </c>
      <c r="K6539" t="s">
        <v>17083</v>
      </c>
      <c r="L6539" t="str">
        <f t="shared" si="97"/>
        <v>XRay</v>
      </c>
      <c r="M6539" s="2">
        <v>2500</v>
      </c>
      <c r="N6539" t="s">
        <v>18144</v>
      </c>
      <c r="O6539" t="s">
        <v>18145</v>
      </c>
      <c r="P6539" t="s">
        <v>1037</v>
      </c>
    </row>
    <row r="6540" spans="1:16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18146</v>
      </c>
      <c r="H6540" t="s">
        <v>13304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18147</v>
      </c>
      <c r="O6540" t="s">
        <v>18148</v>
      </c>
      <c r="P6540" t="s">
        <v>71</v>
      </c>
    </row>
    <row r="6541" spans="1:16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18149</v>
      </c>
      <c r="H6541" s="28" t="s">
        <v>19530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18150</v>
      </c>
      <c r="O6541" t="s">
        <v>18151</v>
      </c>
      <c r="P6541" t="s">
        <v>71</v>
      </c>
    </row>
    <row r="6542" spans="1:16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18152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18153</v>
      </c>
      <c r="O6542" t="s">
        <v>18154</v>
      </c>
      <c r="P6542" t="s">
        <v>62</v>
      </c>
    </row>
    <row r="6543" spans="1:16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18155</v>
      </c>
      <c r="H6543" t="s">
        <v>19531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18156</v>
      </c>
      <c r="O6543" t="s">
        <v>18157</v>
      </c>
      <c r="P6543" t="s">
        <v>3289</v>
      </c>
    </row>
    <row r="6544" spans="1:16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18158</v>
      </c>
      <c r="H6544" t="s">
        <v>17905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18159</v>
      </c>
      <c r="O6544" t="s">
        <v>18160</v>
      </c>
      <c r="P6544" t="s">
        <v>3289</v>
      </c>
    </row>
    <row r="6545" spans="1:16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18161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18162</v>
      </c>
      <c r="O6545" t="s">
        <v>18163</v>
      </c>
      <c r="P6545" t="s">
        <v>62</v>
      </c>
    </row>
    <row r="6546" spans="1:16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18164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18165</v>
      </c>
      <c r="O6546" t="s">
        <v>18166</v>
      </c>
      <c r="P6546" t="s">
        <v>3289</v>
      </c>
    </row>
    <row r="6547" spans="1:16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18167</v>
      </c>
      <c r="H6547" t="s">
        <v>575</v>
      </c>
      <c r="I6547" t="s">
        <v>100</v>
      </c>
      <c r="J6547" t="s">
        <v>1116</v>
      </c>
      <c r="K6547" t="s">
        <v>17151</v>
      </c>
      <c r="L6547" t="str">
        <f t="shared" si="97"/>
        <v>CT</v>
      </c>
      <c r="M6547" s="2">
        <v>14000</v>
      </c>
      <c r="N6547" t="s">
        <v>18168</v>
      </c>
      <c r="O6547" t="s">
        <v>18169</v>
      </c>
      <c r="P6547" t="s">
        <v>1037</v>
      </c>
    </row>
    <row r="6548" spans="1:16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18170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18171</v>
      </c>
      <c r="O6548" t="s">
        <v>18172</v>
      </c>
      <c r="P6548" t="s">
        <v>3289</v>
      </c>
    </row>
    <row r="6549" spans="1:16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18173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18174</v>
      </c>
      <c r="O6549" t="s">
        <v>18175</v>
      </c>
      <c r="P6549" t="s">
        <v>1037</v>
      </c>
    </row>
    <row r="6550" spans="1:16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18176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18177</v>
      </c>
      <c r="O6550" t="s">
        <v>18178</v>
      </c>
      <c r="P6550" t="s">
        <v>71</v>
      </c>
    </row>
    <row r="6551" spans="1:16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18179</v>
      </c>
      <c r="H6551" t="s">
        <v>8528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18180</v>
      </c>
      <c r="O6551" t="s">
        <v>18181</v>
      </c>
      <c r="P6551" t="s">
        <v>62</v>
      </c>
    </row>
    <row r="6552" spans="1:16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18182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18183</v>
      </c>
      <c r="O6552" t="s">
        <v>18184</v>
      </c>
      <c r="P6552" t="s">
        <v>71</v>
      </c>
    </row>
    <row r="6553" spans="1:16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18185</v>
      </c>
      <c r="H6553" t="s">
        <v>8041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18186</v>
      </c>
      <c r="O6553" t="s">
        <v>18187</v>
      </c>
      <c r="P6553" t="s">
        <v>62</v>
      </c>
    </row>
    <row r="6554" spans="1:16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18188</v>
      </c>
      <c r="H6554" t="s">
        <v>201</v>
      </c>
      <c r="I6554" t="s">
        <v>21</v>
      </c>
      <c r="J6554" t="s">
        <v>403</v>
      </c>
      <c r="K6554" t="s">
        <v>17155</v>
      </c>
      <c r="L6554" t="str">
        <f t="shared" si="97"/>
        <v>CT</v>
      </c>
      <c r="M6554" s="2">
        <v>12000</v>
      </c>
      <c r="N6554" t="s">
        <v>18189</v>
      </c>
      <c r="O6554" t="s">
        <v>18190</v>
      </c>
      <c r="P6554" t="s">
        <v>62</v>
      </c>
    </row>
    <row r="6555" spans="1:16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18191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18192</v>
      </c>
      <c r="O6555" t="s">
        <v>18193</v>
      </c>
      <c r="P6555" t="s">
        <v>3289</v>
      </c>
    </row>
    <row r="6556" spans="1:16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18194</v>
      </c>
      <c r="H6556" t="s">
        <v>19532</v>
      </c>
      <c r="I6556" t="s">
        <v>105</v>
      </c>
      <c r="J6556" t="s">
        <v>1635</v>
      </c>
      <c r="K6556" t="s">
        <v>17055</v>
      </c>
      <c r="L6556" t="str">
        <f t="shared" si="97"/>
        <v>CT</v>
      </c>
      <c r="M6556" s="2">
        <v>13000</v>
      </c>
      <c r="N6556" t="s">
        <v>18195</v>
      </c>
      <c r="O6556" t="s">
        <v>18196</v>
      </c>
      <c r="P6556" t="s">
        <v>71</v>
      </c>
    </row>
    <row r="6557" spans="1:16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18197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18198</v>
      </c>
      <c r="O6557" t="s">
        <v>18199</v>
      </c>
      <c r="P6557" t="s">
        <v>71</v>
      </c>
    </row>
    <row r="6558" spans="1:16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18200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18201</v>
      </c>
      <c r="O6558" t="s">
        <v>18202</v>
      </c>
      <c r="P6558" t="s">
        <v>71</v>
      </c>
    </row>
    <row r="6559" spans="1:16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18203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18204</v>
      </c>
      <c r="O6559" t="s">
        <v>18205</v>
      </c>
      <c r="P6559" t="s">
        <v>71</v>
      </c>
    </row>
    <row r="6560" spans="1:16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18206</v>
      </c>
      <c r="H6560" t="s">
        <v>10435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18207</v>
      </c>
      <c r="O6560" t="s">
        <v>18208</v>
      </c>
      <c r="P6560" t="s">
        <v>71</v>
      </c>
    </row>
    <row r="6561" spans="1:16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18209</v>
      </c>
      <c r="H6561" t="s">
        <v>18210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18211</v>
      </c>
      <c r="O6561" t="s">
        <v>18212</v>
      </c>
      <c r="P6561" t="s">
        <v>71</v>
      </c>
    </row>
    <row r="6562" spans="1:16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18213</v>
      </c>
      <c r="H6562" s="28" t="s">
        <v>19530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18214</v>
      </c>
      <c r="O6562" t="s">
        <v>18215</v>
      </c>
      <c r="P6562" t="s">
        <v>71</v>
      </c>
    </row>
    <row r="6563" spans="1:16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18216</v>
      </c>
      <c r="H6563" t="s">
        <v>11668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18217</v>
      </c>
      <c r="O6563" t="s">
        <v>18218</v>
      </c>
      <c r="P6563" t="s">
        <v>1037</v>
      </c>
    </row>
    <row r="6564" spans="1:16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18219</v>
      </c>
      <c r="H6564" t="s">
        <v>14470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18220</v>
      </c>
      <c r="O6564" t="s">
        <v>18221</v>
      </c>
      <c r="P6564" t="s">
        <v>71</v>
      </c>
    </row>
    <row r="6565" spans="1:16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18222</v>
      </c>
      <c r="H6565" t="s">
        <v>16093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18223</v>
      </c>
      <c r="O6565" t="s">
        <v>18224</v>
      </c>
      <c r="P6565" t="s">
        <v>1037</v>
      </c>
    </row>
    <row r="6566" spans="1:16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18225</v>
      </c>
      <c r="H6566" t="s">
        <v>15930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18226</v>
      </c>
      <c r="O6566" t="s">
        <v>18227</v>
      </c>
      <c r="P6566" t="s">
        <v>1037</v>
      </c>
    </row>
    <row r="6567" spans="1:16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18228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18229</v>
      </c>
      <c r="O6567" t="s">
        <v>18230</v>
      </c>
      <c r="P6567" t="s">
        <v>3289</v>
      </c>
    </row>
    <row r="6568" spans="1:16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18231</v>
      </c>
      <c r="H6568" t="s">
        <v>1525</v>
      </c>
      <c r="I6568" t="s">
        <v>21</v>
      </c>
      <c r="J6568" t="s">
        <v>1116</v>
      </c>
      <c r="K6568" t="s">
        <v>17151</v>
      </c>
      <c r="L6568" t="str">
        <f t="shared" si="97"/>
        <v>CT</v>
      </c>
      <c r="M6568" s="2">
        <v>14000</v>
      </c>
      <c r="N6568" t="s">
        <v>18232</v>
      </c>
      <c r="O6568" t="s">
        <v>18233</v>
      </c>
      <c r="P6568" t="s">
        <v>1037</v>
      </c>
    </row>
    <row r="6569" spans="1:16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18234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18235</v>
      </c>
      <c r="O6569" t="s">
        <v>18236</v>
      </c>
      <c r="P6569" t="s">
        <v>1037</v>
      </c>
    </row>
    <row r="6570" spans="1:16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18237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18238</v>
      </c>
      <c r="O6570" t="s">
        <v>18239</v>
      </c>
      <c r="P6570" t="s">
        <v>3289</v>
      </c>
    </row>
    <row r="6571" spans="1:16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18240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18241</v>
      </c>
      <c r="O6571" t="s">
        <v>18242</v>
      </c>
      <c r="P6571" t="s">
        <v>3289</v>
      </c>
    </row>
    <row r="6572" spans="1:16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18243</v>
      </c>
      <c r="H6572" t="s">
        <v>16385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18244</v>
      </c>
      <c r="O6572" t="s">
        <v>18245</v>
      </c>
      <c r="P6572" t="s">
        <v>71</v>
      </c>
    </row>
    <row r="6573" spans="1:16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18246</v>
      </c>
      <c r="H6573" t="s">
        <v>19533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18247</v>
      </c>
      <c r="O6573" t="s">
        <v>18248</v>
      </c>
      <c r="P6573" t="s">
        <v>62</v>
      </c>
    </row>
    <row r="6574" spans="1:16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18249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18250</v>
      </c>
      <c r="O6574" t="s">
        <v>18251</v>
      </c>
      <c r="P6574" t="s">
        <v>3289</v>
      </c>
    </row>
    <row r="6575" spans="1:16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18252</v>
      </c>
      <c r="H6575" t="s">
        <v>6660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18253</v>
      </c>
      <c r="O6575" t="s">
        <v>18254</v>
      </c>
      <c r="P6575" t="s">
        <v>1037</v>
      </c>
    </row>
    <row r="6576" spans="1:16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18255</v>
      </c>
      <c r="H6576" t="s">
        <v>13108</v>
      </c>
      <c r="I6576" t="s">
        <v>21</v>
      </c>
      <c r="J6576" t="s">
        <v>110</v>
      </c>
      <c r="K6576" t="s">
        <v>17059</v>
      </c>
      <c r="L6576" t="str">
        <f t="shared" si="97"/>
        <v>CT</v>
      </c>
      <c r="M6576" s="2">
        <v>14000</v>
      </c>
      <c r="N6576" t="s">
        <v>18256</v>
      </c>
      <c r="O6576" t="s">
        <v>18257</v>
      </c>
      <c r="P6576" t="s">
        <v>62</v>
      </c>
    </row>
    <row r="6577" spans="1:16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18258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18259</v>
      </c>
      <c r="O6577" t="s">
        <v>18260</v>
      </c>
      <c r="P6577" t="s">
        <v>1037</v>
      </c>
    </row>
    <row r="6578" spans="1:16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18261</v>
      </c>
      <c r="H6578" t="s">
        <v>18262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18263</v>
      </c>
      <c r="O6578" t="s">
        <v>18264</v>
      </c>
      <c r="P6578" t="s">
        <v>62</v>
      </c>
    </row>
    <row r="6579" spans="1:16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18265</v>
      </c>
      <c r="H6579" t="s">
        <v>66</v>
      </c>
      <c r="I6579" t="s">
        <v>21</v>
      </c>
      <c r="J6579" t="s">
        <v>594</v>
      </c>
      <c r="K6579" t="s">
        <v>18072</v>
      </c>
      <c r="L6579" t="str">
        <f t="shared" si="97"/>
        <v>XRay</v>
      </c>
      <c r="M6579" s="2">
        <v>5000</v>
      </c>
      <c r="N6579" t="s">
        <v>18266</v>
      </c>
      <c r="O6579" t="s">
        <v>18267</v>
      </c>
      <c r="P6579" t="s">
        <v>3289</v>
      </c>
    </row>
    <row r="6580" spans="1:16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18268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18269</v>
      </c>
      <c r="O6580" t="s">
        <v>18270</v>
      </c>
      <c r="P6580" t="s">
        <v>3289</v>
      </c>
    </row>
    <row r="6581" spans="1:16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18271</v>
      </c>
      <c r="H6581" s="28" t="s">
        <v>19530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18272</v>
      </c>
      <c r="O6581" t="s">
        <v>18273</v>
      </c>
      <c r="P6581" t="s">
        <v>3289</v>
      </c>
    </row>
    <row r="6582" spans="1:16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18274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18275</v>
      </c>
      <c r="O6582" t="s">
        <v>18276</v>
      </c>
      <c r="P6582" t="s">
        <v>62</v>
      </c>
    </row>
    <row r="6583" spans="1:16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18277</v>
      </c>
      <c r="H6583" t="s">
        <v>19535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18278</v>
      </c>
      <c r="O6583" t="s">
        <v>18279</v>
      </c>
      <c r="P6583" t="s">
        <v>3289</v>
      </c>
    </row>
    <row r="6584" spans="1:16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18280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18281</v>
      </c>
      <c r="O6584" t="s">
        <v>18282</v>
      </c>
      <c r="P6584" t="s">
        <v>62</v>
      </c>
    </row>
    <row r="6585" spans="1:16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18283</v>
      </c>
      <c r="H6585" t="s">
        <v>18284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18285</v>
      </c>
      <c r="O6585" t="s">
        <v>18286</v>
      </c>
      <c r="P6585" t="s">
        <v>3289</v>
      </c>
    </row>
    <row r="6586" spans="1:16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18287</v>
      </c>
      <c r="H6586" t="s">
        <v>19536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18288</v>
      </c>
      <c r="O6586" t="s">
        <v>18289</v>
      </c>
      <c r="P6586" t="s">
        <v>62</v>
      </c>
    </row>
    <row r="6587" spans="1:16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18290</v>
      </c>
      <c r="H6587" t="s">
        <v>18291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18292</v>
      </c>
      <c r="O6587" t="s">
        <v>18293</v>
      </c>
      <c r="P6587" t="s">
        <v>3289</v>
      </c>
    </row>
    <row r="6588" spans="1:16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18294</v>
      </c>
      <c r="H6588" t="s">
        <v>326</v>
      </c>
      <c r="I6588" t="s">
        <v>100</v>
      </c>
      <c r="J6588" t="s">
        <v>327</v>
      </c>
      <c r="K6588" t="s">
        <v>17051</v>
      </c>
      <c r="L6588" t="str">
        <f t="shared" si="98"/>
        <v>XRay</v>
      </c>
      <c r="M6588" s="2">
        <v>4000</v>
      </c>
      <c r="N6588" t="s">
        <v>18295</v>
      </c>
      <c r="O6588" t="s">
        <v>18296</v>
      </c>
      <c r="P6588" t="s">
        <v>62</v>
      </c>
    </row>
    <row r="6589" spans="1:16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18297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18298</v>
      </c>
      <c r="O6589" t="s">
        <v>18299</v>
      </c>
      <c r="P6589" t="s">
        <v>62</v>
      </c>
    </row>
    <row r="6590" spans="1:16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18300</v>
      </c>
      <c r="H6590" t="s">
        <v>326</v>
      </c>
      <c r="I6590" t="s">
        <v>100</v>
      </c>
      <c r="J6590" t="s">
        <v>30</v>
      </c>
      <c r="K6590" t="s">
        <v>17083</v>
      </c>
      <c r="L6590" t="str">
        <f t="shared" si="98"/>
        <v>XRay</v>
      </c>
      <c r="M6590" s="2">
        <v>2500</v>
      </c>
      <c r="N6590" t="s">
        <v>18301</v>
      </c>
      <c r="O6590" t="s">
        <v>18302</v>
      </c>
      <c r="P6590" t="s">
        <v>62</v>
      </c>
    </row>
    <row r="6591" spans="1:16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18303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18304</v>
      </c>
      <c r="O6591" t="s">
        <v>18305</v>
      </c>
      <c r="P6591" t="s">
        <v>62</v>
      </c>
    </row>
    <row r="6592" spans="1:16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18306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18307</v>
      </c>
      <c r="O6592" t="s">
        <v>18308</v>
      </c>
      <c r="P6592" t="s">
        <v>62</v>
      </c>
    </row>
    <row r="6593" spans="1:16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18309</v>
      </c>
      <c r="H6593" t="s">
        <v>326</v>
      </c>
      <c r="I6593" t="s">
        <v>100</v>
      </c>
      <c r="J6593" t="s">
        <v>327</v>
      </c>
      <c r="K6593" t="s">
        <v>17051</v>
      </c>
      <c r="L6593" t="str">
        <f t="shared" si="98"/>
        <v>XRay</v>
      </c>
      <c r="M6593" s="2">
        <v>4000</v>
      </c>
      <c r="N6593" t="s">
        <v>18310</v>
      </c>
      <c r="O6593" t="s">
        <v>18311</v>
      </c>
      <c r="P6593" t="s">
        <v>62</v>
      </c>
    </row>
    <row r="6594" spans="1:16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18312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18313</v>
      </c>
      <c r="O6594" t="s">
        <v>18314</v>
      </c>
      <c r="P6594" t="s">
        <v>62</v>
      </c>
    </row>
    <row r="6595" spans="1:16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18315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18316</v>
      </c>
      <c r="O6595" t="s">
        <v>18317</v>
      </c>
      <c r="P6595" t="s">
        <v>62</v>
      </c>
    </row>
    <row r="6596" spans="1:16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18318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18319</v>
      </c>
      <c r="O6596" t="s">
        <v>18320</v>
      </c>
      <c r="P6596" t="s">
        <v>62</v>
      </c>
    </row>
    <row r="6597" spans="1:16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18321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18322</v>
      </c>
      <c r="O6597" t="s">
        <v>18323</v>
      </c>
      <c r="P6597" t="s">
        <v>62</v>
      </c>
    </row>
    <row r="6598" spans="1:16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18324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18325</v>
      </c>
      <c r="O6598" t="s">
        <v>18326</v>
      </c>
      <c r="P6598" t="s">
        <v>62</v>
      </c>
    </row>
    <row r="6599" spans="1:16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18327</v>
      </c>
      <c r="H6599" t="s">
        <v>772</v>
      </c>
      <c r="I6599" t="s">
        <v>105</v>
      </c>
      <c r="J6599" t="s">
        <v>110</v>
      </c>
      <c r="K6599" t="s">
        <v>17059</v>
      </c>
      <c r="L6599" t="str">
        <f t="shared" si="98"/>
        <v>CT</v>
      </c>
      <c r="M6599" s="2">
        <v>9000</v>
      </c>
      <c r="N6599" t="s">
        <v>18328</v>
      </c>
      <c r="O6599" t="s">
        <v>18329</v>
      </c>
      <c r="P6599" t="s">
        <v>71</v>
      </c>
    </row>
    <row r="6600" spans="1:16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18330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18331</v>
      </c>
      <c r="O6600" t="s">
        <v>18332</v>
      </c>
      <c r="P6600" t="s">
        <v>62</v>
      </c>
    </row>
    <row r="6601" spans="1:16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18333</v>
      </c>
      <c r="H6601" t="s">
        <v>10992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18334</v>
      </c>
      <c r="O6601" t="s">
        <v>18335</v>
      </c>
      <c r="P6601" t="s">
        <v>62</v>
      </c>
    </row>
    <row r="6602" spans="1:16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18333</v>
      </c>
      <c r="H6602" t="s">
        <v>10992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18336</v>
      </c>
      <c r="O6602" t="s">
        <v>18337</v>
      </c>
      <c r="P6602" t="s">
        <v>62</v>
      </c>
    </row>
    <row r="6603" spans="1:16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18338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18339</v>
      </c>
      <c r="O6603" t="s">
        <v>18340</v>
      </c>
      <c r="P6603" t="s">
        <v>62</v>
      </c>
    </row>
    <row r="6604" spans="1:16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18338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18339</v>
      </c>
      <c r="O6604" t="s">
        <v>18340</v>
      </c>
      <c r="P6604" t="s">
        <v>62</v>
      </c>
    </row>
    <row r="6605" spans="1:16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18341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18342</v>
      </c>
      <c r="O6605" t="s">
        <v>18343</v>
      </c>
      <c r="P6605" t="s">
        <v>62</v>
      </c>
    </row>
    <row r="6606" spans="1:16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18344</v>
      </c>
      <c r="H6606" t="s">
        <v>66</v>
      </c>
      <c r="I6606" t="s">
        <v>21</v>
      </c>
      <c r="J6606" t="s">
        <v>30</v>
      </c>
      <c r="K6606" t="s">
        <v>17083</v>
      </c>
      <c r="L6606" t="str">
        <f t="shared" si="98"/>
        <v>XRay</v>
      </c>
      <c r="M6606" s="2">
        <v>2500</v>
      </c>
      <c r="N6606" t="s">
        <v>18345</v>
      </c>
      <c r="O6606" t="s">
        <v>18346</v>
      </c>
      <c r="P6606" t="s">
        <v>1037</v>
      </c>
    </row>
    <row r="6607" spans="1:16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18338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18339</v>
      </c>
      <c r="O6607" t="s">
        <v>18340</v>
      </c>
      <c r="P6607" t="s">
        <v>62</v>
      </c>
    </row>
    <row r="6608" spans="1:16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18347</v>
      </c>
      <c r="H6608" t="s">
        <v>332</v>
      </c>
      <c r="I6608" t="s">
        <v>100</v>
      </c>
      <c r="J6608" t="s">
        <v>5794</v>
      </c>
      <c r="K6608" t="s">
        <v>5795</v>
      </c>
      <c r="L6608" t="str">
        <f t="shared" si="98"/>
        <v>XRay</v>
      </c>
      <c r="M6608" s="2">
        <v>15000</v>
      </c>
      <c r="N6608" t="s">
        <v>18348</v>
      </c>
      <c r="O6608" t="s">
        <v>18349</v>
      </c>
      <c r="P6608" t="s">
        <v>3289</v>
      </c>
    </row>
    <row r="6609" spans="1:16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18347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18348</v>
      </c>
      <c r="O6609" t="s">
        <v>18349</v>
      </c>
      <c r="P6609" t="s">
        <v>3289</v>
      </c>
    </row>
    <row r="6610" spans="1:16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18344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18345</v>
      </c>
      <c r="O6610" t="s">
        <v>18346</v>
      </c>
      <c r="P6610" t="s">
        <v>1037</v>
      </c>
    </row>
    <row r="6611" spans="1:16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18341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18350</v>
      </c>
      <c r="O6611" t="s">
        <v>18351</v>
      </c>
      <c r="P6611" t="s">
        <v>62</v>
      </c>
    </row>
    <row r="6612" spans="1:16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18352</v>
      </c>
      <c r="H6612" t="s">
        <v>18353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18354</v>
      </c>
      <c r="O6612" t="s">
        <v>18355</v>
      </c>
      <c r="P6612" t="s">
        <v>1037</v>
      </c>
    </row>
    <row r="6613" spans="1:16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18352</v>
      </c>
      <c r="H6613" t="s">
        <v>18353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18354</v>
      </c>
      <c r="O6613" t="s">
        <v>18355</v>
      </c>
      <c r="P6613" t="s">
        <v>1037</v>
      </c>
    </row>
    <row r="6614" spans="1:16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18356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18357</v>
      </c>
      <c r="O6614" t="s">
        <v>18358</v>
      </c>
      <c r="P6614" t="s">
        <v>71</v>
      </c>
    </row>
    <row r="6615" spans="1:16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18356</v>
      </c>
      <c r="H6615" t="s">
        <v>332</v>
      </c>
      <c r="I6615" t="s">
        <v>100</v>
      </c>
      <c r="J6615" t="s">
        <v>346</v>
      </c>
      <c r="K6615" t="s">
        <v>18359</v>
      </c>
      <c r="L6615" t="str">
        <f t="shared" si="98"/>
        <v>XRay</v>
      </c>
      <c r="M6615" s="2">
        <v>4000</v>
      </c>
      <c r="N6615" t="s">
        <v>18357</v>
      </c>
      <c r="O6615" t="s">
        <v>18358</v>
      </c>
      <c r="P6615" t="s">
        <v>71</v>
      </c>
    </row>
    <row r="6616" spans="1:16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18360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18361</v>
      </c>
      <c r="O6616" t="s">
        <v>18362</v>
      </c>
      <c r="P6616" t="s">
        <v>71</v>
      </c>
    </row>
    <row r="6617" spans="1:16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18360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18361</v>
      </c>
      <c r="O6617" t="s">
        <v>18362</v>
      </c>
      <c r="P6617" t="s">
        <v>71</v>
      </c>
    </row>
    <row r="6618" spans="1:16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18363</v>
      </c>
      <c r="H6618" t="s">
        <v>66</v>
      </c>
      <c r="I6618" t="s">
        <v>21</v>
      </c>
      <c r="J6618" t="s">
        <v>22</v>
      </c>
      <c r="K6618" t="s">
        <v>17196</v>
      </c>
      <c r="L6618" t="str">
        <f t="shared" si="98"/>
        <v>XRay</v>
      </c>
      <c r="M6618" s="2">
        <v>5000</v>
      </c>
      <c r="N6618" t="s">
        <v>18364</v>
      </c>
      <c r="O6618" t="s">
        <v>18365</v>
      </c>
      <c r="P6618" t="s">
        <v>71</v>
      </c>
    </row>
    <row r="6619" spans="1:16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18363</v>
      </c>
      <c r="H6619" t="s">
        <v>66</v>
      </c>
      <c r="I6619" t="s">
        <v>21</v>
      </c>
      <c r="J6619" t="s">
        <v>28</v>
      </c>
      <c r="K6619" t="s">
        <v>17786</v>
      </c>
      <c r="L6619" t="str">
        <f t="shared" si="98"/>
        <v>XRay</v>
      </c>
      <c r="M6619" s="2">
        <v>3500</v>
      </c>
      <c r="N6619" t="s">
        <v>18364</v>
      </c>
      <c r="O6619" t="s">
        <v>18365</v>
      </c>
      <c r="P6619" t="s">
        <v>71</v>
      </c>
    </row>
    <row r="6620" spans="1:16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18366</v>
      </c>
      <c r="H6620" t="s">
        <v>16974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18367</v>
      </c>
      <c r="O6620" t="s">
        <v>18368</v>
      </c>
      <c r="P6620" t="s">
        <v>3289</v>
      </c>
    </row>
    <row r="6621" spans="1:16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18366</v>
      </c>
      <c r="H6621" t="s">
        <v>16974</v>
      </c>
      <c r="I6621" t="s">
        <v>100</v>
      </c>
      <c r="J6621" t="s">
        <v>346</v>
      </c>
      <c r="K6621" t="s">
        <v>18359</v>
      </c>
      <c r="L6621" t="str">
        <f t="shared" si="98"/>
        <v>XRay</v>
      </c>
      <c r="M6621" s="2">
        <v>4000</v>
      </c>
      <c r="N6621" t="s">
        <v>18367</v>
      </c>
      <c r="O6621" t="s">
        <v>18368</v>
      </c>
      <c r="P6621" t="s">
        <v>3289</v>
      </c>
    </row>
    <row r="6622" spans="1:16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18366</v>
      </c>
      <c r="H6622" t="s">
        <v>16974</v>
      </c>
      <c r="I6622" t="s">
        <v>100</v>
      </c>
      <c r="J6622" t="s">
        <v>327</v>
      </c>
      <c r="K6622" t="s">
        <v>17051</v>
      </c>
      <c r="L6622" t="str">
        <f t="shared" si="98"/>
        <v>XRay</v>
      </c>
      <c r="M6622" s="2">
        <v>5000</v>
      </c>
      <c r="N6622" t="s">
        <v>18367</v>
      </c>
      <c r="O6622" t="s">
        <v>18368</v>
      </c>
      <c r="P6622" t="s">
        <v>3289</v>
      </c>
    </row>
    <row r="6623" spans="1:16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18369</v>
      </c>
      <c r="H6623" t="s">
        <v>66</v>
      </c>
      <c r="I6623" t="s">
        <v>21</v>
      </c>
      <c r="J6623" t="s">
        <v>30</v>
      </c>
      <c r="K6623" t="s">
        <v>17083</v>
      </c>
      <c r="L6623" t="str">
        <f t="shared" si="98"/>
        <v>XRay</v>
      </c>
      <c r="M6623" s="2">
        <v>2500</v>
      </c>
      <c r="N6623" t="s">
        <v>18370</v>
      </c>
      <c r="O6623" t="s">
        <v>18371</v>
      </c>
      <c r="P6623" t="s">
        <v>3289</v>
      </c>
    </row>
    <row r="6624" spans="1:16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18369</v>
      </c>
      <c r="H6624" t="s">
        <v>66</v>
      </c>
      <c r="I6624" t="s">
        <v>21</v>
      </c>
      <c r="J6624" t="s">
        <v>537</v>
      </c>
      <c r="K6624" t="s">
        <v>18372</v>
      </c>
      <c r="L6624" t="str">
        <f t="shared" si="98"/>
        <v>XRay</v>
      </c>
      <c r="M6624" s="2">
        <v>5000</v>
      </c>
      <c r="N6624" t="s">
        <v>18370</v>
      </c>
      <c r="O6624" t="s">
        <v>18371</v>
      </c>
      <c r="P6624" t="s">
        <v>3289</v>
      </c>
    </row>
    <row r="6625" spans="1:16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18369</v>
      </c>
      <c r="H6625" t="s">
        <v>66</v>
      </c>
      <c r="I6625" t="s">
        <v>21</v>
      </c>
      <c r="J6625" t="s">
        <v>22</v>
      </c>
      <c r="K6625" t="s">
        <v>17196</v>
      </c>
      <c r="L6625" t="str">
        <f t="shared" si="98"/>
        <v>XRay</v>
      </c>
      <c r="M6625" s="2">
        <v>5000</v>
      </c>
      <c r="N6625" t="s">
        <v>18370</v>
      </c>
      <c r="O6625" t="s">
        <v>18371</v>
      </c>
      <c r="P6625" t="s">
        <v>3289</v>
      </c>
    </row>
    <row r="6626" spans="1:16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18373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18374</v>
      </c>
      <c r="O6626" t="s">
        <v>18375</v>
      </c>
      <c r="P6626" t="s">
        <v>3289</v>
      </c>
    </row>
    <row r="6627" spans="1:16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18373</v>
      </c>
      <c r="H6627" t="s">
        <v>932</v>
      </c>
      <c r="I6627" t="s">
        <v>21</v>
      </c>
      <c r="J6627" t="s">
        <v>279</v>
      </c>
      <c r="K6627" t="s">
        <v>17044</v>
      </c>
      <c r="L6627" t="str">
        <f t="shared" si="98"/>
        <v>CT</v>
      </c>
      <c r="M6627" s="2">
        <v>29000</v>
      </c>
      <c r="N6627" t="s">
        <v>18374</v>
      </c>
      <c r="O6627" t="s">
        <v>18375</v>
      </c>
      <c r="P6627" t="s">
        <v>3289</v>
      </c>
    </row>
    <row r="6628" spans="1:16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18376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18377</v>
      </c>
      <c r="O6628" t="s">
        <v>18378</v>
      </c>
      <c r="P6628" t="s">
        <v>62</v>
      </c>
    </row>
    <row r="6629" spans="1:16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18376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18377</v>
      </c>
      <c r="O6629" t="s">
        <v>18378</v>
      </c>
      <c r="P6629" t="s">
        <v>62</v>
      </c>
    </row>
    <row r="6630" spans="1:16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18379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18380</v>
      </c>
      <c r="O6630" t="s">
        <v>18381</v>
      </c>
      <c r="P6630" t="s">
        <v>62</v>
      </c>
    </row>
    <row r="6631" spans="1:16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18382</v>
      </c>
      <c r="H6631" t="s">
        <v>326</v>
      </c>
      <c r="I6631" t="s">
        <v>100</v>
      </c>
      <c r="J6631" t="s">
        <v>327</v>
      </c>
      <c r="K6631" t="s">
        <v>17051</v>
      </c>
      <c r="L6631" t="str">
        <f t="shared" si="98"/>
        <v>XRay</v>
      </c>
      <c r="M6631" s="2">
        <v>4000</v>
      </c>
      <c r="N6631" t="s">
        <v>18383</v>
      </c>
      <c r="O6631" t="s">
        <v>18384</v>
      </c>
      <c r="P6631" t="s">
        <v>62</v>
      </c>
    </row>
    <row r="6632" spans="1:16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18382</v>
      </c>
      <c r="H6632" t="s">
        <v>326</v>
      </c>
      <c r="I6632" t="s">
        <v>100</v>
      </c>
      <c r="J6632" t="s">
        <v>30</v>
      </c>
      <c r="K6632" t="s">
        <v>17083</v>
      </c>
      <c r="L6632" t="str">
        <f t="shared" si="98"/>
        <v>XRay</v>
      </c>
      <c r="M6632" s="2">
        <v>2500</v>
      </c>
      <c r="N6632" t="s">
        <v>18383</v>
      </c>
      <c r="O6632" t="s">
        <v>18384</v>
      </c>
      <c r="P6632" t="s">
        <v>62</v>
      </c>
    </row>
    <row r="6633" spans="1:16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18379</v>
      </c>
      <c r="H6633" t="s">
        <v>326</v>
      </c>
      <c r="I6633" t="s">
        <v>100</v>
      </c>
      <c r="J6633" t="s">
        <v>30</v>
      </c>
      <c r="K6633" t="s">
        <v>17083</v>
      </c>
      <c r="L6633" t="str">
        <f t="shared" si="98"/>
        <v>XRay</v>
      </c>
      <c r="M6633" s="2">
        <v>2500</v>
      </c>
      <c r="N6633" t="s">
        <v>18380</v>
      </c>
      <c r="O6633" t="s">
        <v>18381</v>
      </c>
      <c r="P6633" t="s">
        <v>62</v>
      </c>
    </row>
    <row r="6634" spans="1:16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18385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18386</v>
      </c>
      <c r="O6634" t="s">
        <v>18387</v>
      </c>
      <c r="P6634" t="s">
        <v>62</v>
      </c>
    </row>
    <row r="6635" spans="1:16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18385</v>
      </c>
      <c r="H6635" t="s">
        <v>326</v>
      </c>
      <c r="I6635" t="s">
        <v>100</v>
      </c>
      <c r="J6635" t="s">
        <v>30</v>
      </c>
      <c r="K6635" t="s">
        <v>17083</v>
      </c>
      <c r="L6635" t="str">
        <f t="shared" si="98"/>
        <v>XRay</v>
      </c>
      <c r="M6635" s="2">
        <v>2500</v>
      </c>
      <c r="N6635" t="s">
        <v>18386</v>
      </c>
      <c r="O6635" t="s">
        <v>18387</v>
      </c>
      <c r="P6635" t="s">
        <v>62</v>
      </c>
    </row>
    <row r="6636" spans="1:16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18388</v>
      </c>
      <c r="H6636" t="s">
        <v>19537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18389</v>
      </c>
      <c r="O6636" t="s">
        <v>18390</v>
      </c>
      <c r="P6636" t="s">
        <v>71</v>
      </c>
    </row>
    <row r="6637" spans="1:16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18388</v>
      </c>
      <c r="H6637" t="s">
        <v>19537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18389</v>
      </c>
      <c r="O6637" t="s">
        <v>18390</v>
      </c>
      <c r="P6637" t="s">
        <v>71</v>
      </c>
    </row>
    <row r="6638" spans="1:16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18391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18392</v>
      </c>
      <c r="O6638" t="s">
        <v>18393</v>
      </c>
      <c r="P6638" t="s">
        <v>62</v>
      </c>
    </row>
    <row r="6639" spans="1:16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18391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18392</v>
      </c>
      <c r="O6639" t="s">
        <v>18393</v>
      </c>
      <c r="P6639" t="s">
        <v>62</v>
      </c>
    </row>
    <row r="6640" spans="1:16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5995</v>
      </c>
      <c r="F6640" t="s">
        <v>5996</v>
      </c>
      <c r="G6640">
        <v>10197</v>
      </c>
      <c r="H6640" t="s">
        <v>17043</v>
      </c>
      <c r="I6640" t="s">
        <v>100</v>
      </c>
      <c r="J6640" t="s">
        <v>155</v>
      </c>
      <c r="K6640" t="s">
        <v>17177</v>
      </c>
      <c r="L6640" t="str">
        <f t="shared" si="98"/>
        <v>CT</v>
      </c>
      <c r="M6640" s="2">
        <v>74313.98</v>
      </c>
      <c r="N6640" t="s">
        <v>18394</v>
      </c>
      <c r="O6640" t="s">
        <v>18395</v>
      </c>
      <c r="P6640" t="s">
        <v>71</v>
      </c>
    </row>
    <row r="6641" spans="1:16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5995</v>
      </c>
      <c r="F6641" t="s">
        <v>5996</v>
      </c>
      <c r="G6641">
        <v>10197</v>
      </c>
      <c r="H6641" t="s">
        <v>17043</v>
      </c>
      <c r="I6641" t="s">
        <v>100</v>
      </c>
      <c r="J6641" t="s">
        <v>797</v>
      </c>
      <c r="K6641" t="s">
        <v>17488</v>
      </c>
      <c r="L6641" t="str">
        <f t="shared" si="98"/>
        <v>CT</v>
      </c>
      <c r="M6641" s="2">
        <v>38772.51</v>
      </c>
      <c r="N6641" t="s">
        <v>18394</v>
      </c>
      <c r="O6641" t="s">
        <v>18395</v>
      </c>
      <c r="P6641" t="s">
        <v>71</v>
      </c>
    </row>
    <row r="6642" spans="1:16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5995</v>
      </c>
      <c r="F6642" t="s">
        <v>5996</v>
      </c>
      <c r="G6642">
        <v>10667</v>
      </c>
      <c r="H6642" t="s">
        <v>17043</v>
      </c>
      <c r="I6642" t="s">
        <v>100</v>
      </c>
      <c r="J6642" t="s">
        <v>155</v>
      </c>
      <c r="K6642" t="s">
        <v>17177</v>
      </c>
      <c r="L6642" t="str">
        <f t="shared" si="98"/>
        <v>CT</v>
      </c>
      <c r="M6642" s="2">
        <v>74313.98</v>
      </c>
      <c r="N6642" t="s">
        <v>18396</v>
      </c>
      <c r="O6642" t="s">
        <v>18397</v>
      </c>
      <c r="P6642" t="s">
        <v>71</v>
      </c>
    </row>
    <row r="6643" spans="1:16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5995</v>
      </c>
      <c r="F6643" t="s">
        <v>5996</v>
      </c>
      <c r="G6643">
        <v>10667</v>
      </c>
      <c r="H6643" t="s">
        <v>17043</v>
      </c>
      <c r="I6643" t="s">
        <v>100</v>
      </c>
      <c r="J6643" t="s">
        <v>797</v>
      </c>
      <c r="K6643" t="s">
        <v>17488</v>
      </c>
      <c r="L6643" t="str">
        <f t="shared" si="98"/>
        <v>CT</v>
      </c>
      <c r="M6643" s="2">
        <v>38772.51</v>
      </c>
      <c r="N6643" t="s">
        <v>18396</v>
      </c>
      <c r="O6643" t="s">
        <v>18397</v>
      </c>
      <c r="P6643" t="s">
        <v>71</v>
      </c>
    </row>
    <row r="6644" spans="1:16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18398</v>
      </c>
      <c r="H6644" t="s">
        <v>10969</v>
      </c>
      <c r="I6644" t="s">
        <v>105</v>
      </c>
      <c r="J6644" t="s">
        <v>403</v>
      </c>
      <c r="K6644" t="s">
        <v>17155</v>
      </c>
      <c r="L6644" t="str">
        <f t="shared" si="98"/>
        <v>CT</v>
      </c>
      <c r="M6644" s="2">
        <v>8000</v>
      </c>
      <c r="N6644" t="s">
        <v>18399</v>
      </c>
      <c r="O6644" t="s">
        <v>18400</v>
      </c>
      <c r="P6644" t="s">
        <v>71</v>
      </c>
    </row>
    <row r="6645" spans="1:16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18401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18402</v>
      </c>
      <c r="O6645" t="s">
        <v>18403</v>
      </c>
      <c r="P6645" t="s">
        <v>71</v>
      </c>
    </row>
    <row r="6646" spans="1:16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18404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18405</v>
      </c>
      <c r="O6646" t="s">
        <v>18406</v>
      </c>
      <c r="P6646" t="s">
        <v>71</v>
      </c>
    </row>
    <row r="6647" spans="1:16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7366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18407</v>
      </c>
      <c r="O6647" t="s">
        <v>18408</v>
      </c>
      <c r="P6647" t="s">
        <v>1037</v>
      </c>
    </row>
    <row r="6648" spans="1:16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18409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18410</v>
      </c>
      <c r="O6648" t="s">
        <v>18411</v>
      </c>
      <c r="P6648" t="s">
        <v>71</v>
      </c>
    </row>
    <row r="6649" spans="1:16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18412</v>
      </c>
      <c r="H6649" t="s">
        <v>9114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18413</v>
      </c>
      <c r="O6649" t="s">
        <v>18414</v>
      </c>
      <c r="P6649" t="s">
        <v>71</v>
      </c>
    </row>
    <row r="6650" spans="1:16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18415</v>
      </c>
      <c r="H6650" t="s">
        <v>66</v>
      </c>
      <c r="I6650" t="s">
        <v>21</v>
      </c>
      <c r="J6650" t="s">
        <v>537</v>
      </c>
      <c r="K6650" t="s">
        <v>18372</v>
      </c>
      <c r="L6650" t="str">
        <f t="shared" si="99"/>
        <v>XRay</v>
      </c>
      <c r="M6650" s="2">
        <v>5000</v>
      </c>
      <c r="N6650" t="s">
        <v>18416</v>
      </c>
      <c r="O6650" t="s">
        <v>18417</v>
      </c>
      <c r="P6650" t="s">
        <v>71</v>
      </c>
    </row>
    <row r="6651" spans="1:16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18418</v>
      </c>
      <c r="H6651" t="s">
        <v>19538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18419</v>
      </c>
      <c r="O6651" t="s">
        <v>18420</v>
      </c>
      <c r="P6651" t="s">
        <v>71</v>
      </c>
    </row>
    <row r="6652" spans="1:16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18421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18422</v>
      </c>
      <c r="O6652" t="s">
        <v>18423</v>
      </c>
      <c r="P6652" t="s">
        <v>71</v>
      </c>
    </row>
    <row r="6653" spans="1:16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18424</v>
      </c>
      <c r="H6653" t="s">
        <v>109</v>
      </c>
      <c r="I6653" t="s">
        <v>21</v>
      </c>
      <c r="J6653" t="s">
        <v>110</v>
      </c>
      <c r="K6653" t="s">
        <v>17059</v>
      </c>
      <c r="L6653" t="str">
        <f t="shared" si="99"/>
        <v>CT</v>
      </c>
      <c r="M6653" s="2">
        <v>9000</v>
      </c>
      <c r="N6653" t="s">
        <v>18425</v>
      </c>
      <c r="O6653" t="s">
        <v>18426</v>
      </c>
      <c r="P6653" t="s">
        <v>62</v>
      </c>
    </row>
    <row r="6654" spans="1:16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18427</v>
      </c>
      <c r="H6654" t="s">
        <v>7667</v>
      </c>
      <c r="I6654" t="s">
        <v>21</v>
      </c>
      <c r="J6654" t="s">
        <v>1954</v>
      </c>
      <c r="K6654" t="s">
        <v>17300</v>
      </c>
      <c r="L6654" t="str">
        <f t="shared" si="99"/>
        <v>CT</v>
      </c>
      <c r="M6654" s="2">
        <v>14000</v>
      </c>
      <c r="N6654" t="s">
        <v>18428</v>
      </c>
      <c r="O6654" t="s">
        <v>18429</v>
      </c>
      <c r="P6654" t="s">
        <v>71</v>
      </c>
    </row>
    <row r="6655" spans="1:16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18430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18431</v>
      </c>
      <c r="O6655" t="s">
        <v>18432</v>
      </c>
      <c r="P6655" t="s">
        <v>62</v>
      </c>
    </row>
    <row r="6656" spans="1:16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18433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18434</v>
      </c>
      <c r="O6656" t="s">
        <v>18435</v>
      </c>
      <c r="P6656" t="s">
        <v>71</v>
      </c>
    </row>
    <row r="6657" spans="1:16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18436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18437</v>
      </c>
      <c r="O6657" t="s">
        <v>18438</v>
      </c>
      <c r="P6657" t="s">
        <v>3289</v>
      </c>
    </row>
    <row r="6658" spans="1:16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18439</v>
      </c>
      <c r="H6658" t="s">
        <v>9421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18440</v>
      </c>
      <c r="O6658" t="s">
        <v>18441</v>
      </c>
      <c r="P6658" t="s">
        <v>71</v>
      </c>
    </row>
    <row r="6659" spans="1:16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18442</v>
      </c>
      <c r="H6659" t="s">
        <v>19539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18443</v>
      </c>
      <c r="O6659" t="s">
        <v>18444</v>
      </c>
      <c r="P6659" t="s">
        <v>71</v>
      </c>
    </row>
    <row r="6660" spans="1:16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18445</v>
      </c>
      <c r="H6660" t="s">
        <v>607</v>
      </c>
      <c r="I6660" t="s">
        <v>105</v>
      </c>
      <c r="J6660" t="s">
        <v>155</v>
      </c>
      <c r="K6660" t="s">
        <v>17177</v>
      </c>
      <c r="L6660" t="str">
        <f t="shared" si="99"/>
        <v>CT</v>
      </c>
      <c r="M6660" s="2">
        <v>15000</v>
      </c>
      <c r="N6660" t="s">
        <v>18446</v>
      </c>
      <c r="O6660" t="s">
        <v>18447</v>
      </c>
      <c r="P6660" t="s">
        <v>71</v>
      </c>
    </row>
    <row r="6661" spans="1:16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18448</v>
      </c>
      <c r="H6661" t="s">
        <v>227</v>
      </c>
      <c r="I6661" t="s">
        <v>105</v>
      </c>
      <c r="J6661" t="s">
        <v>110</v>
      </c>
      <c r="K6661" t="s">
        <v>17059</v>
      </c>
      <c r="L6661" t="str">
        <f t="shared" si="99"/>
        <v>CT</v>
      </c>
      <c r="M6661" s="2">
        <v>12000</v>
      </c>
      <c r="N6661" t="s">
        <v>18449</v>
      </c>
      <c r="O6661" t="s">
        <v>18450</v>
      </c>
      <c r="P6661" t="s">
        <v>3289</v>
      </c>
    </row>
    <row r="6662" spans="1:16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18451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18452</v>
      </c>
      <c r="O6662" t="s">
        <v>18453</v>
      </c>
      <c r="P6662" t="s">
        <v>62</v>
      </c>
    </row>
    <row r="6663" spans="1:16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18454</v>
      </c>
      <c r="H6663" t="s">
        <v>15840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18455</v>
      </c>
      <c r="O6663" t="s">
        <v>18456</v>
      </c>
      <c r="P6663" t="s">
        <v>71</v>
      </c>
    </row>
    <row r="6664" spans="1:16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18457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18458</v>
      </c>
      <c r="O6664" t="s">
        <v>18459</v>
      </c>
      <c r="P6664" t="s">
        <v>3289</v>
      </c>
    </row>
    <row r="6665" spans="1:16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18460</v>
      </c>
      <c r="H6665" t="s">
        <v>18461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18462</v>
      </c>
      <c r="O6665" t="s">
        <v>18463</v>
      </c>
      <c r="P6665" t="s">
        <v>62</v>
      </c>
    </row>
    <row r="6666" spans="1:16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18464</v>
      </c>
      <c r="H6666" t="s">
        <v>809</v>
      </c>
      <c r="I6666" t="s">
        <v>21</v>
      </c>
      <c r="J6666" t="s">
        <v>10795</v>
      </c>
      <c r="K6666" t="s">
        <v>17797</v>
      </c>
      <c r="L6666" t="str">
        <f t="shared" si="99"/>
        <v>XRay</v>
      </c>
      <c r="M6666" s="2">
        <v>10000</v>
      </c>
      <c r="N6666" t="s">
        <v>18465</v>
      </c>
      <c r="O6666" t="s">
        <v>18466</v>
      </c>
      <c r="P6666" t="s">
        <v>3289</v>
      </c>
    </row>
    <row r="6667" spans="1:16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18467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18468</v>
      </c>
      <c r="O6667" t="s">
        <v>18469</v>
      </c>
      <c r="P6667" t="s">
        <v>62</v>
      </c>
    </row>
    <row r="6668" spans="1:16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18470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18471</v>
      </c>
      <c r="O6668" t="s">
        <v>18472</v>
      </c>
      <c r="P6668" t="s">
        <v>71</v>
      </c>
    </row>
    <row r="6669" spans="1:16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18473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18474</v>
      </c>
      <c r="O6669" t="s">
        <v>18475</v>
      </c>
      <c r="P6669" t="s">
        <v>1037</v>
      </c>
    </row>
    <row r="6670" spans="1:16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18476</v>
      </c>
      <c r="H6670" t="s">
        <v>10175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18477</v>
      </c>
      <c r="O6670" t="s">
        <v>18478</v>
      </c>
      <c r="P6670" t="s">
        <v>62</v>
      </c>
    </row>
    <row r="6671" spans="1:16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18479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18480</v>
      </c>
      <c r="O6671" t="s">
        <v>18481</v>
      </c>
      <c r="P6671" t="s">
        <v>71</v>
      </c>
    </row>
    <row r="6672" spans="1:16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18482</v>
      </c>
      <c r="H6672" t="s">
        <v>19540</v>
      </c>
      <c r="I6672" t="s">
        <v>105</v>
      </c>
      <c r="J6672" t="s">
        <v>1116</v>
      </c>
      <c r="K6672" t="s">
        <v>17151</v>
      </c>
      <c r="L6672" t="str">
        <f t="shared" si="99"/>
        <v>CT</v>
      </c>
      <c r="M6672" s="2">
        <v>14000</v>
      </c>
      <c r="N6672" t="s">
        <v>18483</v>
      </c>
      <c r="O6672" t="s">
        <v>18484</v>
      </c>
      <c r="P6672" t="s">
        <v>71</v>
      </c>
    </row>
    <row r="6673" spans="1:16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18485</v>
      </c>
      <c r="H6673" t="s">
        <v>11200</v>
      </c>
      <c r="I6673" t="s">
        <v>21</v>
      </c>
      <c r="J6673" t="s">
        <v>327</v>
      </c>
      <c r="K6673" t="s">
        <v>17051</v>
      </c>
      <c r="L6673" t="str">
        <f t="shared" si="99"/>
        <v>XRay</v>
      </c>
      <c r="M6673" s="2">
        <v>5000</v>
      </c>
      <c r="N6673" t="s">
        <v>18486</v>
      </c>
      <c r="O6673" t="s">
        <v>18487</v>
      </c>
      <c r="P6673" t="s">
        <v>62</v>
      </c>
    </row>
    <row r="6674" spans="1:16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18488</v>
      </c>
      <c r="H6674" t="s">
        <v>14674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18489</v>
      </c>
      <c r="O6674" t="s">
        <v>18490</v>
      </c>
      <c r="P6674" t="s">
        <v>71</v>
      </c>
    </row>
    <row r="6675" spans="1:16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18491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18492</v>
      </c>
      <c r="O6675" t="s">
        <v>18493</v>
      </c>
      <c r="P6675" t="s">
        <v>1037</v>
      </c>
    </row>
    <row r="6676" spans="1:16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18494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18495</v>
      </c>
      <c r="O6676" t="s">
        <v>18496</v>
      </c>
      <c r="P6676" t="s">
        <v>1037</v>
      </c>
    </row>
    <row r="6677" spans="1:16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18497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18498</v>
      </c>
      <c r="O6677" t="s">
        <v>18499</v>
      </c>
      <c r="P6677" t="s">
        <v>1037</v>
      </c>
    </row>
    <row r="6678" spans="1:16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18500</v>
      </c>
      <c r="H6678" t="s">
        <v>19541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18501</v>
      </c>
      <c r="O6678" t="s">
        <v>18502</v>
      </c>
      <c r="P6678" t="s">
        <v>3289</v>
      </c>
    </row>
    <row r="6679" spans="1:16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18503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18504</v>
      </c>
      <c r="O6679" t="s">
        <v>18505</v>
      </c>
      <c r="P6679" t="s">
        <v>62</v>
      </c>
    </row>
    <row r="6680" spans="1:16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18506</v>
      </c>
      <c r="H6680" t="s">
        <v>12029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18507</v>
      </c>
      <c r="O6680" t="s">
        <v>18508</v>
      </c>
      <c r="P6680" t="s">
        <v>3289</v>
      </c>
    </row>
    <row r="6681" spans="1:16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18509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18510</v>
      </c>
      <c r="O6681" t="s">
        <v>18511</v>
      </c>
      <c r="P6681" t="s">
        <v>3289</v>
      </c>
    </row>
    <row r="6682" spans="1:16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18512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18513</v>
      </c>
      <c r="O6682" t="s">
        <v>18514</v>
      </c>
      <c r="P6682" t="s">
        <v>1037</v>
      </c>
    </row>
    <row r="6683" spans="1:16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13967</v>
      </c>
      <c r="H6683" t="s">
        <v>809</v>
      </c>
      <c r="I6683" t="s">
        <v>21</v>
      </c>
      <c r="J6683" t="s">
        <v>750</v>
      </c>
      <c r="K6683" t="s">
        <v>17127</v>
      </c>
      <c r="L6683" t="str">
        <f t="shared" si="99"/>
        <v>CT</v>
      </c>
      <c r="M6683" s="2">
        <v>12000</v>
      </c>
      <c r="N6683" t="s">
        <v>18515</v>
      </c>
      <c r="O6683" t="s">
        <v>18516</v>
      </c>
      <c r="P6683" t="s">
        <v>3289</v>
      </c>
    </row>
    <row r="6684" spans="1:16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18517</v>
      </c>
      <c r="H6684" t="s">
        <v>9114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18518</v>
      </c>
      <c r="O6684" t="s">
        <v>18519</v>
      </c>
      <c r="P6684" t="s">
        <v>3289</v>
      </c>
    </row>
    <row r="6685" spans="1:16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18520</v>
      </c>
      <c r="H6685" t="s">
        <v>66</v>
      </c>
      <c r="I6685" t="s">
        <v>21</v>
      </c>
      <c r="J6685" t="s">
        <v>327</v>
      </c>
      <c r="K6685" t="s">
        <v>17051</v>
      </c>
      <c r="L6685" t="str">
        <f t="shared" si="99"/>
        <v>XRay</v>
      </c>
      <c r="M6685" s="2">
        <v>5000</v>
      </c>
      <c r="N6685" t="s">
        <v>18521</v>
      </c>
      <c r="O6685" t="s">
        <v>18522</v>
      </c>
      <c r="P6685" t="s">
        <v>1037</v>
      </c>
    </row>
    <row r="6686" spans="1:16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18523</v>
      </c>
      <c r="H6686" t="s">
        <v>1719</v>
      </c>
      <c r="I6686" t="s">
        <v>21</v>
      </c>
      <c r="J6686" t="s">
        <v>594</v>
      </c>
      <c r="K6686" t="s">
        <v>18072</v>
      </c>
      <c r="L6686" t="str">
        <f t="shared" si="99"/>
        <v>XRay</v>
      </c>
      <c r="M6686" s="2">
        <v>5000</v>
      </c>
      <c r="N6686" t="s">
        <v>18524</v>
      </c>
      <c r="O6686" t="s">
        <v>18525</v>
      </c>
      <c r="P6686" t="s">
        <v>1037</v>
      </c>
    </row>
    <row r="6687" spans="1:16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18526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18527</v>
      </c>
      <c r="O6687" t="s">
        <v>18528</v>
      </c>
      <c r="P6687" t="s">
        <v>71</v>
      </c>
    </row>
    <row r="6688" spans="1:16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18529</v>
      </c>
      <c r="H6688" t="s">
        <v>8041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18530</v>
      </c>
      <c r="O6688" t="s">
        <v>18531</v>
      </c>
      <c r="P6688" t="s">
        <v>3289</v>
      </c>
    </row>
    <row r="6689" spans="1:16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18532</v>
      </c>
      <c r="O6689" t="s">
        <v>18533</v>
      </c>
      <c r="P6689" t="s">
        <v>71</v>
      </c>
    </row>
    <row r="6690" spans="1:16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18534</v>
      </c>
      <c r="H6690" t="s">
        <v>411</v>
      </c>
      <c r="I6690" t="s">
        <v>100</v>
      </c>
      <c r="J6690" t="s">
        <v>594</v>
      </c>
      <c r="K6690" t="s">
        <v>18072</v>
      </c>
      <c r="L6690" t="str">
        <f t="shared" si="99"/>
        <v>XRay</v>
      </c>
      <c r="M6690" s="2">
        <v>5000</v>
      </c>
      <c r="N6690" t="s">
        <v>18535</v>
      </c>
      <c r="O6690" t="s">
        <v>18536</v>
      </c>
      <c r="P6690" t="s">
        <v>3289</v>
      </c>
    </row>
    <row r="6691" spans="1:16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18537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18538</v>
      </c>
      <c r="O6691" t="s">
        <v>18539</v>
      </c>
      <c r="P6691" t="s">
        <v>1037</v>
      </c>
    </row>
    <row r="6692" spans="1:16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18540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18541</v>
      </c>
      <c r="O6692" t="s">
        <v>18542</v>
      </c>
      <c r="P6692" t="s">
        <v>71</v>
      </c>
    </row>
    <row r="6693" spans="1:16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18543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18544</v>
      </c>
      <c r="O6693" t="s">
        <v>18545</v>
      </c>
      <c r="P6693" t="s">
        <v>71</v>
      </c>
    </row>
    <row r="6694" spans="1:16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18546</v>
      </c>
      <c r="H6694" t="s">
        <v>6507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18547</v>
      </c>
      <c r="O6694" t="s">
        <v>18548</v>
      </c>
      <c r="P6694" t="s">
        <v>3289</v>
      </c>
    </row>
    <row r="6695" spans="1:16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18549</v>
      </c>
      <c r="H6695" t="s">
        <v>18550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18551</v>
      </c>
      <c r="O6695" t="s">
        <v>18552</v>
      </c>
      <c r="P6695" t="s">
        <v>1037</v>
      </c>
    </row>
    <row r="6696" spans="1:16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18553</v>
      </c>
      <c r="H6696" t="s">
        <v>7102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18554</v>
      </c>
      <c r="O6696" t="s">
        <v>18555</v>
      </c>
      <c r="P6696" t="s">
        <v>1037</v>
      </c>
    </row>
    <row r="6697" spans="1:16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18556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18557</v>
      </c>
      <c r="O6697" t="s">
        <v>18558</v>
      </c>
      <c r="P6697" t="s">
        <v>62</v>
      </c>
    </row>
    <row r="6698" spans="1:16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18559</v>
      </c>
      <c r="H6698" t="s">
        <v>979</v>
      </c>
      <c r="I6698" t="s">
        <v>21</v>
      </c>
      <c r="J6698" t="s">
        <v>1954</v>
      </c>
      <c r="K6698" t="s">
        <v>17300</v>
      </c>
      <c r="L6698" t="str">
        <f t="shared" si="99"/>
        <v>CT</v>
      </c>
      <c r="M6698" s="2">
        <v>15000</v>
      </c>
      <c r="N6698" t="s">
        <v>18560</v>
      </c>
      <c r="O6698" t="s">
        <v>18561</v>
      </c>
      <c r="P6698" t="s">
        <v>62</v>
      </c>
    </row>
    <row r="6699" spans="1:16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18562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18563</v>
      </c>
      <c r="O6699" t="s">
        <v>18564</v>
      </c>
      <c r="P6699" t="s">
        <v>62</v>
      </c>
    </row>
    <row r="6700" spans="1:16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18565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18566</v>
      </c>
      <c r="O6700" t="s">
        <v>18567</v>
      </c>
      <c r="P6700" t="s">
        <v>62</v>
      </c>
    </row>
    <row r="6701" spans="1:16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18568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18569</v>
      </c>
      <c r="O6701" t="s">
        <v>18570</v>
      </c>
      <c r="P6701" t="s">
        <v>1037</v>
      </c>
    </row>
    <row r="6702" spans="1:16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18571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18572</v>
      </c>
      <c r="O6702" t="s">
        <v>18573</v>
      </c>
      <c r="P6702" t="s">
        <v>1037</v>
      </c>
    </row>
    <row r="6703" spans="1:16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18574</v>
      </c>
      <c r="H6703" t="s">
        <v>19542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18575</v>
      </c>
      <c r="O6703" t="s">
        <v>18576</v>
      </c>
      <c r="P6703" t="s">
        <v>71</v>
      </c>
    </row>
    <row r="6704" spans="1:16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14900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18577</v>
      </c>
      <c r="O6704" t="s">
        <v>18578</v>
      </c>
      <c r="P6704" t="s">
        <v>71</v>
      </c>
    </row>
    <row r="6705" spans="1:16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18579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18580</v>
      </c>
      <c r="O6705" t="s">
        <v>18581</v>
      </c>
      <c r="P6705" t="s">
        <v>1037</v>
      </c>
    </row>
    <row r="6706" spans="1:16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18582</v>
      </c>
      <c r="H6706" t="s">
        <v>13345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18583</v>
      </c>
      <c r="O6706" t="s">
        <v>18584</v>
      </c>
      <c r="P6706" t="s">
        <v>3289</v>
      </c>
    </row>
    <row r="6707" spans="1:16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17355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18585</v>
      </c>
      <c r="O6707" t="s">
        <v>18586</v>
      </c>
      <c r="P6707" t="s">
        <v>71</v>
      </c>
    </row>
    <row r="6708" spans="1:16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18587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18588</v>
      </c>
      <c r="O6708" t="s">
        <v>18589</v>
      </c>
      <c r="P6708" t="s">
        <v>62</v>
      </c>
    </row>
    <row r="6709" spans="1:16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18590</v>
      </c>
      <c r="H6709" t="s">
        <v>12918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18591</v>
      </c>
      <c r="O6709" t="s">
        <v>18592</v>
      </c>
      <c r="P6709" t="s">
        <v>1037</v>
      </c>
    </row>
    <row r="6710" spans="1:16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18593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18594</v>
      </c>
      <c r="O6710" t="s">
        <v>18595</v>
      </c>
      <c r="P6710" t="s">
        <v>62</v>
      </c>
    </row>
    <row r="6711" spans="1:16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18596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18597</v>
      </c>
      <c r="O6711" t="s">
        <v>18598</v>
      </c>
      <c r="P6711" t="s">
        <v>1037</v>
      </c>
    </row>
    <row r="6712" spans="1:16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18599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18600</v>
      </c>
      <c r="O6712" t="s">
        <v>18601</v>
      </c>
      <c r="P6712" t="s">
        <v>62</v>
      </c>
    </row>
    <row r="6713" spans="1:16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18602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18603</v>
      </c>
      <c r="O6713" t="s">
        <v>18604</v>
      </c>
      <c r="P6713" t="s">
        <v>3289</v>
      </c>
    </row>
    <row r="6714" spans="1:16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18605</v>
      </c>
      <c r="H6714" t="s">
        <v>7871</v>
      </c>
      <c r="I6714" t="s">
        <v>105</v>
      </c>
      <c r="J6714" t="s">
        <v>110</v>
      </c>
      <c r="K6714" t="s">
        <v>17059</v>
      </c>
      <c r="L6714" t="str">
        <f t="shared" si="100"/>
        <v>CT</v>
      </c>
      <c r="M6714" s="2">
        <v>12000</v>
      </c>
      <c r="N6714" t="s">
        <v>18606</v>
      </c>
      <c r="O6714" t="s">
        <v>18607</v>
      </c>
      <c r="P6714" t="s">
        <v>62</v>
      </c>
    </row>
    <row r="6715" spans="1:16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18608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18609</v>
      </c>
      <c r="O6715" t="s">
        <v>18610</v>
      </c>
      <c r="P6715" t="s">
        <v>62</v>
      </c>
    </row>
    <row r="6716" spans="1:16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18611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18612</v>
      </c>
      <c r="O6716" t="s">
        <v>18613</v>
      </c>
      <c r="P6716" t="s">
        <v>62</v>
      </c>
    </row>
    <row r="6717" spans="1:16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18614</v>
      </c>
      <c r="H6717" t="s">
        <v>18615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18616</v>
      </c>
      <c r="O6717" t="s">
        <v>18617</v>
      </c>
      <c r="P6717" t="s">
        <v>62</v>
      </c>
    </row>
    <row r="6718" spans="1:16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18618</v>
      </c>
      <c r="H6718" t="s">
        <v>965</v>
      </c>
      <c r="I6718" t="s">
        <v>21</v>
      </c>
      <c r="J6718" t="s">
        <v>797</v>
      </c>
      <c r="K6718" t="s">
        <v>17488</v>
      </c>
      <c r="L6718" t="str">
        <f t="shared" si="100"/>
        <v>CT</v>
      </c>
      <c r="M6718" s="2">
        <v>14000</v>
      </c>
      <c r="N6718" t="s">
        <v>18619</v>
      </c>
      <c r="O6718" t="s">
        <v>18620</v>
      </c>
      <c r="P6718" t="s">
        <v>3289</v>
      </c>
    </row>
    <row r="6719" spans="1:16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18621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18622</v>
      </c>
      <c r="O6719" t="s">
        <v>18623</v>
      </c>
      <c r="P6719" t="s">
        <v>62</v>
      </c>
    </row>
    <row r="6720" spans="1:16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18624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18625</v>
      </c>
      <c r="O6720" t="s">
        <v>18626</v>
      </c>
      <c r="P6720" t="s">
        <v>62</v>
      </c>
    </row>
    <row r="6721" spans="1:16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18627</v>
      </c>
      <c r="H6721" t="s">
        <v>1128</v>
      </c>
      <c r="I6721" t="s">
        <v>105</v>
      </c>
      <c r="J6721" t="s">
        <v>403</v>
      </c>
      <c r="K6721" t="s">
        <v>17155</v>
      </c>
      <c r="L6721" t="str">
        <f t="shared" si="100"/>
        <v>CT</v>
      </c>
      <c r="M6721" s="2">
        <v>8000</v>
      </c>
      <c r="N6721" t="s">
        <v>18628</v>
      </c>
      <c r="O6721" t="s">
        <v>18629</v>
      </c>
      <c r="P6721" t="s">
        <v>1037</v>
      </c>
    </row>
    <row r="6722" spans="1:16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18630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18631</v>
      </c>
      <c r="O6722" t="s">
        <v>18632</v>
      </c>
      <c r="P6722" t="s">
        <v>1037</v>
      </c>
    </row>
    <row r="6723" spans="1:16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18630</v>
      </c>
      <c r="H6723" t="s">
        <v>809</v>
      </c>
      <c r="I6723" t="s">
        <v>105</v>
      </c>
      <c r="J6723" t="s">
        <v>30</v>
      </c>
      <c r="K6723" t="s">
        <v>17083</v>
      </c>
      <c r="L6723" t="str">
        <f t="shared" si="100"/>
        <v>XRay</v>
      </c>
      <c r="M6723" s="2">
        <v>2200</v>
      </c>
      <c r="N6723" t="s">
        <v>18631</v>
      </c>
      <c r="O6723" t="s">
        <v>18632</v>
      </c>
      <c r="P6723" t="s">
        <v>1037</v>
      </c>
    </row>
    <row r="6724" spans="1:16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18633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18634</v>
      </c>
      <c r="O6724" t="s">
        <v>18635</v>
      </c>
      <c r="P6724" t="s">
        <v>3289</v>
      </c>
    </row>
    <row r="6725" spans="1:16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18633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18634</v>
      </c>
      <c r="O6725" t="s">
        <v>18635</v>
      </c>
      <c r="P6725" t="s">
        <v>3289</v>
      </c>
    </row>
    <row r="6726" spans="1:16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18636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18637</v>
      </c>
      <c r="O6726" t="s">
        <v>18638</v>
      </c>
      <c r="P6726" t="s">
        <v>1037</v>
      </c>
    </row>
    <row r="6727" spans="1:16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18636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18637</v>
      </c>
      <c r="O6727" t="s">
        <v>18638</v>
      </c>
      <c r="P6727" t="s">
        <v>1037</v>
      </c>
    </row>
    <row r="6728" spans="1:16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18639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18640</v>
      </c>
      <c r="O6728" t="s">
        <v>18641</v>
      </c>
      <c r="P6728" t="s">
        <v>62</v>
      </c>
    </row>
    <row r="6729" spans="1:16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18639</v>
      </c>
      <c r="H6729" t="s">
        <v>66</v>
      </c>
      <c r="I6729" t="s">
        <v>21</v>
      </c>
      <c r="J6729" t="s">
        <v>537</v>
      </c>
      <c r="K6729" t="s">
        <v>18372</v>
      </c>
      <c r="L6729" t="str">
        <f t="shared" si="100"/>
        <v>XRay</v>
      </c>
      <c r="M6729" s="2">
        <v>2500</v>
      </c>
      <c r="N6729" t="s">
        <v>18640</v>
      </c>
      <c r="O6729" t="s">
        <v>18641</v>
      </c>
      <c r="P6729" t="s">
        <v>62</v>
      </c>
    </row>
    <row r="6730" spans="1:16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18642</v>
      </c>
      <c r="H6730" t="s">
        <v>1024</v>
      </c>
      <c r="I6730" t="s">
        <v>105</v>
      </c>
      <c r="J6730" t="s">
        <v>30</v>
      </c>
      <c r="K6730" t="s">
        <v>17083</v>
      </c>
      <c r="L6730" t="str">
        <f t="shared" si="100"/>
        <v>XRay</v>
      </c>
      <c r="M6730" s="2">
        <v>2500</v>
      </c>
      <c r="N6730" t="s">
        <v>18643</v>
      </c>
      <c r="O6730" t="s">
        <v>18644</v>
      </c>
      <c r="P6730" t="s">
        <v>3289</v>
      </c>
    </row>
    <row r="6731" spans="1:16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18642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18643</v>
      </c>
      <c r="O6731" t="s">
        <v>18644</v>
      </c>
      <c r="P6731" t="s">
        <v>3289</v>
      </c>
    </row>
    <row r="6732" spans="1:16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18642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18643</v>
      </c>
      <c r="O6732" t="s">
        <v>18644</v>
      </c>
      <c r="P6732" t="s">
        <v>3289</v>
      </c>
    </row>
    <row r="6733" spans="1:16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18645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18646</v>
      </c>
      <c r="O6733" t="s">
        <v>18647</v>
      </c>
      <c r="P6733" t="s">
        <v>71</v>
      </c>
    </row>
    <row r="6734" spans="1:16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18648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18649</v>
      </c>
      <c r="O6734" t="s">
        <v>18650</v>
      </c>
      <c r="P6734" t="s">
        <v>62</v>
      </c>
    </row>
    <row r="6735" spans="1:16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18648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18649</v>
      </c>
      <c r="O6735" t="s">
        <v>18650</v>
      </c>
      <c r="P6735" t="s">
        <v>62</v>
      </c>
    </row>
    <row r="6736" spans="1:16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18645</v>
      </c>
      <c r="H6736" t="s">
        <v>3872</v>
      </c>
      <c r="I6736" t="s">
        <v>21</v>
      </c>
      <c r="J6736" t="s">
        <v>537</v>
      </c>
      <c r="K6736" t="s">
        <v>18372</v>
      </c>
      <c r="L6736" t="str">
        <f t="shared" si="100"/>
        <v>XRay</v>
      </c>
      <c r="M6736" s="2">
        <v>5000</v>
      </c>
      <c r="N6736" t="s">
        <v>18646</v>
      </c>
      <c r="O6736" t="s">
        <v>18647</v>
      </c>
      <c r="P6736" t="s">
        <v>71</v>
      </c>
    </row>
    <row r="6737" spans="1:16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18645</v>
      </c>
      <c r="H6737" t="s">
        <v>3872</v>
      </c>
      <c r="I6737" t="s">
        <v>21</v>
      </c>
      <c r="J6737" t="s">
        <v>594</v>
      </c>
      <c r="K6737" t="s">
        <v>18072</v>
      </c>
      <c r="L6737" t="str">
        <f t="shared" si="100"/>
        <v>XRay</v>
      </c>
      <c r="M6737" s="2">
        <v>5000</v>
      </c>
      <c r="N6737" t="s">
        <v>18646</v>
      </c>
      <c r="O6737" t="s">
        <v>18647</v>
      </c>
      <c r="P6737" t="s">
        <v>71</v>
      </c>
    </row>
    <row r="6738" spans="1:16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18645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18646</v>
      </c>
      <c r="O6738" t="s">
        <v>18647</v>
      </c>
      <c r="P6738" t="s">
        <v>71</v>
      </c>
    </row>
    <row r="6739" spans="1:16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18651</v>
      </c>
      <c r="H6739" s="5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18652</v>
      </c>
      <c r="O6739" t="s">
        <v>18653</v>
      </c>
      <c r="P6739" t="s">
        <v>71</v>
      </c>
    </row>
    <row r="6740" spans="1:16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18651</v>
      </c>
      <c r="H6740" s="5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18652</v>
      </c>
      <c r="O6740" t="s">
        <v>18653</v>
      </c>
      <c r="P6740" t="s">
        <v>71</v>
      </c>
    </row>
    <row r="6741" spans="1:16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18654</v>
      </c>
      <c r="H6741" t="s">
        <v>66</v>
      </c>
      <c r="I6741" t="s">
        <v>21</v>
      </c>
      <c r="J6741" t="s">
        <v>22</v>
      </c>
      <c r="K6741" t="s">
        <v>17196</v>
      </c>
      <c r="L6741" t="str">
        <f t="shared" si="100"/>
        <v>XRay</v>
      </c>
      <c r="M6741" s="2">
        <v>5000</v>
      </c>
      <c r="N6741" t="s">
        <v>18655</v>
      </c>
      <c r="O6741" t="s">
        <v>18656</v>
      </c>
      <c r="P6741" t="s">
        <v>62</v>
      </c>
    </row>
    <row r="6742" spans="1:16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18654</v>
      </c>
      <c r="H6742" t="s">
        <v>66</v>
      </c>
      <c r="I6742" t="s">
        <v>21</v>
      </c>
      <c r="J6742" t="s">
        <v>327</v>
      </c>
      <c r="K6742" t="s">
        <v>17051</v>
      </c>
      <c r="L6742" t="str">
        <f t="shared" si="100"/>
        <v>XRay</v>
      </c>
      <c r="M6742" s="2">
        <v>5000</v>
      </c>
      <c r="N6742" t="s">
        <v>18655</v>
      </c>
      <c r="O6742" t="s">
        <v>18656</v>
      </c>
      <c r="P6742" t="s">
        <v>62</v>
      </c>
    </row>
    <row r="6743" spans="1:16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18654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18655</v>
      </c>
      <c r="O6743" t="s">
        <v>18656</v>
      </c>
      <c r="P6743" t="s">
        <v>62</v>
      </c>
    </row>
    <row r="6744" spans="1:16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18657</v>
      </c>
      <c r="H6744" t="s">
        <v>66</v>
      </c>
      <c r="I6744" t="s">
        <v>21</v>
      </c>
      <c r="J6744" t="s">
        <v>594</v>
      </c>
      <c r="K6744" t="s">
        <v>18072</v>
      </c>
      <c r="L6744" t="str">
        <f t="shared" si="100"/>
        <v>XRay</v>
      </c>
      <c r="M6744" s="2">
        <v>5000</v>
      </c>
      <c r="N6744" t="s">
        <v>18658</v>
      </c>
      <c r="O6744" t="s">
        <v>18659</v>
      </c>
      <c r="P6744" t="s">
        <v>1037</v>
      </c>
    </row>
    <row r="6745" spans="1:16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18657</v>
      </c>
      <c r="H6745" t="s">
        <v>66</v>
      </c>
      <c r="I6745" t="s">
        <v>21</v>
      </c>
      <c r="J6745" t="s">
        <v>30</v>
      </c>
      <c r="K6745" t="s">
        <v>17083</v>
      </c>
      <c r="L6745" t="str">
        <f t="shared" si="100"/>
        <v>XRay</v>
      </c>
      <c r="M6745" s="2">
        <v>2500</v>
      </c>
      <c r="N6745" t="s">
        <v>18658</v>
      </c>
      <c r="O6745" t="s">
        <v>18659</v>
      </c>
      <c r="P6745" t="s">
        <v>1037</v>
      </c>
    </row>
    <row r="6746" spans="1:16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18660</v>
      </c>
      <c r="H6746" t="s">
        <v>66</v>
      </c>
      <c r="I6746" t="s">
        <v>21</v>
      </c>
      <c r="J6746" t="s">
        <v>30</v>
      </c>
      <c r="K6746" t="s">
        <v>17083</v>
      </c>
      <c r="L6746" t="str">
        <f t="shared" si="100"/>
        <v>XRay</v>
      </c>
      <c r="M6746" s="2">
        <v>2500</v>
      </c>
      <c r="N6746" t="s">
        <v>18661</v>
      </c>
      <c r="O6746" t="s">
        <v>18662</v>
      </c>
      <c r="P6746" t="s">
        <v>71</v>
      </c>
    </row>
    <row r="6747" spans="1:16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18660</v>
      </c>
      <c r="H6747" t="s">
        <v>66</v>
      </c>
      <c r="I6747" t="s">
        <v>21</v>
      </c>
      <c r="J6747" t="s">
        <v>22</v>
      </c>
      <c r="K6747" t="s">
        <v>17196</v>
      </c>
      <c r="L6747" t="str">
        <f t="shared" si="100"/>
        <v>XRay</v>
      </c>
      <c r="M6747" s="2">
        <v>5000</v>
      </c>
      <c r="N6747" t="s">
        <v>18663</v>
      </c>
      <c r="O6747" t="s">
        <v>18664</v>
      </c>
      <c r="P6747" t="s">
        <v>71</v>
      </c>
    </row>
    <row r="6748" spans="1:16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18665</v>
      </c>
      <c r="H6748" t="s">
        <v>19543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18666</v>
      </c>
      <c r="O6748" t="s">
        <v>18667</v>
      </c>
      <c r="P6748" t="s">
        <v>71</v>
      </c>
    </row>
    <row r="6749" spans="1:16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18668</v>
      </c>
      <c r="H6749" t="s">
        <v>19544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18669</v>
      </c>
      <c r="O6749" t="s">
        <v>18670</v>
      </c>
      <c r="P6749" t="s">
        <v>3289</v>
      </c>
    </row>
    <row r="6750" spans="1:16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18671</v>
      </c>
      <c r="H6750" t="s">
        <v>6172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18672</v>
      </c>
      <c r="O6750" t="s">
        <v>18673</v>
      </c>
      <c r="P6750" t="s">
        <v>3289</v>
      </c>
    </row>
    <row r="6751" spans="1:16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18674</v>
      </c>
      <c r="H6751" t="s">
        <v>3021</v>
      </c>
      <c r="I6751" t="s">
        <v>105</v>
      </c>
      <c r="J6751" t="s">
        <v>30</v>
      </c>
      <c r="K6751" t="s">
        <v>17083</v>
      </c>
      <c r="L6751" t="str">
        <f t="shared" si="100"/>
        <v>XRay</v>
      </c>
      <c r="M6751" s="2">
        <v>2500</v>
      </c>
      <c r="N6751" t="s">
        <v>18675</v>
      </c>
      <c r="O6751" t="s">
        <v>18676</v>
      </c>
      <c r="P6751" t="s">
        <v>71</v>
      </c>
    </row>
    <row r="6752" spans="1:16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18677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18678</v>
      </c>
      <c r="O6752" t="s">
        <v>18679</v>
      </c>
      <c r="P6752" t="s">
        <v>71</v>
      </c>
    </row>
    <row r="6753" spans="1:16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18680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18681</v>
      </c>
      <c r="O6753" t="s">
        <v>18682</v>
      </c>
      <c r="P6753" t="s">
        <v>1037</v>
      </c>
    </row>
    <row r="6754" spans="1:16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18683</v>
      </c>
      <c r="H6754" t="s">
        <v>18107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18684</v>
      </c>
      <c r="O6754" t="s">
        <v>18685</v>
      </c>
      <c r="P6754" t="s">
        <v>1037</v>
      </c>
    </row>
    <row r="6755" spans="1:16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18686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18687</v>
      </c>
      <c r="O6755" t="s">
        <v>18688</v>
      </c>
      <c r="P6755" t="s">
        <v>1037</v>
      </c>
    </row>
    <row r="6756" spans="1:16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18689</v>
      </c>
      <c r="H6756" t="s">
        <v>20</v>
      </c>
      <c r="I6756" t="s">
        <v>21</v>
      </c>
      <c r="J6756" t="s">
        <v>17526</v>
      </c>
      <c r="K6756" t="s">
        <v>17527</v>
      </c>
      <c r="L6756" t="str">
        <f t="shared" si="100"/>
        <v>XRay</v>
      </c>
      <c r="M6756" s="2">
        <v>10000</v>
      </c>
      <c r="N6756" t="s">
        <v>18690</v>
      </c>
      <c r="O6756" t="s">
        <v>18691</v>
      </c>
      <c r="P6756" t="s">
        <v>1037</v>
      </c>
    </row>
    <row r="6757" spans="1:16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18692</v>
      </c>
      <c r="H6757" t="s">
        <v>897</v>
      </c>
      <c r="I6757" t="s">
        <v>21</v>
      </c>
      <c r="J6757" t="s">
        <v>155</v>
      </c>
      <c r="K6757" t="s">
        <v>17177</v>
      </c>
      <c r="L6757" t="str">
        <f t="shared" si="100"/>
        <v>CT</v>
      </c>
      <c r="M6757" s="2">
        <v>17000</v>
      </c>
      <c r="N6757" t="s">
        <v>18693</v>
      </c>
      <c r="O6757" t="s">
        <v>18694</v>
      </c>
      <c r="P6757" t="s">
        <v>1037</v>
      </c>
    </row>
    <row r="6758" spans="1:16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18695</v>
      </c>
      <c r="H6758" t="s">
        <v>8377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18696</v>
      </c>
      <c r="O6758" t="s">
        <v>18697</v>
      </c>
      <c r="P6758" t="s">
        <v>3289</v>
      </c>
    </row>
    <row r="6759" spans="1:16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18698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18699</v>
      </c>
      <c r="O6759" t="s">
        <v>18700</v>
      </c>
      <c r="P6759" t="s">
        <v>1037</v>
      </c>
    </row>
    <row r="6760" spans="1:16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18701</v>
      </c>
      <c r="H6760" t="s">
        <v>1598</v>
      </c>
      <c r="I6760" t="s">
        <v>105</v>
      </c>
      <c r="J6760" t="s">
        <v>5794</v>
      </c>
      <c r="K6760" t="s">
        <v>5795</v>
      </c>
      <c r="L6760" t="str">
        <f t="shared" si="100"/>
        <v>XRay</v>
      </c>
      <c r="M6760" s="2">
        <v>15000</v>
      </c>
      <c r="N6760" t="s">
        <v>18702</v>
      </c>
      <c r="O6760" t="s">
        <v>18703</v>
      </c>
      <c r="P6760" t="s">
        <v>1037</v>
      </c>
    </row>
    <row r="6761" spans="1:16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18704</v>
      </c>
      <c r="H6761" t="s">
        <v>18284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18705</v>
      </c>
      <c r="O6761" t="s">
        <v>18706</v>
      </c>
      <c r="P6761" t="s">
        <v>71</v>
      </c>
    </row>
    <row r="6762" spans="1:16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18707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18708</v>
      </c>
      <c r="O6762" t="s">
        <v>18709</v>
      </c>
      <c r="P6762" t="s">
        <v>71</v>
      </c>
    </row>
    <row r="6763" spans="1:16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18710</v>
      </c>
      <c r="H6763" t="s">
        <v>18711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18712</v>
      </c>
      <c r="O6763" t="s">
        <v>18713</v>
      </c>
      <c r="P6763" t="s">
        <v>3289</v>
      </c>
    </row>
    <row r="6764" spans="1:16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18714</v>
      </c>
      <c r="H6764" t="s">
        <v>18284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18715</v>
      </c>
      <c r="O6764" t="s">
        <v>18716</v>
      </c>
      <c r="P6764" t="s">
        <v>71</v>
      </c>
    </row>
    <row r="6765" spans="1:16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18717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18718</v>
      </c>
      <c r="O6765" t="s">
        <v>18719</v>
      </c>
      <c r="P6765" t="s">
        <v>3289</v>
      </c>
    </row>
    <row r="6766" spans="1:16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18720</v>
      </c>
      <c r="H6766" t="s">
        <v>18721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18722</v>
      </c>
      <c r="O6766" t="s">
        <v>18723</v>
      </c>
      <c r="P6766" t="s">
        <v>1037</v>
      </c>
    </row>
    <row r="6767" spans="1:16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18724</v>
      </c>
      <c r="H6767" t="s">
        <v>9035</v>
      </c>
      <c r="I6767" t="s">
        <v>49</v>
      </c>
      <c r="J6767" t="s">
        <v>17027</v>
      </c>
      <c r="K6767" t="s">
        <v>1191</v>
      </c>
      <c r="L6767" t="str">
        <f t="shared" si="100"/>
        <v>CT</v>
      </c>
      <c r="M6767" s="2">
        <v>22000</v>
      </c>
      <c r="N6767" t="s">
        <v>18725</v>
      </c>
      <c r="O6767" t="s">
        <v>18726</v>
      </c>
      <c r="P6767" t="s">
        <v>71</v>
      </c>
    </row>
    <row r="6768" spans="1:16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18727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18728</v>
      </c>
      <c r="O6768" t="s">
        <v>18729</v>
      </c>
      <c r="P6768" t="s">
        <v>71</v>
      </c>
    </row>
    <row r="6769" spans="1:16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18730</v>
      </c>
      <c r="H6769" t="s">
        <v>521</v>
      </c>
      <c r="I6769" t="s">
        <v>21</v>
      </c>
      <c r="J6769" t="s">
        <v>155</v>
      </c>
      <c r="K6769" t="s">
        <v>17177</v>
      </c>
      <c r="L6769" t="str">
        <f t="shared" si="100"/>
        <v>CT</v>
      </c>
      <c r="M6769" s="2">
        <v>15000</v>
      </c>
      <c r="N6769" t="s">
        <v>18731</v>
      </c>
      <c r="O6769" t="s">
        <v>18732</v>
      </c>
      <c r="P6769" t="s">
        <v>71</v>
      </c>
    </row>
    <row r="6770" spans="1:16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18733</v>
      </c>
      <c r="H6770" t="s">
        <v>18734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18735</v>
      </c>
      <c r="O6770" t="s">
        <v>18736</v>
      </c>
      <c r="P6770" t="s">
        <v>71</v>
      </c>
    </row>
    <row r="6771" spans="1:16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18737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18738</v>
      </c>
      <c r="O6771" t="s">
        <v>18739</v>
      </c>
      <c r="P6771" t="s">
        <v>1037</v>
      </c>
    </row>
    <row r="6772" spans="1:16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18740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18741</v>
      </c>
      <c r="O6772" t="s">
        <v>18742</v>
      </c>
      <c r="P6772" t="s">
        <v>1037</v>
      </c>
    </row>
    <row r="6773" spans="1:16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18743</v>
      </c>
      <c r="H6773" t="s">
        <v>6188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18744</v>
      </c>
      <c r="O6773" t="s">
        <v>18745</v>
      </c>
      <c r="P6773" t="s">
        <v>3289</v>
      </c>
    </row>
    <row r="6774" spans="1:16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18746</v>
      </c>
      <c r="H6774" t="s">
        <v>4573</v>
      </c>
      <c r="I6774" t="s">
        <v>21</v>
      </c>
      <c r="J6774" t="s">
        <v>403</v>
      </c>
      <c r="K6774" t="s">
        <v>17155</v>
      </c>
      <c r="L6774" t="str">
        <f t="shared" si="100"/>
        <v>CT</v>
      </c>
      <c r="M6774" s="2">
        <v>12000</v>
      </c>
      <c r="N6774" t="s">
        <v>18747</v>
      </c>
      <c r="O6774" t="s">
        <v>18748</v>
      </c>
      <c r="P6774" t="s">
        <v>1037</v>
      </c>
    </row>
    <row r="6775" spans="1:16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10270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18749</v>
      </c>
      <c r="O6775" t="s">
        <v>18750</v>
      </c>
      <c r="P6775" t="s">
        <v>71</v>
      </c>
    </row>
    <row r="6776" spans="1:16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18751</v>
      </c>
      <c r="H6776" t="s">
        <v>15840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18752</v>
      </c>
      <c r="O6776" t="s">
        <v>18753</v>
      </c>
      <c r="P6776" t="s">
        <v>71</v>
      </c>
    </row>
    <row r="6777" spans="1:16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18754</v>
      </c>
      <c r="H6777" t="s">
        <v>207</v>
      </c>
      <c r="I6777" t="s">
        <v>21</v>
      </c>
      <c r="J6777" t="s">
        <v>594</v>
      </c>
      <c r="K6777" t="s">
        <v>18072</v>
      </c>
      <c r="L6777" t="str">
        <f t="shared" si="101"/>
        <v>XRay</v>
      </c>
      <c r="M6777" s="2">
        <v>5000</v>
      </c>
      <c r="N6777" t="s">
        <v>18755</v>
      </c>
      <c r="O6777" t="s">
        <v>18756</v>
      </c>
      <c r="P6777" t="s">
        <v>71</v>
      </c>
    </row>
    <row r="6778" spans="1:16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18757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18758</v>
      </c>
      <c r="O6778" t="s">
        <v>18759</v>
      </c>
      <c r="P6778" t="s">
        <v>1037</v>
      </c>
    </row>
    <row r="6779" spans="1:16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18760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18761</v>
      </c>
      <c r="O6779" t="s">
        <v>18762</v>
      </c>
      <c r="P6779" t="s">
        <v>71</v>
      </c>
    </row>
    <row r="6780" spans="1:16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18763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18764</v>
      </c>
      <c r="O6780" t="s">
        <v>18765</v>
      </c>
      <c r="P6780" t="s">
        <v>3289</v>
      </c>
    </row>
    <row r="6781" spans="1:16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18766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18767</v>
      </c>
      <c r="O6781" t="s">
        <v>18768</v>
      </c>
      <c r="P6781" t="s">
        <v>71</v>
      </c>
    </row>
    <row r="6782" spans="1:16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18769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18770</v>
      </c>
      <c r="O6782" t="s">
        <v>18771</v>
      </c>
      <c r="P6782" t="s">
        <v>3289</v>
      </c>
    </row>
    <row r="6783" spans="1:16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18772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18773</v>
      </c>
      <c r="O6783" t="s">
        <v>18774</v>
      </c>
      <c r="P6783" t="s">
        <v>62</v>
      </c>
    </row>
    <row r="6784" spans="1:16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18775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18776</v>
      </c>
      <c r="O6784" t="s">
        <v>18777</v>
      </c>
      <c r="P6784" t="s">
        <v>62</v>
      </c>
    </row>
    <row r="6785" spans="1:16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18778</v>
      </c>
      <c r="H6785" t="s">
        <v>9155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18779</v>
      </c>
      <c r="O6785" t="s">
        <v>18780</v>
      </c>
      <c r="P6785" t="s">
        <v>62</v>
      </c>
    </row>
    <row r="6786" spans="1:16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18781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18782</v>
      </c>
      <c r="O6786" t="s">
        <v>18783</v>
      </c>
      <c r="P6786" t="s">
        <v>62</v>
      </c>
    </row>
    <row r="6787" spans="1:16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18784</v>
      </c>
      <c r="H6787" s="5" t="s">
        <v>19545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18785</v>
      </c>
      <c r="O6787" t="s">
        <v>18786</v>
      </c>
      <c r="P6787" t="s">
        <v>3289</v>
      </c>
    </row>
    <row r="6788" spans="1:16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18787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18788</v>
      </c>
      <c r="O6788" t="s">
        <v>18789</v>
      </c>
      <c r="P6788" t="s">
        <v>3289</v>
      </c>
    </row>
    <row r="6789" spans="1:16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18790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18791</v>
      </c>
      <c r="O6789" t="s">
        <v>18792</v>
      </c>
      <c r="P6789" t="s">
        <v>62</v>
      </c>
    </row>
    <row r="6790" spans="1:16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18793</v>
      </c>
      <c r="H6790" t="s">
        <v>10508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18794</v>
      </c>
      <c r="O6790" t="s">
        <v>18795</v>
      </c>
      <c r="P6790" t="s">
        <v>71</v>
      </c>
    </row>
    <row r="6791" spans="1:16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18796</v>
      </c>
      <c r="H6791" t="s">
        <v>4573</v>
      </c>
      <c r="I6791" t="s">
        <v>21</v>
      </c>
      <c r="J6791" t="s">
        <v>110</v>
      </c>
      <c r="K6791" t="s">
        <v>17059</v>
      </c>
      <c r="L6791" t="str">
        <f t="shared" si="101"/>
        <v>CT</v>
      </c>
      <c r="M6791" s="2">
        <v>12000</v>
      </c>
      <c r="N6791" t="s">
        <v>18797</v>
      </c>
      <c r="O6791" t="s">
        <v>18798</v>
      </c>
      <c r="P6791" t="s">
        <v>71</v>
      </c>
    </row>
    <row r="6792" spans="1:16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18799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18800</v>
      </c>
      <c r="O6792" t="s">
        <v>18801</v>
      </c>
      <c r="P6792" t="s">
        <v>71</v>
      </c>
    </row>
    <row r="6793" spans="1:16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18802</v>
      </c>
      <c r="H6793" t="s">
        <v>18803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18804</v>
      </c>
      <c r="O6793" t="s">
        <v>18805</v>
      </c>
      <c r="P6793" t="s">
        <v>71</v>
      </c>
    </row>
    <row r="6794" spans="1:16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18806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18807</v>
      </c>
      <c r="O6794" t="s">
        <v>18808</v>
      </c>
      <c r="P6794" t="s">
        <v>62</v>
      </c>
    </row>
    <row r="6795" spans="1:16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18809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18810</v>
      </c>
      <c r="O6795" t="s">
        <v>18811</v>
      </c>
      <c r="P6795" t="s">
        <v>3289</v>
      </c>
    </row>
    <row r="6796" spans="1:16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18812</v>
      </c>
      <c r="H6796" t="s">
        <v>1755</v>
      </c>
      <c r="I6796" t="s">
        <v>21</v>
      </c>
      <c r="J6796" t="s">
        <v>30</v>
      </c>
      <c r="K6796" t="s">
        <v>17083</v>
      </c>
      <c r="L6796" t="str">
        <f t="shared" si="101"/>
        <v>XRay</v>
      </c>
      <c r="M6796" s="2">
        <v>2500</v>
      </c>
      <c r="N6796" t="s">
        <v>18813</v>
      </c>
      <c r="O6796" t="s">
        <v>18814</v>
      </c>
      <c r="P6796" t="s">
        <v>62</v>
      </c>
    </row>
    <row r="6797" spans="1:16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18815</v>
      </c>
      <c r="H6797" t="s">
        <v>18816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18817</v>
      </c>
      <c r="O6797" t="s">
        <v>18818</v>
      </c>
      <c r="P6797" t="s">
        <v>62</v>
      </c>
    </row>
    <row r="6798" spans="1:16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11562</v>
      </c>
      <c r="H6798" t="s">
        <v>326</v>
      </c>
      <c r="I6798" t="s">
        <v>100</v>
      </c>
      <c r="J6798" t="s">
        <v>30</v>
      </c>
      <c r="K6798" t="s">
        <v>17083</v>
      </c>
      <c r="L6798" t="str">
        <f t="shared" si="101"/>
        <v>XRay</v>
      </c>
      <c r="M6798" s="2">
        <v>3000</v>
      </c>
      <c r="N6798" t="s">
        <v>18819</v>
      </c>
      <c r="O6798" t="s">
        <v>18820</v>
      </c>
      <c r="P6798" t="s">
        <v>62</v>
      </c>
    </row>
    <row r="6799" spans="1:16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18821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18822</v>
      </c>
      <c r="O6799" t="s">
        <v>18823</v>
      </c>
      <c r="P6799" t="s">
        <v>62</v>
      </c>
    </row>
    <row r="6800" spans="1:16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18824</v>
      </c>
      <c r="H6800" t="s">
        <v>326</v>
      </c>
      <c r="I6800" t="s">
        <v>100</v>
      </c>
      <c r="J6800" t="s">
        <v>327</v>
      </c>
      <c r="K6800" t="s">
        <v>17051</v>
      </c>
      <c r="L6800" t="str">
        <f t="shared" si="101"/>
        <v>XRay</v>
      </c>
      <c r="M6800" s="2">
        <v>4000</v>
      </c>
      <c r="N6800" t="s">
        <v>18825</v>
      </c>
      <c r="O6800" t="s">
        <v>18826</v>
      </c>
      <c r="P6800" t="s">
        <v>62</v>
      </c>
    </row>
    <row r="6801" spans="1:16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18827</v>
      </c>
      <c r="H6801" t="s">
        <v>18291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18828</v>
      </c>
      <c r="O6801" t="s">
        <v>18829</v>
      </c>
      <c r="P6801" t="s">
        <v>1037</v>
      </c>
    </row>
    <row r="6802" spans="1:16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18830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18831</v>
      </c>
      <c r="O6802" t="s">
        <v>18832</v>
      </c>
      <c r="P6802" t="s">
        <v>71</v>
      </c>
    </row>
    <row r="6803" spans="1:16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18833</v>
      </c>
      <c r="H6803" t="s">
        <v>18093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18834</v>
      </c>
      <c r="O6803" t="s">
        <v>18835</v>
      </c>
      <c r="P6803" t="s">
        <v>1037</v>
      </c>
    </row>
    <row r="6804" spans="1:16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18836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18837</v>
      </c>
      <c r="O6804" t="s">
        <v>18838</v>
      </c>
      <c r="P6804" t="s">
        <v>1037</v>
      </c>
    </row>
    <row r="6805" spans="1:16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18836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18837</v>
      </c>
      <c r="O6805" t="s">
        <v>18838</v>
      </c>
      <c r="P6805" t="s">
        <v>1037</v>
      </c>
    </row>
    <row r="6806" spans="1:16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18839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18840</v>
      </c>
      <c r="O6806" t="s">
        <v>18841</v>
      </c>
      <c r="P6806" t="s">
        <v>71</v>
      </c>
    </row>
    <row r="6807" spans="1:16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18839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18840</v>
      </c>
      <c r="O6807" t="s">
        <v>18841</v>
      </c>
      <c r="P6807" t="s">
        <v>71</v>
      </c>
    </row>
    <row r="6808" spans="1:16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18839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18840</v>
      </c>
      <c r="O6808" t="s">
        <v>18841</v>
      </c>
      <c r="P6808" t="s">
        <v>71</v>
      </c>
    </row>
    <row r="6809" spans="1:16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18842</v>
      </c>
      <c r="H6809" t="s">
        <v>18843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18844</v>
      </c>
      <c r="O6809" t="s">
        <v>18845</v>
      </c>
      <c r="P6809" t="s">
        <v>1037</v>
      </c>
    </row>
    <row r="6810" spans="1:16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18846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18847</v>
      </c>
      <c r="O6810" t="s">
        <v>18848</v>
      </c>
      <c r="P6810" t="s">
        <v>62</v>
      </c>
    </row>
    <row r="6811" spans="1:16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18846</v>
      </c>
      <c r="H6811" t="s">
        <v>109</v>
      </c>
      <c r="I6811" t="s">
        <v>21</v>
      </c>
      <c r="J6811" t="s">
        <v>18849</v>
      </c>
      <c r="K6811" t="s">
        <v>18850</v>
      </c>
      <c r="L6811" t="str">
        <f t="shared" si="101"/>
        <v>CT</v>
      </c>
      <c r="M6811" s="2">
        <v>12000</v>
      </c>
      <c r="N6811" t="s">
        <v>18847</v>
      </c>
      <c r="O6811" t="s">
        <v>18848</v>
      </c>
      <c r="P6811" t="s">
        <v>62</v>
      </c>
    </row>
    <row r="6812" spans="1:16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18842</v>
      </c>
      <c r="H6812" t="s">
        <v>18843</v>
      </c>
      <c r="I6812" t="s">
        <v>21</v>
      </c>
      <c r="J6812" t="s">
        <v>155</v>
      </c>
      <c r="K6812" t="s">
        <v>17177</v>
      </c>
      <c r="L6812" t="str">
        <f t="shared" si="101"/>
        <v>CT</v>
      </c>
      <c r="M6812" s="2">
        <v>18000</v>
      </c>
      <c r="N6812" t="s">
        <v>18844</v>
      </c>
      <c r="O6812" t="s">
        <v>18845</v>
      </c>
      <c r="P6812" t="s">
        <v>1037</v>
      </c>
    </row>
    <row r="6813" spans="1:16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18842</v>
      </c>
      <c r="H6813" t="s">
        <v>18843</v>
      </c>
      <c r="I6813" t="s">
        <v>21</v>
      </c>
      <c r="J6813" t="s">
        <v>155</v>
      </c>
      <c r="K6813" t="s">
        <v>17177</v>
      </c>
      <c r="L6813" t="str">
        <f t="shared" si="101"/>
        <v>CT</v>
      </c>
      <c r="M6813" s="2">
        <v>17800</v>
      </c>
      <c r="N6813" t="s">
        <v>18851</v>
      </c>
      <c r="O6813" t="s">
        <v>18852</v>
      </c>
      <c r="P6813" t="s">
        <v>1037</v>
      </c>
    </row>
    <row r="6814" spans="1:16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18853</v>
      </c>
      <c r="H6814" t="s">
        <v>15884</v>
      </c>
      <c r="I6814" t="s">
        <v>100</v>
      </c>
      <c r="J6814" t="s">
        <v>346</v>
      </c>
      <c r="K6814" t="s">
        <v>18359</v>
      </c>
      <c r="L6814" t="str">
        <f t="shared" si="101"/>
        <v>XRay</v>
      </c>
      <c r="M6814" s="2">
        <v>4000</v>
      </c>
      <c r="N6814" t="s">
        <v>18854</v>
      </c>
      <c r="O6814" t="s">
        <v>18855</v>
      </c>
      <c r="P6814" t="s">
        <v>71</v>
      </c>
    </row>
    <row r="6815" spans="1:16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18853</v>
      </c>
      <c r="H6815" t="s">
        <v>15884</v>
      </c>
      <c r="I6815" t="s">
        <v>100</v>
      </c>
      <c r="J6815" t="s">
        <v>750</v>
      </c>
      <c r="K6815" t="s">
        <v>17127</v>
      </c>
      <c r="L6815" t="str">
        <f t="shared" si="101"/>
        <v>CT</v>
      </c>
      <c r="M6815" s="2">
        <v>10000</v>
      </c>
      <c r="N6815" t="s">
        <v>18854</v>
      </c>
      <c r="O6815" t="s">
        <v>18855</v>
      </c>
      <c r="P6815" t="s">
        <v>71</v>
      </c>
    </row>
    <row r="6816" spans="1:16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18856</v>
      </c>
      <c r="H6816" s="28" t="s">
        <v>19530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18857</v>
      </c>
      <c r="O6816" t="s">
        <v>18858</v>
      </c>
      <c r="P6816" t="s">
        <v>62</v>
      </c>
    </row>
    <row r="6817" spans="1:16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18859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18860</v>
      </c>
      <c r="O6817" t="s">
        <v>18861</v>
      </c>
      <c r="P6817" t="s">
        <v>71</v>
      </c>
    </row>
    <row r="6818" spans="1:16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18859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18860</v>
      </c>
      <c r="O6818" t="s">
        <v>18861</v>
      </c>
      <c r="P6818" t="s">
        <v>71</v>
      </c>
    </row>
    <row r="6819" spans="1:16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18856</v>
      </c>
      <c r="H6819" s="28" t="s">
        <v>19530</v>
      </c>
      <c r="I6819" t="s">
        <v>21</v>
      </c>
      <c r="J6819" t="s">
        <v>22</v>
      </c>
      <c r="K6819" t="s">
        <v>17196</v>
      </c>
      <c r="L6819" t="str">
        <f t="shared" si="101"/>
        <v>XRay</v>
      </c>
      <c r="M6819" s="2">
        <v>5000</v>
      </c>
      <c r="N6819" t="s">
        <v>18857</v>
      </c>
      <c r="O6819" t="s">
        <v>18858</v>
      </c>
      <c r="P6819" t="s">
        <v>62</v>
      </c>
    </row>
    <row r="6820" spans="1:16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18862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18863</v>
      </c>
      <c r="O6820" t="s">
        <v>18864</v>
      </c>
      <c r="P6820" t="s">
        <v>71</v>
      </c>
    </row>
    <row r="6821" spans="1:16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18862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18863</v>
      </c>
      <c r="O6821" t="s">
        <v>18864</v>
      </c>
      <c r="P6821" t="s">
        <v>71</v>
      </c>
    </row>
    <row r="6822" spans="1:16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18865</v>
      </c>
      <c r="H6822" t="s">
        <v>19546</v>
      </c>
      <c r="I6822" t="s">
        <v>49</v>
      </c>
      <c r="J6822" t="s">
        <v>155</v>
      </c>
      <c r="K6822" t="s">
        <v>17177</v>
      </c>
      <c r="L6822" t="str">
        <f t="shared" si="101"/>
        <v>CT</v>
      </c>
      <c r="M6822" s="2">
        <v>15000</v>
      </c>
      <c r="N6822" t="s">
        <v>18866</v>
      </c>
      <c r="O6822" t="s">
        <v>18867</v>
      </c>
      <c r="P6822" t="s">
        <v>71</v>
      </c>
    </row>
    <row r="6823" spans="1:16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18868</v>
      </c>
      <c r="H6823" t="s">
        <v>12918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18869</v>
      </c>
      <c r="O6823" t="s">
        <v>18870</v>
      </c>
      <c r="P6823" t="s">
        <v>1037</v>
      </c>
    </row>
    <row r="6824" spans="1:16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18868</v>
      </c>
      <c r="H6824" t="s">
        <v>12918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18869</v>
      </c>
      <c r="O6824" t="s">
        <v>18870</v>
      </c>
      <c r="P6824" t="s">
        <v>1037</v>
      </c>
    </row>
    <row r="6825" spans="1:16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18871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18872</v>
      </c>
      <c r="O6825" t="s">
        <v>18873</v>
      </c>
      <c r="P6825" t="s">
        <v>71</v>
      </c>
    </row>
    <row r="6826" spans="1:16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18871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18872</v>
      </c>
      <c r="O6826" t="s">
        <v>18873</v>
      </c>
      <c r="P6826" t="s">
        <v>71</v>
      </c>
    </row>
    <row r="6827" spans="1:16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18871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18872</v>
      </c>
      <c r="O6827" t="s">
        <v>18873</v>
      </c>
      <c r="P6827" t="s">
        <v>71</v>
      </c>
    </row>
    <row r="6828" spans="1:16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18874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18875</v>
      </c>
      <c r="O6828" t="s">
        <v>18876</v>
      </c>
      <c r="P6828" t="s">
        <v>62</v>
      </c>
    </row>
    <row r="6829" spans="1:16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18874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18875</v>
      </c>
      <c r="O6829" t="s">
        <v>18876</v>
      </c>
      <c r="P6829" t="s">
        <v>62</v>
      </c>
    </row>
    <row r="6830" spans="1:16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18874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18875</v>
      </c>
      <c r="O6830" t="s">
        <v>18876</v>
      </c>
      <c r="P6830" t="s">
        <v>62</v>
      </c>
    </row>
    <row r="6831" spans="1:16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18874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18875</v>
      </c>
      <c r="O6831" t="s">
        <v>18876</v>
      </c>
      <c r="P6831" t="s">
        <v>62</v>
      </c>
    </row>
    <row r="6832" spans="1:16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18877</v>
      </c>
      <c r="H6832" t="s">
        <v>118</v>
      </c>
      <c r="I6832" t="s">
        <v>21</v>
      </c>
      <c r="J6832" t="s">
        <v>155</v>
      </c>
      <c r="K6832" t="s">
        <v>17177</v>
      </c>
      <c r="L6832" t="str">
        <f t="shared" si="101"/>
        <v>CT</v>
      </c>
      <c r="M6832" s="2">
        <v>15000</v>
      </c>
      <c r="N6832" t="s">
        <v>18878</v>
      </c>
      <c r="O6832" t="s">
        <v>18879</v>
      </c>
      <c r="P6832" t="s">
        <v>62</v>
      </c>
    </row>
    <row r="6833" spans="1:16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18880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18881</v>
      </c>
      <c r="O6833" t="s">
        <v>18882</v>
      </c>
      <c r="P6833" t="s">
        <v>71</v>
      </c>
    </row>
    <row r="6834" spans="1:16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18880</v>
      </c>
      <c r="H6834" t="s">
        <v>118</v>
      </c>
      <c r="I6834" t="s">
        <v>21</v>
      </c>
      <c r="J6834" t="s">
        <v>155</v>
      </c>
      <c r="K6834" t="s">
        <v>17177</v>
      </c>
      <c r="L6834" t="str">
        <f t="shared" si="101"/>
        <v>CT</v>
      </c>
      <c r="M6834" s="2">
        <v>15000</v>
      </c>
      <c r="N6834" t="s">
        <v>18881</v>
      </c>
      <c r="O6834" t="s">
        <v>18882</v>
      </c>
      <c r="P6834" t="s">
        <v>71</v>
      </c>
    </row>
    <row r="6835" spans="1:16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18883</v>
      </c>
      <c r="H6835" t="s">
        <v>326</v>
      </c>
      <c r="I6835" t="s">
        <v>100</v>
      </c>
      <c r="J6835" t="s">
        <v>30</v>
      </c>
      <c r="K6835" t="s">
        <v>17083</v>
      </c>
      <c r="L6835" t="str">
        <f t="shared" si="101"/>
        <v>XRay</v>
      </c>
      <c r="M6835" s="2">
        <v>2500</v>
      </c>
      <c r="N6835" t="s">
        <v>18884</v>
      </c>
      <c r="O6835" t="s">
        <v>18885</v>
      </c>
      <c r="P6835" t="s">
        <v>62</v>
      </c>
    </row>
    <row r="6836" spans="1:16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18883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18884</v>
      </c>
      <c r="O6836" t="s">
        <v>18885</v>
      </c>
      <c r="P6836" t="s">
        <v>62</v>
      </c>
    </row>
    <row r="6837" spans="1:16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18883</v>
      </c>
      <c r="H6837" t="s">
        <v>326</v>
      </c>
      <c r="I6837" t="s">
        <v>100</v>
      </c>
      <c r="J6837" t="s">
        <v>327</v>
      </c>
      <c r="K6837" t="s">
        <v>17051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18884</v>
      </c>
      <c r="O6837" t="s">
        <v>18885</v>
      </c>
      <c r="P6837" t="s">
        <v>62</v>
      </c>
    </row>
    <row r="6838" spans="1:16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18886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18887</v>
      </c>
      <c r="O6838" t="s">
        <v>18888</v>
      </c>
      <c r="P6838" t="s">
        <v>71</v>
      </c>
    </row>
    <row r="6839" spans="1:16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18889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18890</v>
      </c>
      <c r="O6839" t="s">
        <v>18891</v>
      </c>
      <c r="P6839" t="s">
        <v>62</v>
      </c>
    </row>
    <row r="6840" spans="1:16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18892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18893</v>
      </c>
      <c r="O6840" t="s">
        <v>18894</v>
      </c>
      <c r="P6840" t="s">
        <v>62</v>
      </c>
    </row>
    <row r="6841" spans="1:16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18895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18896</v>
      </c>
      <c r="O6841" t="s">
        <v>18897</v>
      </c>
      <c r="P6841" t="s">
        <v>1037</v>
      </c>
    </row>
    <row r="6842" spans="1:16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18898</v>
      </c>
      <c r="H6842" t="s">
        <v>10995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18899</v>
      </c>
      <c r="O6842" t="s">
        <v>18900</v>
      </c>
      <c r="P6842" t="s">
        <v>62</v>
      </c>
    </row>
    <row r="6843" spans="1:16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18901</v>
      </c>
      <c r="H6843" t="s">
        <v>9919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18902</v>
      </c>
      <c r="O6843" t="s">
        <v>18903</v>
      </c>
      <c r="P6843" t="s">
        <v>3289</v>
      </c>
    </row>
    <row r="6844" spans="1:16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18904</v>
      </c>
      <c r="H6844" t="s">
        <v>18905</v>
      </c>
      <c r="I6844" t="s">
        <v>49</v>
      </c>
      <c r="J6844" t="s">
        <v>1954</v>
      </c>
      <c r="K6844" t="s">
        <v>17300</v>
      </c>
      <c r="L6844" t="str">
        <f t="shared" si="102"/>
        <v>CT</v>
      </c>
      <c r="M6844" s="2">
        <v>14000</v>
      </c>
      <c r="N6844" t="s">
        <v>18906</v>
      </c>
      <c r="O6844" t="s">
        <v>18907</v>
      </c>
      <c r="P6844" t="s">
        <v>1037</v>
      </c>
    </row>
    <row r="6845" spans="1:16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18908</v>
      </c>
      <c r="H6845" t="s">
        <v>10995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18909</v>
      </c>
      <c r="O6845" t="s">
        <v>18910</v>
      </c>
      <c r="P6845" t="s">
        <v>1037</v>
      </c>
    </row>
    <row r="6846" spans="1:16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18911</v>
      </c>
      <c r="H6846" t="s">
        <v>15864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18912</v>
      </c>
      <c r="O6846" t="s">
        <v>18913</v>
      </c>
      <c r="P6846" t="s">
        <v>62</v>
      </c>
    </row>
    <row r="6847" spans="1:16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18914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18915</v>
      </c>
      <c r="O6847" t="s">
        <v>18916</v>
      </c>
      <c r="P6847" t="s">
        <v>62</v>
      </c>
    </row>
    <row r="6848" spans="1:16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18917</v>
      </c>
      <c r="H6848" t="s">
        <v>9114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18918</v>
      </c>
      <c r="O6848" t="s">
        <v>18919</v>
      </c>
      <c r="P6848" t="s">
        <v>3289</v>
      </c>
    </row>
    <row r="6849" spans="1:16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18920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18921</v>
      </c>
      <c r="O6849" t="s">
        <v>18922</v>
      </c>
      <c r="P6849" t="s">
        <v>1037</v>
      </c>
    </row>
    <row r="6850" spans="1:16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18923</v>
      </c>
      <c r="H6850" t="s">
        <v>9932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18924</v>
      </c>
      <c r="O6850" t="s">
        <v>18925</v>
      </c>
      <c r="P6850" t="s">
        <v>1037</v>
      </c>
    </row>
    <row r="6851" spans="1:16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18926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18927</v>
      </c>
      <c r="O6851" t="s">
        <v>18928</v>
      </c>
      <c r="P6851" t="s">
        <v>71</v>
      </c>
    </row>
    <row r="6852" spans="1:16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18929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18930</v>
      </c>
      <c r="O6852" t="s">
        <v>18931</v>
      </c>
      <c r="P6852" t="s">
        <v>71</v>
      </c>
    </row>
    <row r="6853" spans="1:16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18932</v>
      </c>
      <c r="H6853" t="s">
        <v>7478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18933</v>
      </c>
      <c r="O6853" t="s">
        <v>18934</v>
      </c>
      <c r="P6853" t="s">
        <v>1037</v>
      </c>
    </row>
    <row r="6854" spans="1:16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18935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18936</v>
      </c>
      <c r="O6854" t="s">
        <v>18937</v>
      </c>
      <c r="P6854" t="s">
        <v>71</v>
      </c>
    </row>
    <row r="6855" spans="1:16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9505</v>
      </c>
      <c r="H6855" t="s">
        <v>18938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18939</v>
      </c>
      <c r="O6855" t="s">
        <v>18940</v>
      </c>
      <c r="P6855" t="s">
        <v>71</v>
      </c>
    </row>
    <row r="6856" spans="1:16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18941</v>
      </c>
      <c r="H6856" t="s">
        <v>5156</v>
      </c>
      <c r="I6856" t="s">
        <v>21</v>
      </c>
      <c r="J6856" t="s">
        <v>155</v>
      </c>
      <c r="K6856" t="s">
        <v>17177</v>
      </c>
      <c r="L6856" t="str">
        <f t="shared" si="102"/>
        <v>CT</v>
      </c>
      <c r="M6856" s="2">
        <v>17000</v>
      </c>
      <c r="N6856" t="s">
        <v>18942</v>
      </c>
      <c r="O6856" t="s">
        <v>18943</v>
      </c>
      <c r="P6856" t="s">
        <v>1037</v>
      </c>
    </row>
    <row r="6857" spans="1:16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18944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18945</v>
      </c>
      <c r="O6857" t="s">
        <v>18946</v>
      </c>
      <c r="P6857" t="s">
        <v>71</v>
      </c>
    </row>
    <row r="6858" spans="1:16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18947</v>
      </c>
      <c r="H6858" t="s">
        <v>13611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18948</v>
      </c>
      <c r="O6858" t="s">
        <v>18949</v>
      </c>
      <c r="P6858" t="s">
        <v>71</v>
      </c>
    </row>
    <row r="6859" spans="1:16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18950</v>
      </c>
      <c r="H6859" t="s">
        <v>18951</v>
      </c>
      <c r="I6859" t="s">
        <v>49</v>
      </c>
      <c r="J6859" t="s">
        <v>1635</v>
      </c>
      <c r="K6859" t="s">
        <v>17055</v>
      </c>
      <c r="L6859" t="str">
        <f t="shared" si="102"/>
        <v>CT</v>
      </c>
      <c r="M6859" s="2">
        <v>13000</v>
      </c>
      <c r="N6859" t="s">
        <v>18952</v>
      </c>
      <c r="O6859" t="s">
        <v>18953</v>
      </c>
      <c r="P6859" t="s">
        <v>71</v>
      </c>
    </row>
    <row r="6860" spans="1:16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18954</v>
      </c>
      <c r="H6860" t="s">
        <v>6045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18955</v>
      </c>
      <c r="O6860" t="s">
        <v>18956</v>
      </c>
      <c r="P6860" t="s">
        <v>1037</v>
      </c>
    </row>
    <row r="6861" spans="1:16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18957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18958</v>
      </c>
      <c r="O6861" t="s">
        <v>18959</v>
      </c>
      <c r="P6861" t="s">
        <v>1037</v>
      </c>
    </row>
    <row r="6862" spans="1:16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17689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18960</v>
      </c>
      <c r="O6862" t="s">
        <v>18961</v>
      </c>
      <c r="P6862" t="s">
        <v>71</v>
      </c>
    </row>
    <row r="6863" spans="1:16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18962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18963</v>
      </c>
      <c r="O6863" t="s">
        <v>18964</v>
      </c>
      <c r="P6863" t="s">
        <v>1037</v>
      </c>
    </row>
    <row r="6864" spans="1:16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18965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18966</v>
      </c>
      <c r="O6864" t="s">
        <v>18967</v>
      </c>
      <c r="P6864" t="s">
        <v>1037</v>
      </c>
    </row>
    <row r="6865" spans="1:16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18968</v>
      </c>
      <c r="H6865" t="s">
        <v>2382</v>
      </c>
      <c r="I6865" t="s">
        <v>21</v>
      </c>
      <c r="J6865" t="s">
        <v>155</v>
      </c>
      <c r="K6865" t="s">
        <v>17177</v>
      </c>
      <c r="L6865" t="str">
        <f t="shared" si="102"/>
        <v>CT</v>
      </c>
      <c r="M6865" s="2">
        <v>15000</v>
      </c>
      <c r="N6865" t="s">
        <v>18969</v>
      </c>
      <c r="O6865" t="s">
        <v>18970</v>
      </c>
      <c r="P6865" t="s">
        <v>71</v>
      </c>
    </row>
    <row r="6866" spans="1:16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18971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18972</v>
      </c>
      <c r="O6866" t="s">
        <v>18973</v>
      </c>
      <c r="P6866" t="s">
        <v>62</v>
      </c>
    </row>
    <row r="6867" spans="1:16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18974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18975</v>
      </c>
      <c r="O6867" t="s">
        <v>18976</v>
      </c>
      <c r="P6867" t="s">
        <v>3289</v>
      </c>
    </row>
    <row r="6868" spans="1:16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12132</v>
      </c>
      <c r="H6868" t="s">
        <v>201</v>
      </c>
      <c r="I6868" t="s">
        <v>21</v>
      </c>
      <c r="J6868" t="s">
        <v>110</v>
      </c>
      <c r="K6868" t="s">
        <v>17059</v>
      </c>
      <c r="L6868" t="str">
        <f t="shared" si="102"/>
        <v>CT</v>
      </c>
      <c r="M6868" s="2">
        <v>9000</v>
      </c>
      <c r="N6868" t="s">
        <v>18977</v>
      </c>
      <c r="O6868" t="s">
        <v>18978</v>
      </c>
      <c r="P6868" t="s">
        <v>62</v>
      </c>
    </row>
    <row r="6869" spans="1:16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18979</v>
      </c>
      <c r="H6869" t="s">
        <v>10995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18980</v>
      </c>
      <c r="O6869" t="s">
        <v>18981</v>
      </c>
      <c r="P6869" t="s">
        <v>3289</v>
      </c>
    </row>
    <row r="6870" spans="1:16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18982</v>
      </c>
      <c r="H6870" t="s">
        <v>15840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18983</v>
      </c>
      <c r="O6870" t="s">
        <v>18984</v>
      </c>
      <c r="P6870" t="s">
        <v>62</v>
      </c>
    </row>
    <row r="6871" spans="1:16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18985</v>
      </c>
      <c r="H6871" t="s">
        <v>10508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18986</v>
      </c>
      <c r="O6871" t="s">
        <v>18987</v>
      </c>
      <c r="P6871" t="s">
        <v>62</v>
      </c>
    </row>
    <row r="6872" spans="1:16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18988</v>
      </c>
      <c r="H6872" t="s">
        <v>6089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18989</v>
      </c>
      <c r="O6872" t="s">
        <v>18990</v>
      </c>
      <c r="P6872" t="s">
        <v>3289</v>
      </c>
    </row>
    <row r="6873" spans="1:16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18991</v>
      </c>
      <c r="H6873" t="s">
        <v>10995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18992</v>
      </c>
      <c r="O6873" t="s">
        <v>18993</v>
      </c>
      <c r="P6873" t="s">
        <v>1037</v>
      </c>
    </row>
    <row r="6874" spans="1:16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18994</v>
      </c>
      <c r="H6874" t="s">
        <v>201</v>
      </c>
      <c r="I6874" t="s">
        <v>21</v>
      </c>
      <c r="J6874" t="s">
        <v>110</v>
      </c>
      <c r="K6874" t="s">
        <v>17059</v>
      </c>
      <c r="L6874" t="str">
        <f t="shared" si="102"/>
        <v>CT</v>
      </c>
      <c r="M6874" s="2">
        <v>3000</v>
      </c>
      <c r="N6874" t="s">
        <v>18995</v>
      </c>
      <c r="O6874" t="s">
        <v>18996</v>
      </c>
      <c r="P6874" t="s">
        <v>62</v>
      </c>
    </row>
    <row r="6875" spans="1:16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18997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18998</v>
      </c>
      <c r="O6875" t="s">
        <v>18999</v>
      </c>
      <c r="P6875" t="s">
        <v>62</v>
      </c>
    </row>
    <row r="6876" spans="1:16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19000</v>
      </c>
      <c r="H6876" t="s">
        <v>17002</v>
      </c>
      <c r="I6876" t="s">
        <v>21</v>
      </c>
      <c r="J6876" t="s">
        <v>13687</v>
      </c>
      <c r="K6876" t="s">
        <v>13688</v>
      </c>
      <c r="L6876" t="str">
        <f t="shared" si="102"/>
        <v>XRay</v>
      </c>
      <c r="M6876" s="2">
        <v>4000</v>
      </c>
      <c r="N6876" t="s">
        <v>19001</v>
      </c>
      <c r="O6876" t="s">
        <v>19002</v>
      </c>
      <c r="P6876" t="s">
        <v>1037</v>
      </c>
    </row>
    <row r="6877" spans="1:16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19003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19004</v>
      </c>
      <c r="O6877" t="s">
        <v>19005</v>
      </c>
      <c r="P6877" t="s">
        <v>71</v>
      </c>
    </row>
    <row r="6878" spans="1:16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19006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19007</v>
      </c>
      <c r="O6878" t="s">
        <v>19008</v>
      </c>
      <c r="P6878" t="s">
        <v>62</v>
      </c>
    </row>
    <row r="6879" spans="1:16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19009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19010</v>
      </c>
      <c r="O6879" t="s">
        <v>19011</v>
      </c>
      <c r="P6879" t="s">
        <v>71</v>
      </c>
    </row>
    <row r="6880" spans="1:16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19012</v>
      </c>
      <c r="H6880" t="s">
        <v>12401</v>
      </c>
      <c r="I6880" t="s">
        <v>21</v>
      </c>
      <c r="J6880" t="s">
        <v>17027</v>
      </c>
      <c r="K6880" t="s">
        <v>1191</v>
      </c>
      <c r="L6880" t="str">
        <f t="shared" si="102"/>
        <v>CT</v>
      </c>
      <c r="M6880" s="2">
        <v>22000</v>
      </c>
      <c r="N6880" t="s">
        <v>19013</v>
      </c>
      <c r="O6880" t="s">
        <v>19014</v>
      </c>
      <c r="P6880" t="s">
        <v>1037</v>
      </c>
    </row>
    <row r="6881" spans="1:16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19015</v>
      </c>
      <c r="H6881" t="s">
        <v>521</v>
      </c>
      <c r="I6881" t="s">
        <v>21</v>
      </c>
      <c r="J6881" t="s">
        <v>155</v>
      </c>
      <c r="K6881" t="s">
        <v>17177</v>
      </c>
      <c r="L6881" t="str">
        <f t="shared" si="102"/>
        <v>CT</v>
      </c>
      <c r="M6881" s="2">
        <v>15000</v>
      </c>
      <c r="N6881" t="s">
        <v>19016</v>
      </c>
      <c r="O6881" t="s">
        <v>19017</v>
      </c>
      <c r="P6881" t="s">
        <v>71</v>
      </c>
    </row>
    <row r="6882" spans="1:16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19018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19019</v>
      </c>
      <c r="O6882" t="s">
        <v>19020</v>
      </c>
      <c r="P6882" t="s">
        <v>1037</v>
      </c>
    </row>
    <row r="6883" spans="1:16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19021</v>
      </c>
      <c r="L6883" t="str">
        <f t="shared" si="102"/>
        <v>MRI</v>
      </c>
      <c r="M6883">
        <v>500</v>
      </c>
      <c r="N6883" t="s">
        <v>19022</v>
      </c>
      <c r="O6883" t="s">
        <v>19023</v>
      </c>
      <c r="P6883" t="s">
        <v>62</v>
      </c>
    </row>
    <row r="6884" spans="1:16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19024</v>
      </c>
      <c r="H6884" t="s">
        <v>747</v>
      </c>
      <c r="I6884" t="s">
        <v>21</v>
      </c>
      <c r="J6884" t="s">
        <v>403</v>
      </c>
      <c r="K6884" t="s">
        <v>17155</v>
      </c>
      <c r="L6884" t="str">
        <f t="shared" si="102"/>
        <v>CT</v>
      </c>
      <c r="M6884" s="2">
        <v>12000</v>
      </c>
      <c r="N6884" t="s">
        <v>19025</v>
      </c>
      <c r="O6884" t="s">
        <v>19026</v>
      </c>
      <c r="P6884" t="s">
        <v>62</v>
      </c>
    </row>
    <row r="6885" spans="1:16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19027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19028</v>
      </c>
      <c r="O6885" t="s">
        <v>19029</v>
      </c>
      <c r="P6885" t="s">
        <v>62</v>
      </c>
    </row>
    <row r="6886" spans="1:16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19030</v>
      </c>
      <c r="H6886" t="s">
        <v>19031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19032</v>
      </c>
      <c r="O6886" t="s">
        <v>19033</v>
      </c>
      <c r="P6886" t="s">
        <v>71</v>
      </c>
    </row>
    <row r="6887" spans="1:16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19034</v>
      </c>
      <c r="H6887" t="s">
        <v>201</v>
      </c>
      <c r="I6887" t="s">
        <v>21</v>
      </c>
      <c r="J6887" t="s">
        <v>110</v>
      </c>
      <c r="K6887" t="s">
        <v>17059</v>
      </c>
      <c r="L6887" t="str">
        <f t="shared" si="102"/>
        <v>CT</v>
      </c>
      <c r="M6887" s="2">
        <v>12000</v>
      </c>
      <c r="N6887" t="s">
        <v>19035</v>
      </c>
      <c r="O6887" t="s">
        <v>19036</v>
      </c>
      <c r="P6887" t="s">
        <v>1037</v>
      </c>
    </row>
    <row r="6888" spans="1:16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19037</v>
      </c>
      <c r="H6888" t="s">
        <v>19547</v>
      </c>
      <c r="I6888" t="s">
        <v>21</v>
      </c>
      <c r="J6888" t="s">
        <v>155</v>
      </c>
      <c r="K6888" t="s">
        <v>17177</v>
      </c>
      <c r="L6888" t="str">
        <f t="shared" si="102"/>
        <v>CT</v>
      </c>
      <c r="M6888" s="2">
        <v>15000</v>
      </c>
      <c r="N6888" t="s">
        <v>19038</v>
      </c>
      <c r="O6888" t="s">
        <v>19039</v>
      </c>
      <c r="P6888" t="s">
        <v>62</v>
      </c>
    </row>
    <row r="6889" spans="1:16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19040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19041</v>
      </c>
      <c r="O6889" t="s">
        <v>19042</v>
      </c>
      <c r="P6889" t="s">
        <v>62</v>
      </c>
    </row>
    <row r="6890" spans="1:16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19043</v>
      </c>
      <c r="H6890" t="s">
        <v>2404</v>
      </c>
      <c r="I6890" t="s">
        <v>105</v>
      </c>
      <c r="J6890" t="s">
        <v>110</v>
      </c>
      <c r="K6890" t="s">
        <v>17059</v>
      </c>
      <c r="L6890" t="str">
        <f t="shared" si="102"/>
        <v>CT</v>
      </c>
      <c r="M6890" s="2">
        <v>12000</v>
      </c>
      <c r="N6890" t="s">
        <v>19044</v>
      </c>
      <c r="O6890" t="s">
        <v>19045</v>
      </c>
      <c r="P6890" t="s">
        <v>62</v>
      </c>
    </row>
    <row r="6891" spans="1:16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19046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19047</v>
      </c>
      <c r="O6891" t="s">
        <v>19048</v>
      </c>
      <c r="P6891" t="s">
        <v>62</v>
      </c>
    </row>
    <row r="6892" spans="1:16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19049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19050</v>
      </c>
      <c r="O6892" t="s">
        <v>19051</v>
      </c>
      <c r="P6892" t="s">
        <v>62</v>
      </c>
    </row>
    <row r="6893" spans="1:16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19052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19053</v>
      </c>
      <c r="O6893" t="s">
        <v>19054</v>
      </c>
      <c r="P6893" t="s">
        <v>62</v>
      </c>
    </row>
    <row r="6894" spans="1:16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19055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19056</v>
      </c>
      <c r="O6894" t="s">
        <v>19057</v>
      </c>
      <c r="P6894" t="s">
        <v>62</v>
      </c>
    </row>
    <row r="6895" spans="1:16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19058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19059</v>
      </c>
      <c r="O6895" t="s">
        <v>19060</v>
      </c>
      <c r="P6895" t="s">
        <v>62</v>
      </c>
    </row>
    <row r="6896" spans="1:16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19061</v>
      </c>
      <c r="H6896" t="s">
        <v>19548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19062</v>
      </c>
      <c r="O6896" t="s">
        <v>19063</v>
      </c>
      <c r="P6896" t="s">
        <v>71</v>
      </c>
    </row>
    <row r="6897" spans="1:16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19064</v>
      </c>
      <c r="H6897" t="s">
        <v>19549</v>
      </c>
      <c r="I6897" t="s">
        <v>21</v>
      </c>
      <c r="J6897" t="s">
        <v>1954</v>
      </c>
      <c r="K6897" t="s">
        <v>17300</v>
      </c>
      <c r="L6897" t="str">
        <f t="shared" si="102"/>
        <v>CT</v>
      </c>
      <c r="M6897" s="2">
        <v>14000</v>
      </c>
      <c r="N6897" t="s">
        <v>19066</v>
      </c>
      <c r="O6897" t="s">
        <v>19067</v>
      </c>
      <c r="P6897" t="s">
        <v>62</v>
      </c>
    </row>
    <row r="6898" spans="1:16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19068</v>
      </c>
      <c r="H6898" t="s">
        <v>12459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19069</v>
      </c>
      <c r="O6898" t="s">
        <v>19070</v>
      </c>
      <c r="P6898" t="s">
        <v>62</v>
      </c>
    </row>
    <row r="6899" spans="1:16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19071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19072</v>
      </c>
      <c r="O6899" t="s">
        <v>19073</v>
      </c>
      <c r="P6899" t="s">
        <v>3289</v>
      </c>
    </row>
    <row r="6900" spans="1:16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13884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19074</v>
      </c>
      <c r="O6900" t="s">
        <v>19075</v>
      </c>
      <c r="P6900" t="s">
        <v>3289</v>
      </c>
    </row>
    <row r="6901" spans="1:16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13884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19074</v>
      </c>
      <c r="O6901" t="s">
        <v>19075</v>
      </c>
      <c r="P6901" t="s">
        <v>3289</v>
      </c>
    </row>
    <row r="6902" spans="1:16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19076</v>
      </c>
      <c r="H6902" t="s">
        <v>118</v>
      </c>
      <c r="I6902" t="s">
        <v>21</v>
      </c>
      <c r="J6902" t="s">
        <v>797</v>
      </c>
      <c r="K6902" t="s">
        <v>17488</v>
      </c>
      <c r="L6902" t="str">
        <f t="shared" si="103"/>
        <v>CT</v>
      </c>
      <c r="M6902" s="2">
        <v>9244</v>
      </c>
      <c r="N6902" t="s">
        <v>19077</v>
      </c>
      <c r="O6902" t="s">
        <v>19078</v>
      </c>
      <c r="P6902" t="s">
        <v>1037</v>
      </c>
    </row>
    <row r="6903" spans="1:16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19079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19080</v>
      </c>
      <c r="O6903" t="s">
        <v>19081</v>
      </c>
      <c r="P6903" t="s">
        <v>71</v>
      </c>
    </row>
    <row r="6904" spans="1:16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19082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19083</v>
      </c>
      <c r="O6904" t="s">
        <v>19084</v>
      </c>
      <c r="P6904" t="s">
        <v>62</v>
      </c>
    </row>
    <row r="6905" spans="1:16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19082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19083</v>
      </c>
      <c r="O6905" t="s">
        <v>19084</v>
      </c>
      <c r="P6905" t="s">
        <v>62</v>
      </c>
    </row>
    <row r="6906" spans="1:16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19079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19085</v>
      </c>
      <c r="O6906" t="s">
        <v>19086</v>
      </c>
      <c r="P6906" t="s">
        <v>71</v>
      </c>
    </row>
    <row r="6907" spans="1:16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18865</v>
      </c>
      <c r="H6907" t="s">
        <v>19546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19087</v>
      </c>
      <c r="O6907" t="s">
        <v>19088</v>
      </c>
      <c r="P6907" t="s">
        <v>71</v>
      </c>
    </row>
    <row r="6908" spans="1:16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18877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19089</v>
      </c>
      <c r="O6908" t="s">
        <v>19090</v>
      </c>
      <c r="P6908" t="s">
        <v>71</v>
      </c>
    </row>
    <row r="6909" spans="1:16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19091</v>
      </c>
      <c r="H6909" t="s">
        <v>19550</v>
      </c>
      <c r="I6909" t="s">
        <v>21</v>
      </c>
      <c r="J6909" t="s">
        <v>1635</v>
      </c>
      <c r="K6909" t="s">
        <v>17055</v>
      </c>
      <c r="L6909" t="str">
        <f t="shared" si="103"/>
        <v>CT</v>
      </c>
      <c r="M6909" s="2">
        <v>13000</v>
      </c>
      <c r="N6909" t="s">
        <v>19092</v>
      </c>
      <c r="O6909" t="s">
        <v>19093</v>
      </c>
      <c r="P6909" t="s">
        <v>1037</v>
      </c>
    </row>
    <row r="6910" spans="1:16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19091</v>
      </c>
      <c r="H6910" t="s">
        <v>19550</v>
      </c>
      <c r="I6910" t="s">
        <v>21</v>
      </c>
      <c r="J6910" t="s">
        <v>403</v>
      </c>
      <c r="K6910" t="s">
        <v>17155</v>
      </c>
      <c r="L6910" t="str">
        <f t="shared" si="103"/>
        <v>CT</v>
      </c>
      <c r="M6910" s="2">
        <v>12000</v>
      </c>
      <c r="N6910" t="s">
        <v>19092</v>
      </c>
      <c r="O6910" t="s">
        <v>19093</v>
      </c>
      <c r="P6910" t="s">
        <v>1037</v>
      </c>
    </row>
    <row r="6911" spans="1:16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19094</v>
      </c>
      <c r="H6911" t="s">
        <v>10995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19095</v>
      </c>
      <c r="O6911" t="s">
        <v>19096</v>
      </c>
      <c r="P6911" t="s">
        <v>3289</v>
      </c>
    </row>
    <row r="6912" spans="1:16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19097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19098</v>
      </c>
      <c r="O6912" t="s">
        <v>19099</v>
      </c>
      <c r="P6912" t="s">
        <v>62</v>
      </c>
    </row>
    <row r="6913" spans="1:16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19094</v>
      </c>
      <c r="H6913" t="s">
        <v>10995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19100</v>
      </c>
      <c r="O6913" t="s">
        <v>19101</v>
      </c>
      <c r="P6913" t="s">
        <v>3289</v>
      </c>
    </row>
    <row r="6914" spans="1:16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19102</v>
      </c>
      <c r="H6914" t="s">
        <v>19103</v>
      </c>
      <c r="I6914" t="s">
        <v>21</v>
      </c>
      <c r="J6914" t="s">
        <v>30</v>
      </c>
      <c r="K6914" t="s">
        <v>17083</v>
      </c>
      <c r="L6914" t="str">
        <f t="shared" si="103"/>
        <v>XRay</v>
      </c>
      <c r="M6914" s="2">
        <v>2500</v>
      </c>
      <c r="N6914" t="s">
        <v>19104</v>
      </c>
      <c r="O6914" t="s">
        <v>19105</v>
      </c>
      <c r="P6914" t="s">
        <v>3289</v>
      </c>
    </row>
    <row r="6915" spans="1:16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19102</v>
      </c>
      <c r="H6915" t="s">
        <v>19103</v>
      </c>
      <c r="I6915" t="s">
        <v>21</v>
      </c>
      <c r="J6915" t="s">
        <v>594</v>
      </c>
      <c r="K6915" t="s">
        <v>18072</v>
      </c>
      <c r="L6915" t="str">
        <f t="shared" si="103"/>
        <v>XRay</v>
      </c>
      <c r="M6915" s="2">
        <v>5000</v>
      </c>
      <c r="N6915" t="s">
        <v>19104</v>
      </c>
      <c r="O6915" t="s">
        <v>19105</v>
      </c>
      <c r="P6915" t="s">
        <v>3289</v>
      </c>
    </row>
    <row r="6916" spans="1:16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19106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19107</v>
      </c>
      <c r="O6916" t="s">
        <v>19108</v>
      </c>
      <c r="P6916" t="s">
        <v>3289</v>
      </c>
    </row>
    <row r="6917" spans="1:16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13884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19109</v>
      </c>
      <c r="O6917" t="s">
        <v>19110</v>
      </c>
      <c r="P6917" t="s">
        <v>3289</v>
      </c>
    </row>
    <row r="6918" spans="1:16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13884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19109</v>
      </c>
      <c r="O6918" t="s">
        <v>19110</v>
      </c>
      <c r="P6918" t="s">
        <v>3289</v>
      </c>
    </row>
    <row r="6919" spans="1:16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19111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19112</v>
      </c>
      <c r="O6919" t="s">
        <v>19113</v>
      </c>
      <c r="P6919" t="s">
        <v>71</v>
      </c>
    </row>
    <row r="6920" spans="1:16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19111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19112</v>
      </c>
      <c r="O6920" t="s">
        <v>19113</v>
      </c>
      <c r="P6920" t="s">
        <v>71</v>
      </c>
    </row>
    <row r="6921" spans="1:16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19076</v>
      </c>
      <c r="H6921" t="s">
        <v>118</v>
      </c>
      <c r="I6921" t="s">
        <v>21</v>
      </c>
      <c r="J6921" t="s">
        <v>797</v>
      </c>
      <c r="K6921" t="s">
        <v>17488</v>
      </c>
      <c r="L6921" t="str">
        <f t="shared" si="103"/>
        <v>CT</v>
      </c>
      <c r="M6921" s="2">
        <v>2756</v>
      </c>
      <c r="N6921" t="s">
        <v>19114</v>
      </c>
      <c r="O6921" t="s">
        <v>19115</v>
      </c>
      <c r="P6921" t="s">
        <v>1037</v>
      </c>
    </row>
    <row r="6922" spans="1:16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19106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19107</v>
      </c>
      <c r="O6922" t="s">
        <v>19108</v>
      </c>
      <c r="P6922" t="s">
        <v>3289</v>
      </c>
    </row>
    <row r="6923" spans="1:16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19116</v>
      </c>
      <c r="H6923" t="s">
        <v>326</v>
      </c>
      <c r="I6923" t="s">
        <v>100</v>
      </c>
      <c r="J6923" t="s">
        <v>30</v>
      </c>
      <c r="K6923" t="s">
        <v>17083</v>
      </c>
      <c r="L6923" t="str">
        <f t="shared" si="103"/>
        <v>XRay</v>
      </c>
      <c r="M6923" s="2">
        <v>2500</v>
      </c>
      <c r="N6923" t="s">
        <v>19117</v>
      </c>
      <c r="O6923" t="s">
        <v>19118</v>
      </c>
      <c r="P6923" t="s">
        <v>62</v>
      </c>
    </row>
    <row r="6924" spans="1:16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19116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19117</v>
      </c>
      <c r="O6924" t="s">
        <v>19118</v>
      </c>
      <c r="P6924" t="s">
        <v>62</v>
      </c>
    </row>
    <row r="6925" spans="1:16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19116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19117</v>
      </c>
      <c r="O6925" t="s">
        <v>19118</v>
      </c>
      <c r="P6925" t="s">
        <v>62</v>
      </c>
    </row>
    <row r="6926" spans="1:16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19119</v>
      </c>
      <c r="H6926" t="s">
        <v>326</v>
      </c>
      <c r="I6926" t="s">
        <v>100</v>
      </c>
      <c r="J6926" t="s">
        <v>30</v>
      </c>
      <c r="K6926" t="s">
        <v>17083</v>
      </c>
      <c r="L6926" t="str">
        <f t="shared" si="103"/>
        <v>XRay</v>
      </c>
      <c r="M6926" s="2">
        <v>2500</v>
      </c>
      <c r="N6926" t="s">
        <v>19120</v>
      </c>
      <c r="O6926" t="s">
        <v>19121</v>
      </c>
      <c r="P6926" t="s">
        <v>62</v>
      </c>
    </row>
    <row r="6927" spans="1:16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19119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19120</v>
      </c>
      <c r="O6927" t="s">
        <v>19121</v>
      </c>
      <c r="P6927" t="s">
        <v>62</v>
      </c>
    </row>
    <row r="6928" spans="1:16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19122</v>
      </c>
      <c r="H6928" t="s">
        <v>8538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19123</v>
      </c>
      <c r="O6928" t="s">
        <v>19124</v>
      </c>
      <c r="P6928" t="s">
        <v>62</v>
      </c>
    </row>
    <row r="6929" spans="1:16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19125</v>
      </c>
      <c r="H6929" t="s">
        <v>8538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19126</v>
      </c>
      <c r="O6929" t="s">
        <v>19127</v>
      </c>
      <c r="P6929" t="s">
        <v>1037</v>
      </c>
    </row>
    <row r="6930" spans="1:16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19128</v>
      </c>
      <c r="H6930" t="s">
        <v>19551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19129</v>
      </c>
      <c r="O6930" t="s">
        <v>19130</v>
      </c>
      <c r="P6930" t="s">
        <v>1037</v>
      </c>
    </row>
    <row r="6931" spans="1:16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19131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19132</v>
      </c>
      <c r="O6931" t="s">
        <v>19133</v>
      </c>
      <c r="P6931" t="s">
        <v>62</v>
      </c>
    </row>
    <row r="6932" spans="1:16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19134</v>
      </c>
      <c r="H6932" t="s">
        <v>19552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19135</v>
      </c>
      <c r="O6932" t="s">
        <v>19136</v>
      </c>
      <c r="P6932" t="s">
        <v>62</v>
      </c>
    </row>
    <row r="6933" spans="1:16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19137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19138</v>
      </c>
      <c r="O6933" t="s">
        <v>19139</v>
      </c>
      <c r="P6933" t="s">
        <v>71</v>
      </c>
    </row>
    <row r="6934" spans="1:16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19140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19141</v>
      </c>
      <c r="O6934" t="s">
        <v>19142</v>
      </c>
      <c r="P6934" t="s">
        <v>1037</v>
      </c>
    </row>
    <row r="6935" spans="1:16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19143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19144</v>
      </c>
      <c r="O6935" t="s">
        <v>19145</v>
      </c>
      <c r="P6935" t="s">
        <v>1037</v>
      </c>
    </row>
    <row r="6936" spans="1:16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19146</v>
      </c>
      <c r="H6936" t="s">
        <v>16902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19147</v>
      </c>
      <c r="O6936" t="s">
        <v>19148</v>
      </c>
      <c r="P6936" t="s">
        <v>1037</v>
      </c>
    </row>
    <row r="6937" spans="1:16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19149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19150</v>
      </c>
      <c r="O6937" t="s">
        <v>19151</v>
      </c>
      <c r="P6937" t="s">
        <v>71</v>
      </c>
    </row>
    <row r="6938" spans="1:16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19152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19153</v>
      </c>
      <c r="O6938" t="s">
        <v>19154</v>
      </c>
      <c r="P6938" t="s">
        <v>62</v>
      </c>
    </row>
    <row r="6939" spans="1:16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19155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19156</v>
      </c>
      <c r="O6939" t="s">
        <v>19157</v>
      </c>
      <c r="P6939" t="s">
        <v>62</v>
      </c>
    </row>
    <row r="6940" spans="1:16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19158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19159</v>
      </c>
      <c r="O6940" t="s">
        <v>19160</v>
      </c>
      <c r="P6940" t="s">
        <v>62</v>
      </c>
    </row>
    <row r="6941" spans="1:16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19161</v>
      </c>
      <c r="H6941" t="s">
        <v>8538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19162</v>
      </c>
      <c r="O6941" t="s">
        <v>19163</v>
      </c>
      <c r="P6941" t="s">
        <v>71</v>
      </c>
    </row>
    <row r="6942" spans="1:16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19164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19165</v>
      </c>
      <c r="O6942" t="s">
        <v>19166</v>
      </c>
      <c r="P6942" t="s">
        <v>71</v>
      </c>
    </row>
    <row r="6943" spans="1:16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19167</v>
      </c>
      <c r="H6943" t="s">
        <v>19553</v>
      </c>
      <c r="I6943" t="s">
        <v>21</v>
      </c>
      <c r="J6943" t="s">
        <v>155</v>
      </c>
      <c r="K6943" t="s">
        <v>17177</v>
      </c>
      <c r="L6943" t="str">
        <f t="shared" si="103"/>
        <v>CT</v>
      </c>
      <c r="M6943" s="2">
        <v>18000</v>
      </c>
      <c r="N6943" t="s">
        <v>19168</v>
      </c>
      <c r="O6943" t="s">
        <v>19169</v>
      </c>
      <c r="P6943" t="s">
        <v>62</v>
      </c>
    </row>
    <row r="6944" spans="1:16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19170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19171</v>
      </c>
      <c r="O6944" t="s">
        <v>19172</v>
      </c>
      <c r="P6944" t="s">
        <v>62</v>
      </c>
    </row>
    <row r="6945" spans="1:16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19173</v>
      </c>
      <c r="H6945" t="s">
        <v>19554</v>
      </c>
      <c r="I6945" t="s">
        <v>21</v>
      </c>
      <c r="J6945" t="s">
        <v>797</v>
      </c>
      <c r="K6945" t="s">
        <v>17488</v>
      </c>
      <c r="L6945" t="str">
        <f t="shared" si="103"/>
        <v>CT</v>
      </c>
      <c r="M6945" s="2">
        <v>14000</v>
      </c>
      <c r="N6945" t="s">
        <v>19174</v>
      </c>
      <c r="O6945" t="s">
        <v>19175</v>
      </c>
      <c r="P6945" t="s">
        <v>71</v>
      </c>
    </row>
    <row r="6946" spans="1:16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19176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19177</v>
      </c>
      <c r="O6946" t="s">
        <v>19178</v>
      </c>
      <c r="P6946" t="s">
        <v>71</v>
      </c>
    </row>
    <row r="6947" spans="1:16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19179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19180</v>
      </c>
      <c r="O6947" t="s">
        <v>19181</v>
      </c>
      <c r="P6947" t="s">
        <v>71</v>
      </c>
    </row>
    <row r="6948" spans="1:16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19182</v>
      </c>
      <c r="H6948" t="s">
        <v>9095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19183</v>
      </c>
      <c r="O6948" t="s">
        <v>19184</v>
      </c>
      <c r="P6948" t="s">
        <v>71</v>
      </c>
    </row>
    <row r="6949" spans="1:16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19185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19186</v>
      </c>
      <c r="O6949" t="s">
        <v>19187</v>
      </c>
      <c r="P6949" t="s">
        <v>1037</v>
      </c>
    </row>
    <row r="6950" spans="1:16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19188</v>
      </c>
      <c r="H6950" t="s">
        <v>207</v>
      </c>
      <c r="I6950" t="s">
        <v>21</v>
      </c>
      <c r="J6950" t="s">
        <v>155</v>
      </c>
      <c r="K6950" t="s">
        <v>17177</v>
      </c>
      <c r="L6950" t="str">
        <f t="shared" si="103"/>
        <v>CT</v>
      </c>
      <c r="M6950" s="2">
        <v>15000</v>
      </c>
      <c r="N6950" t="s">
        <v>19189</v>
      </c>
      <c r="O6950" t="s">
        <v>19190</v>
      </c>
      <c r="P6950" t="s">
        <v>1037</v>
      </c>
    </row>
    <row r="6951" spans="1:16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19191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19192</v>
      </c>
      <c r="O6951" t="s">
        <v>19193</v>
      </c>
      <c r="P6951" t="s">
        <v>1037</v>
      </c>
    </row>
    <row r="6952" spans="1:16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19194</v>
      </c>
      <c r="H6952" t="s">
        <v>19555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19195</v>
      </c>
      <c r="O6952" t="s">
        <v>19196</v>
      </c>
      <c r="P6952" t="s">
        <v>71</v>
      </c>
    </row>
    <row r="6953" spans="1:16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19197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19198</v>
      </c>
      <c r="O6953" t="s">
        <v>19199</v>
      </c>
      <c r="P6953" t="s">
        <v>62</v>
      </c>
    </row>
    <row r="6954" spans="1:16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19200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19201</v>
      </c>
      <c r="O6954" t="s">
        <v>19202</v>
      </c>
      <c r="P6954" t="s">
        <v>1037</v>
      </c>
    </row>
    <row r="6955" spans="1:16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19203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19204</v>
      </c>
      <c r="O6955" t="s">
        <v>19205</v>
      </c>
      <c r="P6955" t="s">
        <v>1037</v>
      </c>
    </row>
    <row r="6956" spans="1:16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19206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19207</v>
      </c>
      <c r="O6956" t="s">
        <v>19208</v>
      </c>
      <c r="P6956" t="s">
        <v>62</v>
      </c>
    </row>
    <row r="6957" spans="1:16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19209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19210</v>
      </c>
      <c r="O6957" t="s">
        <v>19211</v>
      </c>
      <c r="P6957" t="s">
        <v>62</v>
      </c>
    </row>
    <row r="6958" spans="1:16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19212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19213</v>
      </c>
      <c r="O6958" t="s">
        <v>19214</v>
      </c>
      <c r="P6958" t="s">
        <v>1037</v>
      </c>
    </row>
    <row r="6959" spans="1:16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19215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19216</v>
      </c>
      <c r="O6959" t="s">
        <v>19217</v>
      </c>
      <c r="P6959" t="s">
        <v>71</v>
      </c>
    </row>
    <row r="6960" spans="1:16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19218</v>
      </c>
      <c r="H6960" t="s">
        <v>19556</v>
      </c>
      <c r="I6960" t="s">
        <v>21</v>
      </c>
      <c r="J6960" t="s">
        <v>110</v>
      </c>
      <c r="K6960" t="s">
        <v>17059</v>
      </c>
      <c r="L6960" t="str">
        <f t="shared" si="103"/>
        <v>CT</v>
      </c>
      <c r="M6960" s="2">
        <v>12000</v>
      </c>
      <c r="N6960" t="s">
        <v>19219</v>
      </c>
      <c r="O6960" t="s">
        <v>19220</v>
      </c>
      <c r="P6960" t="s">
        <v>62</v>
      </c>
    </row>
    <row r="6961" spans="1:16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19221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19222</v>
      </c>
      <c r="O6961" t="s">
        <v>19223</v>
      </c>
      <c r="P6961" t="s">
        <v>1037</v>
      </c>
    </row>
    <row r="6962" spans="1:16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19224</v>
      </c>
      <c r="H6962" t="s">
        <v>3442</v>
      </c>
      <c r="I6962" t="s">
        <v>21</v>
      </c>
      <c r="J6962" t="s">
        <v>30</v>
      </c>
      <c r="K6962" t="s">
        <v>17083</v>
      </c>
      <c r="L6962" t="str">
        <f t="shared" si="103"/>
        <v>XRay</v>
      </c>
      <c r="M6962" s="2">
        <v>2500</v>
      </c>
      <c r="N6962" t="s">
        <v>19225</v>
      </c>
      <c r="O6962" t="s">
        <v>19226</v>
      </c>
      <c r="P6962" t="s">
        <v>62</v>
      </c>
    </row>
    <row r="6963" spans="1:16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19227</v>
      </c>
      <c r="H6963" t="s">
        <v>14477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19228</v>
      </c>
      <c r="O6963" t="s">
        <v>19229</v>
      </c>
      <c r="P6963" t="s">
        <v>1037</v>
      </c>
    </row>
    <row r="6964" spans="1:16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19230</v>
      </c>
      <c r="H6964" t="s">
        <v>8041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19231</v>
      </c>
      <c r="O6964" t="s">
        <v>19232</v>
      </c>
      <c r="P6964" t="s">
        <v>1037</v>
      </c>
    </row>
    <row r="6965" spans="1:16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19233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19234</v>
      </c>
      <c r="O6965" t="s">
        <v>19235</v>
      </c>
      <c r="P6965" t="s">
        <v>1037</v>
      </c>
    </row>
    <row r="6966" spans="1:16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19236</v>
      </c>
      <c r="H6966" t="s">
        <v>154</v>
      </c>
      <c r="I6966" t="s">
        <v>21</v>
      </c>
      <c r="J6966" t="s">
        <v>403</v>
      </c>
      <c r="K6966" t="s">
        <v>17155</v>
      </c>
      <c r="L6966" t="str">
        <f t="shared" si="104"/>
        <v>CT</v>
      </c>
      <c r="M6966" s="2">
        <v>12000</v>
      </c>
      <c r="N6966" t="s">
        <v>19237</v>
      </c>
      <c r="O6966" t="s">
        <v>19238</v>
      </c>
      <c r="P6966" t="s">
        <v>1037</v>
      </c>
    </row>
    <row r="6967" spans="1:16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19239</v>
      </c>
      <c r="H6967" t="s">
        <v>19534</v>
      </c>
      <c r="I6967" t="s">
        <v>21</v>
      </c>
      <c r="J6967" t="s">
        <v>155</v>
      </c>
      <c r="K6967" t="s">
        <v>17177</v>
      </c>
      <c r="L6967" t="str">
        <f t="shared" si="104"/>
        <v>CT</v>
      </c>
      <c r="M6967" s="2">
        <v>17000</v>
      </c>
      <c r="N6967" t="s">
        <v>19240</v>
      </c>
      <c r="O6967" t="s">
        <v>19241</v>
      </c>
      <c r="P6967" t="s">
        <v>1037</v>
      </c>
    </row>
    <row r="6968" spans="1:16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19242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19243</v>
      </c>
      <c r="O6968" t="s">
        <v>19244</v>
      </c>
      <c r="P6968" t="s">
        <v>71</v>
      </c>
    </row>
    <row r="6969" spans="1:16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19245</v>
      </c>
      <c r="H6969" t="s">
        <v>19557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19246</v>
      </c>
      <c r="O6969" t="s">
        <v>19247</v>
      </c>
      <c r="P6969" t="s">
        <v>62</v>
      </c>
    </row>
    <row r="6970" spans="1:16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19248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19249</v>
      </c>
      <c r="O6970" t="s">
        <v>19250</v>
      </c>
      <c r="P6970" t="s">
        <v>71</v>
      </c>
    </row>
    <row r="6971" spans="1:16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19251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19252</v>
      </c>
      <c r="O6971" t="s">
        <v>19253</v>
      </c>
      <c r="P6971" t="s">
        <v>62</v>
      </c>
    </row>
    <row r="6972" spans="1:16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19254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19255</v>
      </c>
      <c r="O6972" t="s">
        <v>19256</v>
      </c>
      <c r="P6972" t="s">
        <v>71</v>
      </c>
    </row>
    <row r="6973" spans="1:16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19257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19258</v>
      </c>
      <c r="O6973" t="s">
        <v>19259</v>
      </c>
      <c r="P6973" t="s">
        <v>71</v>
      </c>
    </row>
    <row r="6974" spans="1:16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19260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19261</v>
      </c>
      <c r="O6974" t="s">
        <v>19262</v>
      </c>
      <c r="P6974" t="s">
        <v>71</v>
      </c>
    </row>
    <row r="6975" spans="1:16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19263</v>
      </c>
      <c r="H6975" t="s">
        <v>521</v>
      </c>
      <c r="I6975" t="s">
        <v>21</v>
      </c>
      <c r="J6975" t="s">
        <v>279</v>
      </c>
      <c r="K6975" t="s">
        <v>17044</v>
      </c>
      <c r="L6975" t="str">
        <f t="shared" si="104"/>
        <v>CT</v>
      </c>
      <c r="M6975" s="2">
        <v>29000</v>
      </c>
      <c r="N6975" t="s">
        <v>19264</v>
      </c>
      <c r="O6975" t="s">
        <v>19265</v>
      </c>
      <c r="P6975" t="s">
        <v>62</v>
      </c>
    </row>
    <row r="6976" spans="1:16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19266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19267</v>
      </c>
      <c r="O6976" t="s">
        <v>19268</v>
      </c>
      <c r="P6976" t="s">
        <v>1037</v>
      </c>
    </row>
    <row r="6977" spans="1:16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19269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19270</v>
      </c>
      <c r="O6977" t="s">
        <v>19271</v>
      </c>
      <c r="P6977" t="s">
        <v>1037</v>
      </c>
    </row>
    <row r="6978" spans="1:16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19272</v>
      </c>
      <c r="H6978" t="s">
        <v>19558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19273</v>
      </c>
      <c r="O6978" t="s">
        <v>19274</v>
      </c>
      <c r="P6978" t="s">
        <v>62</v>
      </c>
    </row>
    <row r="6979" spans="1:16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19275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19276</v>
      </c>
      <c r="O6979" t="s">
        <v>19277</v>
      </c>
      <c r="P6979" t="s">
        <v>62</v>
      </c>
    </row>
    <row r="6980" spans="1:16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19278</v>
      </c>
      <c r="H6980" t="s">
        <v>118</v>
      </c>
      <c r="I6980" t="s">
        <v>21</v>
      </c>
      <c r="J6980" t="s">
        <v>155</v>
      </c>
      <c r="K6980" t="s">
        <v>17177</v>
      </c>
      <c r="L6980" t="str">
        <f t="shared" si="104"/>
        <v>CT</v>
      </c>
      <c r="M6980" s="2">
        <v>15000</v>
      </c>
      <c r="N6980" t="s">
        <v>19279</v>
      </c>
      <c r="O6980" t="s">
        <v>19280</v>
      </c>
      <c r="P6980" t="s">
        <v>1037</v>
      </c>
    </row>
    <row r="6981" spans="1:16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19281</v>
      </c>
      <c r="H6981" t="s">
        <v>154</v>
      </c>
      <c r="I6981" t="s">
        <v>21</v>
      </c>
      <c r="J6981" t="s">
        <v>403</v>
      </c>
      <c r="K6981" t="s">
        <v>17155</v>
      </c>
      <c r="L6981" t="str">
        <f t="shared" si="104"/>
        <v>CT</v>
      </c>
      <c r="M6981" s="2">
        <v>12000</v>
      </c>
      <c r="N6981" t="s">
        <v>19282</v>
      </c>
      <c r="O6981" t="s">
        <v>19283</v>
      </c>
      <c r="P6981" t="s">
        <v>62</v>
      </c>
    </row>
    <row r="6982" spans="1:16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19284</v>
      </c>
      <c r="H6982" t="s">
        <v>2382</v>
      </c>
      <c r="I6982" t="s">
        <v>21</v>
      </c>
      <c r="J6982" t="s">
        <v>110</v>
      </c>
      <c r="K6982" t="s">
        <v>17059</v>
      </c>
      <c r="L6982" t="str">
        <f t="shared" si="104"/>
        <v>CT</v>
      </c>
      <c r="M6982" s="2">
        <v>14000</v>
      </c>
      <c r="N6982" t="s">
        <v>19285</v>
      </c>
      <c r="O6982" t="s">
        <v>19286</v>
      </c>
      <c r="P6982" t="s">
        <v>62</v>
      </c>
    </row>
    <row r="6983" spans="1:16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19287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19288</v>
      </c>
      <c r="O6983" t="s">
        <v>19289</v>
      </c>
      <c r="P6983" t="s">
        <v>62</v>
      </c>
    </row>
    <row r="6984" spans="1:16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19290</v>
      </c>
      <c r="H6984" t="s">
        <v>19559</v>
      </c>
      <c r="I6984" t="s">
        <v>105</v>
      </c>
      <c r="J6984" t="s">
        <v>110</v>
      </c>
      <c r="K6984" t="s">
        <v>17059</v>
      </c>
      <c r="L6984" t="str">
        <f t="shared" si="104"/>
        <v>CT</v>
      </c>
      <c r="M6984" s="2">
        <v>12000</v>
      </c>
      <c r="N6984" t="s">
        <v>19291</v>
      </c>
      <c r="O6984" t="s">
        <v>19292</v>
      </c>
      <c r="P6984" t="s">
        <v>1037</v>
      </c>
    </row>
    <row r="6985" spans="1:16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19293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19294</v>
      </c>
      <c r="O6985" t="s">
        <v>19295</v>
      </c>
      <c r="P6985" t="s">
        <v>1037</v>
      </c>
    </row>
    <row r="6986" spans="1:16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15661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19296</v>
      </c>
      <c r="O6986" t="s">
        <v>19297</v>
      </c>
      <c r="P6986" t="s">
        <v>1037</v>
      </c>
    </row>
    <row r="6987" spans="1:16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19298</v>
      </c>
      <c r="H6987" t="s">
        <v>20</v>
      </c>
      <c r="I6987" t="s">
        <v>21</v>
      </c>
      <c r="J6987" t="s">
        <v>528</v>
      </c>
      <c r="K6987" t="s">
        <v>19299</v>
      </c>
      <c r="L6987" t="str">
        <f t="shared" si="104"/>
        <v>XRay</v>
      </c>
      <c r="M6987" s="2">
        <v>5000</v>
      </c>
      <c r="N6987" t="s">
        <v>19300</v>
      </c>
      <c r="O6987" t="s">
        <v>19301</v>
      </c>
      <c r="P6987" t="s">
        <v>1037</v>
      </c>
    </row>
    <row r="6988" spans="1:16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19302</v>
      </c>
      <c r="H6988" t="s">
        <v>1817</v>
      </c>
      <c r="I6988" t="s">
        <v>21</v>
      </c>
      <c r="J6988" t="s">
        <v>279</v>
      </c>
      <c r="K6988" t="s">
        <v>17044</v>
      </c>
      <c r="L6988" t="str">
        <f t="shared" si="104"/>
        <v>CT</v>
      </c>
      <c r="M6988" s="2">
        <v>33000</v>
      </c>
      <c r="N6988" t="s">
        <v>19303</v>
      </c>
      <c r="O6988" t="s">
        <v>19304</v>
      </c>
      <c r="P6988" t="s">
        <v>71</v>
      </c>
    </row>
    <row r="6989" spans="1:16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19305</v>
      </c>
      <c r="H6989" t="s">
        <v>5242</v>
      </c>
      <c r="I6989" t="s">
        <v>100</v>
      </c>
      <c r="J6989" t="s">
        <v>279</v>
      </c>
      <c r="K6989" t="s">
        <v>17044</v>
      </c>
      <c r="L6989" t="str">
        <f t="shared" si="104"/>
        <v>CT</v>
      </c>
      <c r="M6989" s="2">
        <v>18800</v>
      </c>
      <c r="N6989" t="s">
        <v>19306</v>
      </c>
      <c r="O6989" t="s">
        <v>19307</v>
      </c>
      <c r="P6989" t="s">
        <v>62</v>
      </c>
    </row>
    <row r="6990" spans="1:16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19308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19309</v>
      </c>
      <c r="O6990" t="s">
        <v>19310</v>
      </c>
      <c r="P6990" t="s">
        <v>62</v>
      </c>
    </row>
    <row r="6991" spans="1:16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19311</v>
      </c>
      <c r="H6991" t="s">
        <v>326</v>
      </c>
      <c r="I6991" t="s">
        <v>100</v>
      </c>
      <c r="J6991" t="s">
        <v>327</v>
      </c>
      <c r="K6991" t="s">
        <v>17051</v>
      </c>
      <c r="L6991" t="str">
        <f t="shared" si="104"/>
        <v>XRay</v>
      </c>
      <c r="M6991" s="2">
        <v>4000</v>
      </c>
      <c r="N6991" t="s">
        <v>19312</v>
      </c>
      <c r="O6991" t="s">
        <v>19313</v>
      </c>
      <c r="P6991" t="s">
        <v>62</v>
      </c>
    </row>
    <row r="6992" spans="1:16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19314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19315</v>
      </c>
      <c r="O6992" t="s">
        <v>19316</v>
      </c>
      <c r="P6992" t="s">
        <v>62</v>
      </c>
    </row>
    <row r="6993" spans="1:16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19317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19318</v>
      </c>
      <c r="O6993" t="s">
        <v>19319</v>
      </c>
      <c r="P6993" t="s">
        <v>1037</v>
      </c>
    </row>
    <row r="6994" spans="1:16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19320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19321</v>
      </c>
      <c r="O6994" t="s">
        <v>19322</v>
      </c>
      <c r="P6994" t="s">
        <v>71</v>
      </c>
    </row>
    <row r="6995" spans="1:16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19323</v>
      </c>
      <c r="H6995" t="s">
        <v>7031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19324</v>
      </c>
      <c r="O6995" t="s">
        <v>19325</v>
      </c>
      <c r="P6995" t="s">
        <v>71</v>
      </c>
    </row>
    <row r="6996" spans="1:16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19326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19327</v>
      </c>
      <c r="O6996" t="s">
        <v>19328</v>
      </c>
      <c r="P6996" t="s">
        <v>62</v>
      </c>
    </row>
    <row r="6997" spans="1:16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18630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19329</v>
      </c>
      <c r="O6997" t="s">
        <v>19330</v>
      </c>
      <c r="P6997" t="s">
        <v>1037</v>
      </c>
    </row>
    <row r="6998" spans="1:16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19331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19332</v>
      </c>
      <c r="O6998" t="s">
        <v>19333</v>
      </c>
      <c r="P6998" t="s">
        <v>62</v>
      </c>
    </row>
    <row r="6999" spans="1:16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19331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19332</v>
      </c>
      <c r="O6999" t="s">
        <v>19333</v>
      </c>
      <c r="P6999" t="s">
        <v>62</v>
      </c>
    </row>
    <row r="7000" spans="1:16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19334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19335</v>
      </c>
      <c r="O7000" t="s">
        <v>19336</v>
      </c>
      <c r="P7000" t="s">
        <v>62</v>
      </c>
    </row>
    <row r="7001" spans="1:16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19334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19335</v>
      </c>
      <c r="O7001" t="s">
        <v>19336</v>
      </c>
      <c r="P7001" t="s">
        <v>62</v>
      </c>
    </row>
    <row r="7002" spans="1:16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19337</v>
      </c>
      <c r="H7002" t="s">
        <v>20</v>
      </c>
      <c r="I7002" t="s">
        <v>21</v>
      </c>
      <c r="J7002" t="s">
        <v>22</v>
      </c>
      <c r="K7002" t="s">
        <v>17196</v>
      </c>
      <c r="L7002" t="str">
        <f t="shared" si="104"/>
        <v>XRay</v>
      </c>
      <c r="M7002" s="2">
        <v>5000</v>
      </c>
      <c r="N7002" t="s">
        <v>19338</v>
      </c>
      <c r="O7002" t="s">
        <v>19339</v>
      </c>
      <c r="P7002" t="s">
        <v>1037</v>
      </c>
    </row>
    <row r="7003" spans="1:16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19337</v>
      </c>
      <c r="H7003" t="s">
        <v>20</v>
      </c>
      <c r="I7003" t="s">
        <v>21</v>
      </c>
      <c r="J7003" t="s">
        <v>28</v>
      </c>
      <c r="K7003" t="s">
        <v>17786</v>
      </c>
      <c r="L7003" t="str">
        <f t="shared" si="104"/>
        <v>XRay</v>
      </c>
      <c r="M7003" s="2">
        <v>5000</v>
      </c>
      <c r="N7003" t="s">
        <v>19338</v>
      </c>
      <c r="O7003" t="s">
        <v>19339</v>
      </c>
      <c r="P7003" t="s">
        <v>1037</v>
      </c>
    </row>
    <row r="7004" spans="1:16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19337</v>
      </c>
      <c r="H7004" t="s">
        <v>20</v>
      </c>
      <c r="I7004" t="s">
        <v>21</v>
      </c>
      <c r="J7004" t="s">
        <v>327</v>
      </c>
      <c r="K7004" t="s">
        <v>17051</v>
      </c>
      <c r="L7004" t="str">
        <f t="shared" si="104"/>
        <v>XRay</v>
      </c>
      <c r="M7004" s="2">
        <v>4500</v>
      </c>
      <c r="N7004" t="s">
        <v>19338</v>
      </c>
      <c r="O7004" t="s">
        <v>19339</v>
      </c>
      <c r="P7004" t="s">
        <v>1037</v>
      </c>
    </row>
    <row r="7005" spans="1:16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19340</v>
      </c>
      <c r="H7005" t="s">
        <v>6045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19341</v>
      </c>
      <c r="O7005" t="s">
        <v>19342</v>
      </c>
      <c r="P7005" t="s">
        <v>62</v>
      </c>
    </row>
    <row r="7006" spans="1:16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19340</v>
      </c>
      <c r="H7006" t="s">
        <v>6045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19341</v>
      </c>
      <c r="O7006" t="s">
        <v>19342</v>
      </c>
      <c r="P7006" t="s">
        <v>62</v>
      </c>
    </row>
    <row r="7007" spans="1:16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19343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19344</v>
      </c>
      <c r="O7007" t="s">
        <v>19345</v>
      </c>
      <c r="P7007" t="s">
        <v>1037</v>
      </c>
    </row>
    <row r="7008" spans="1:16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19343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19346</v>
      </c>
      <c r="O7008" t="s">
        <v>19347</v>
      </c>
      <c r="P7008" t="s">
        <v>1037</v>
      </c>
    </row>
    <row r="7009" spans="1:16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19348</v>
      </c>
      <c r="H7009" t="s">
        <v>66</v>
      </c>
      <c r="I7009" t="s">
        <v>21</v>
      </c>
      <c r="J7009" t="s">
        <v>327</v>
      </c>
      <c r="K7009" t="s">
        <v>17051</v>
      </c>
      <c r="L7009" t="str">
        <f t="shared" si="104"/>
        <v>XRay</v>
      </c>
      <c r="M7009" s="2">
        <v>5000</v>
      </c>
      <c r="N7009" t="s">
        <v>19349</v>
      </c>
      <c r="O7009" t="s">
        <v>19350</v>
      </c>
      <c r="P7009" t="s">
        <v>1037</v>
      </c>
    </row>
    <row r="7010" spans="1:16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19348</v>
      </c>
      <c r="H7010" t="s">
        <v>66</v>
      </c>
      <c r="I7010" t="s">
        <v>21</v>
      </c>
      <c r="J7010" t="s">
        <v>537</v>
      </c>
      <c r="K7010" t="s">
        <v>18372</v>
      </c>
      <c r="L7010" t="str">
        <f t="shared" si="104"/>
        <v>XRay</v>
      </c>
      <c r="M7010" s="2">
        <v>5000</v>
      </c>
      <c r="N7010" t="s">
        <v>19349</v>
      </c>
      <c r="O7010" t="s">
        <v>19350</v>
      </c>
      <c r="P7010" t="s">
        <v>1037</v>
      </c>
    </row>
    <row r="7011" spans="1:16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19351</v>
      </c>
      <c r="H7011" t="s">
        <v>66</v>
      </c>
      <c r="I7011" t="s">
        <v>21</v>
      </c>
      <c r="J7011" t="s">
        <v>30</v>
      </c>
      <c r="K7011" t="s">
        <v>17083</v>
      </c>
      <c r="L7011" t="str">
        <f t="shared" si="104"/>
        <v>XRay</v>
      </c>
      <c r="M7011" s="2">
        <v>2500</v>
      </c>
      <c r="N7011" t="s">
        <v>19352</v>
      </c>
      <c r="O7011" t="s">
        <v>19353</v>
      </c>
      <c r="P7011" t="s">
        <v>62</v>
      </c>
    </row>
    <row r="7012" spans="1:16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19351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19352</v>
      </c>
      <c r="O7012" t="s">
        <v>19353</v>
      </c>
      <c r="P7012" t="s">
        <v>62</v>
      </c>
    </row>
    <row r="7013" spans="1:16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19354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19355</v>
      </c>
      <c r="O7013" t="s">
        <v>19356</v>
      </c>
      <c r="P7013" t="s">
        <v>1037</v>
      </c>
    </row>
    <row r="7014" spans="1:16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19354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19355</v>
      </c>
      <c r="O7014" t="s">
        <v>19356</v>
      </c>
      <c r="P7014" t="s">
        <v>1037</v>
      </c>
    </row>
    <row r="7015" spans="1:16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19357</v>
      </c>
      <c r="H7015" t="s">
        <v>6045</v>
      </c>
      <c r="I7015" t="s">
        <v>105</v>
      </c>
      <c r="J7015" t="s">
        <v>327</v>
      </c>
      <c r="K7015" t="s">
        <v>17051</v>
      </c>
      <c r="L7015" t="str">
        <f t="shared" si="104"/>
        <v>XRay</v>
      </c>
      <c r="M7015" s="2">
        <v>5000</v>
      </c>
      <c r="N7015" t="s">
        <v>19358</v>
      </c>
      <c r="O7015" t="s">
        <v>19359</v>
      </c>
      <c r="P7015" t="s">
        <v>62</v>
      </c>
    </row>
    <row r="7016" spans="1:16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19357</v>
      </c>
      <c r="H7016" t="s">
        <v>6045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19358</v>
      </c>
      <c r="O7016" t="s">
        <v>19359</v>
      </c>
      <c r="P7016" t="s">
        <v>62</v>
      </c>
    </row>
    <row r="7017" spans="1:16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19357</v>
      </c>
      <c r="H7017" t="s">
        <v>6045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19358</v>
      </c>
      <c r="O7017" t="s">
        <v>19359</v>
      </c>
      <c r="P7017" t="s">
        <v>62</v>
      </c>
    </row>
    <row r="7018" spans="1:16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19360</v>
      </c>
      <c r="H7018" t="s">
        <v>20</v>
      </c>
      <c r="I7018" t="s">
        <v>21</v>
      </c>
      <c r="J7018" t="s">
        <v>22</v>
      </c>
      <c r="K7018" t="s">
        <v>17196</v>
      </c>
      <c r="L7018" t="str">
        <f t="shared" si="104"/>
        <v>XRay</v>
      </c>
      <c r="M7018" s="2">
        <v>5000</v>
      </c>
      <c r="N7018" t="s">
        <v>19361</v>
      </c>
      <c r="O7018" t="s">
        <v>19362</v>
      </c>
      <c r="P7018" t="s">
        <v>71</v>
      </c>
    </row>
    <row r="7019" spans="1:16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19360</v>
      </c>
      <c r="H7019" t="s">
        <v>20</v>
      </c>
      <c r="I7019" t="s">
        <v>21</v>
      </c>
      <c r="J7019" t="s">
        <v>28</v>
      </c>
      <c r="K7019" t="s">
        <v>17786</v>
      </c>
      <c r="L7019" t="str">
        <f t="shared" si="104"/>
        <v>XRay</v>
      </c>
      <c r="M7019" s="2">
        <v>3500</v>
      </c>
      <c r="N7019" t="s">
        <v>19361</v>
      </c>
      <c r="O7019" t="s">
        <v>19362</v>
      </c>
      <c r="P7019" t="s">
        <v>71</v>
      </c>
    </row>
    <row r="7020" spans="1:16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19363</v>
      </c>
      <c r="H7020" t="s">
        <v>10508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19364</v>
      </c>
      <c r="O7020" t="s">
        <v>19365</v>
      </c>
      <c r="P7020" t="s">
        <v>71</v>
      </c>
    </row>
    <row r="7021" spans="1:16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19366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19367</v>
      </c>
      <c r="O7021" t="s">
        <v>19368</v>
      </c>
      <c r="P7021" t="s">
        <v>71</v>
      </c>
    </row>
    <row r="7022" spans="1:16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19366</v>
      </c>
      <c r="H7022" t="s">
        <v>118</v>
      </c>
      <c r="I7022" t="s">
        <v>21</v>
      </c>
      <c r="J7022" t="s">
        <v>155</v>
      </c>
      <c r="K7022" t="s">
        <v>17177</v>
      </c>
      <c r="L7022" t="str">
        <f t="shared" si="104"/>
        <v>CT</v>
      </c>
      <c r="M7022" s="2">
        <v>15000</v>
      </c>
      <c r="N7022" t="s">
        <v>19367</v>
      </c>
      <c r="O7022" t="s">
        <v>19368</v>
      </c>
      <c r="P7022" t="s">
        <v>71</v>
      </c>
    </row>
    <row r="7023" spans="1:16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19337</v>
      </c>
      <c r="H7023" t="s">
        <v>20</v>
      </c>
      <c r="I7023" t="s">
        <v>21</v>
      </c>
      <c r="J7023" t="s">
        <v>528</v>
      </c>
      <c r="K7023" t="s">
        <v>19299</v>
      </c>
      <c r="L7023" t="str">
        <f t="shared" si="104"/>
        <v>XRay</v>
      </c>
      <c r="M7023" s="2">
        <v>5000</v>
      </c>
      <c r="N7023" t="s">
        <v>19369</v>
      </c>
      <c r="O7023" t="s">
        <v>19370</v>
      </c>
      <c r="P7023" t="s">
        <v>1037</v>
      </c>
    </row>
    <row r="7024" spans="1:16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19363</v>
      </c>
      <c r="H7024" t="s">
        <v>10508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19364</v>
      </c>
      <c r="O7024" t="s">
        <v>19365</v>
      </c>
      <c r="P7024" t="s">
        <v>71</v>
      </c>
    </row>
    <row r="7025" spans="1:17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19097</v>
      </c>
      <c r="H7025" t="s">
        <v>19031</v>
      </c>
      <c r="I7025" t="s">
        <v>21</v>
      </c>
      <c r="J7025" t="s">
        <v>403</v>
      </c>
      <c r="K7025" t="s">
        <v>17155</v>
      </c>
      <c r="L7025" t="str">
        <f t="shared" si="104"/>
        <v>CT</v>
      </c>
      <c r="M7025" s="2">
        <v>12000</v>
      </c>
      <c r="N7025" t="s">
        <v>19371</v>
      </c>
      <c r="O7025" t="s">
        <v>19372</v>
      </c>
      <c r="P7025" t="s">
        <v>71</v>
      </c>
    </row>
    <row r="7026" spans="1:17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19373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19374</v>
      </c>
      <c r="O7026" t="s">
        <v>19375</v>
      </c>
      <c r="P7026" t="s">
        <v>62</v>
      </c>
    </row>
    <row r="7027" spans="1:17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19373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19374</v>
      </c>
      <c r="O7027" t="s">
        <v>19375</v>
      </c>
      <c r="P7027" t="s">
        <v>62</v>
      </c>
    </row>
    <row r="7028" spans="1:17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19373</v>
      </c>
      <c r="H7028" t="s">
        <v>1719</v>
      </c>
      <c r="I7028" t="s">
        <v>21</v>
      </c>
      <c r="J7028" t="s">
        <v>30</v>
      </c>
      <c r="K7028" t="s">
        <v>17083</v>
      </c>
      <c r="L7028" t="str">
        <f t="shared" si="104"/>
        <v>XRay</v>
      </c>
      <c r="M7028" s="2">
        <v>2500</v>
      </c>
      <c r="N7028" t="s">
        <v>19374</v>
      </c>
      <c r="O7028" t="s">
        <v>19375</v>
      </c>
      <c r="P7028" t="s">
        <v>62</v>
      </c>
    </row>
    <row r="7029" spans="1:17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19376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79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19377</v>
      </c>
      <c r="O7029" t="s">
        <v>19378</v>
      </c>
      <c r="P7029" t="s">
        <v>1037</v>
      </c>
    </row>
    <row r="7030" spans="1:17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19376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19377</v>
      </c>
      <c r="O7030" t="s">
        <v>19378</v>
      </c>
      <c r="P7030" t="s">
        <v>1037</v>
      </c>
      <c r="Q7030" s="29"/>
    </row>
    <row r="7031" spans="1:17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19379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19380</v>
      </c>
      <c r="O7031" t="s">
        <v>19381</v>
      </c>
      <c r="P7031" t="s">
        <v>62</v>
      </c>
    </row>
    <row r="7032" spans="1:17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19379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19382</v>
      </c>
      <c r="O7032" t="s">
        <v>19383</v>
      </c>
      <c r="P7032" t="s">
        <v>62</v>
      </c>
    </row>
    <row r="7033" spans="1:17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19384</v>
      </c>
      <c r="O7033" t="s">
        <v>19385</v>
      </c>
      <c r="P7033" t="s">
        <v>62</v>
      </c>
    </row>
    <row r="7034" spans="1:17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19386</v>
      </c>
      <c r="O7034" t="s">
        <v>19387</v>
      </c>
      <c r="P7034" t="s">
        <v>62</v>
      </c>
    </row>
    <row r="7035" spans="1:17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19388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19389</v>
      </c>
      <c r="O7035" t="s">
        <v>19390</v>
      </c>
      <c r="P7035" t="s">
        <v>62</v>
      </c>
    </row>
    <row r="7036" spans="1:17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19391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19392</v>
      </c>
      <c r="O7036" t="s">
        <v>19393</v>
      </c>
      <c r="P7036" t="s">
        <v>62</v>
      </c>
    </row>
    <row r="7037" spans="1:17" x14ac:dyDescent="0.3">
      <c r="A7037">
        <v>186468</v>
      </c>
      <c r="B7037" t="s">
        <v>16</v>
      </c>
      <c r="C7037">
        <v>1093418</v>
      </c>
      <c r="D7037" s="1">
        <v>46186</v>
      </c>
      <c r="E7037" t="s">
        <v>758</v>
      </c>
      <c r="F7037" t="s">
        <v>759</v>
      </c>
      <c r="G7037" t="s">
        <v>19394</v>
      </c>
      <c r="H7037" t="s">
        <v>16675</v>
      </c>
      <c r="J7037" t="s">
        <v>1954</v>
      </c>
      <c r="K7037" t="s">
        <v>17300</v>
      </c>
      <c r="L7037" t="str">
        <f t="shared" si="105"/>
        <v>CT</v>
      </c>
      <c r="M7037" s="2">
        <v>14000</v>
      </c>
      <c r="N7037" t="s">
        <v>19395</v>
      </c>
      <c r="O7037" t="s">
        <v>19396</v>
      </c>
      <c r="P7037" t="s">
        <v>62</v>
      </c>
    </row>
    <row r="7038" spans="1:17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19397</v>
      </c>
      <c r="H7038" t="s">
        <v>4894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19398</v>
      </c>
      <c r="O7038" t="s">
        <v>19399</v>
      </c>
      <c r="P7038" t="s">
        <v>27</v>
      </c>
    </row>
    <row r="7039" spans="1:17" x14ac:dyDescent="0.3">
      <c r="A7039">
        <v>186461</v>
      </c>
      <c r="B7039" t="s">
        <v>16</v>
      </c>
      <c r="C7039">
        <v>1093411</v>
      </c>
      <c r="D7039" s="1">
        <v>46186</v>
      </c>
      <c r="E7039" t="s">
        <v>92</v>
      </c>
      <c r="F7039" t="s">
        <v>93</v>
      </c>
      <c r="G7039" t="s">
        <v>19400</v>
      </c>
      <c r="H7039" t="s">
        <v>747</v>
      </c>
      <c r="J7039" t="s">
        <v>403</v>
      </c>
      <c r="K7039" t="s">
        <v>17155</v>
      </c>
      <c r="L7039" t="str">
        <f t="shared" si="105"/>
        <v>CT</v>
      </c>
      <c r="M7039" s="2">
        <v>8000</v>
      </c>
      <c r="N7039" t="s">
        <v>19401</v>
      </c>
      <c r="O7039" t="s">
        <v>19402</v>
      </c>
      <c r="P7039" t="s">
        <v>62</v>
      </c>
    </row>
    <row r="7040" spans="1:17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19403</v>
      </c>
      <c r="H7040" t="s">
        <v>16902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19404</v>
      </c>
      <c r="O7040" t="s">
        <v>19405</v>
      </c>
      <c r="P7040" t="s">
        <v>62</v>
      </c>
    </row>
    <row r="7041" spans="1:16" x14ac:dyDescent="0.3">
      <c r="A7041">
        <v>186470</v>
      </c>
      <c r="B7041" t="s">
        <v>16</v>
      </c>
      <c r="C7041">
        <v>1093420</v>
      </c>
      <c r="D7041" s="1">
        <v>46186</v>
      </c>
      <c r="E7041" t="s">
        <v>92</v>
      </c>
      <c r="F7041" t="s">
        <v>93</v>
      </c>
      <c r="G7041" t="s">
        <v>19406</v>
      </c>
      <c r="H7041" t="s">
        <v>10267</v>
      </c>
      <c r="J7041" t="s">
        <v>403</v>
      </c>
      <c r="K7041" t="s">
        <v>17155</v>
      </c>
      <c r="L7041" t="str">
        <f t="shared" si="105"/>
        <v>CT</v>
      </c>
      <c r="M7041" s="2">
        <v>8000</v>
      </c>
      <c r="N7041" t="s">
        <v>19407</v>
      </c>
      <c r="O7041" t="s">
        <v>19408</v>
      </c>
      <c r="P7041" t="s">
        <v>62</v>
      </c>
    </row>
    <row r="7042" spans="1:16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19409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19410</v>
      </c>
      <c r="O7042" t="s">
        <v>19411</v>
      </c>
      <c r="P7042" t="s">
        <v>62</v>
      </c>
    </row>
    <row r="7043" spans="1:16" x14ac:dyDescent="0.3">
      <c r="A7043">
        <v>186464</v>
      </c>
      <c r="B7043" t="s">
        <v>16</v>
      </c>
      <c r="C7043">
        <v>1093414</v>
      </c>
      <c r="D7043" s="1">
        <v>46186</v>
      </c>
      <c r="E7043" t="s">
        <v>92</v>
      </c>
      <c r="F7043" t="s">
        <v>93</v>
      </c>
      <c r="G7043" t="s">
        <v>19412</v>
      </c>
      <c r="H7043" t="s">
        <v>16675</v>
      </c>
      <c r="J7043" t="s">
        <v>1706</v>
      </c>
      <c r="K7043" t="s">
        <v>1707</v>
      </c>
      <c r="L7043" t="str">
        <f t="shared" si="105"/>
        <v>MRI</v>
      </c>
      <c r="M7043" s="2">
        <v>18000</v>
      </c>
      <c r="N7043" t="s">
        <v>19413</v>
      </c>
      <c r="O7043" t="s">
        <v>19414</v>
      </c>
      <c r="P7043" t="s">
        <v>62</v>
      </c>
    </row>
    <row r="7044" spans="1:16" x14ac:dyDescent="0.3">
      <c r="A7044">
        <v>186415</v>
      </c>
      <c r="B7044" t="s">
        <v>16</v>
      </c>
      <c r="C7044">
        <v>1093376</v>
      </c>
      <c r="D7044" s="1">
        <v>46186</v>
      </c>
      <c r="E7044" t="s">
        <v>92</v>
      </c>
      <c r="F7044" t="s">
        <v>93</v>
      </c>
      <c r="G7044" t="s">
        <v>19415</v>
      </c>
      <c r="H7044" t="s">
        <v>1301</v>
      </c>
      <c r="J7044" t="s">
        <v>172</v>
      </c>
      <c r="K7044" t="s">
        <v>173</v>
      </c>
      <c r="L7044" t="str">
        <f t="shared" si="105"/>
        <v>MRI</v>
      </c>
      <c r="M7044" s="2">
        <v>18000</v>
      </c>
      <c r="N7044" t="s">
        <v>19416</v>
      </c>
      <c r="O7044" t="s">
        <v>19417</v>
      </c>
      <c r="P7044" t="s">
        <v>27</v>
      </c>
    </row>
    <row r="7045" spans="1:16" x14ac:dyDescent="0.3">
      <c r="A7045">
        <v>186418</v>
      </c>
      <c r="B7045" t="s">
        <v>16</v>
      </c>
      <c r="C7045">
        <v>1093379</v>
      </c>
      <c r="D7045" s="1">
        <v>46186</v>
      </c>
      <c r="E7045" t="s">
        <v>4463</v>
      </c>
      <c r="F7045" t="s">
        <v>4464</v>
      </c>
      <c r="G7045" t="s">
        <v>19418</v>
      </c>
      <c r="H7045" t="s">
        <v>19419</v>
      </c>
      <c r="J7045" t="s">
        <v>33</v>
      </c>
      <c r="K7045" t="s">
        <v>34</v>
      </c>
      <c r="L7045" t="str">
        <f t="shared" si="105"/>
        <v>MRI</v>
      </c>
      <c r="M7045" s="2">
        <v>22000</v>
      </c>
      <c r="N7045" t="s">
        <v>19420</v>
      </c>
      <c r="O7045" t="s">
        <v>19421</v>
      </c>
      <c r="P7045" t="s">
        <v>27</v>
      </c>
    </row>
    <row r="7046" spans="1:16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19422</v>
      </c>
      <c r="H7046" t="s">
        <v>266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19423</v>
      </c>
      <c r="O7046" t="s">
        <v>19424</v>
      </c>
      <c r="P7046" t="s">
        <v>27</v>
      </c>
    </row>
    <row r="7047" spans="1:16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19425</v>
      </c>
      <c r="H7047" t="s">
        <v>17905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19426</v>
      </c>
      <c r="O7047" t="s">
        <v>19427</v>
      </c>
      <c r="P7047" t="s">
        <v>27</v>
      </c>
    </row>
    <row r="7048" spans="1:16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19428</v>
      </c>
      <c r="H7048" t="s">
        <v>19429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19430</v>
      </c>
      <c r="O7048" t="s">
        <v>19431</v>
      </c>
      <c r="P7048" t="s">
        <v>27</v>
      </c>
    </row>
    <row r="7049" spans="1:16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19432</v>
      </c>
      <c r="H7049" t="s">
        <v>521</v>
      </c>
      <c r="I7049" t="s">
        <v>21</v>
      </c>
      <c r="J7049" t="s">
        <v>155</v>
      </c>
      <c r="K7049" t="s">
        <v>17177</v>
      </c>
      <c r="L7049" t="str">
        <f t="shared" si="105"/>
        <v>CT</v>
      </c>
      <c r="M7049" s="2">
        <v>15000</v>
      </c>
      <c r="N7049" t="s">
        <v>19433</v>
      </c>
      <c r="O7049" t="s">
        <v>19434</v>
      </c>
      <c r="P7049" t="s">
        <v>27</v>
      </c>
    </row>
    <row r="7050" spans="1:16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19435</v>
      </c>
      <c r="H7050" t="s">
        <v>829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19436</v>
      </c>
      <c r="O7050" t="s">
        <v>19437</v>
      </c>
      <c r="P7050" t="s">
        <v>62</v>
      </c>
    </row>
    <row r="7051" spans="1:16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19438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19439</v>
      </c>
      <c r="O7051" t="s">
        <v>19440</v>
      </c>
      <c r="P7051" t="s">
        <v>27</v>
      </c>
    </row>
    <row r="7052" spans="1:16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19441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19442</v>
      </c>
      <c r="O7052" t="s">
        <v>19443</v>
      </c>
      <c r="P7052" t="s">
        <v>62</v>
      </c>
    </row>
    <row r="7053" spans="1:16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19444</v>
      </c>
      <c r="H7053" t="s">
        <v>3218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19445</v>
      </c>
      <c r="O7053" t="s">
        <v>19446</v>
      </c>
      <c r="P7053" t="s">
        <v>27</v>
      </c>
    </row>
    <row r="7054" spans="1:16" x14ac:dyDescent="0.3">
      <c r="A7054">
        <v>186435</v>
      </c>
      <c r="B7054" t="s">
        <v>16</v>
      </c>
      <c r="C7054">
        <v>1093390</v>
      </c>
      <c r="D7054" s="1">
        <v>46186</v>
      </c>
      <c r="E7054" t="s">
        <v>131</v>
      </c>
      <c r="F7054" t="s">
        <v>132</v>
      </c>
      <c r="G7054" t="s">
        <v>19447</v>
      </c>
      <c r="H7054" t="s">
        <v>19448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19449</v>
      </c>
      <c r="O7054" t="s">
        <v>19450</v>
      </c>
      <c r="P7054" t="s">
        <v>62</v>
      </c>
    </row>
    <row r="7055" spans="1:16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19451</v>
      </c>
      <c r="H7055" t="s">
        <v>809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19452</v>
      </c>
      <c r="O7055" t="s">
        <v>19453</v>
      </c>
      <c r="P7055" t="s">
        <v>27</v>
      </c>
    </row>
    <row r="7056" spans="1:16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19454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19455</v>
      </c>
      <c r="O7056" t="s">
        <v>19456</v>
      </c>
      <c r="P7056" t="s">
        <v>27</v>
      </c>
    </row>
    <row r="7057" spans="1:16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10336</v>
      </c>
      <c r="H7057" t="s">
        <v>19457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19458</v>
      </c>
      <c r="O7057" t="s">
        <v>19459</v>
      </c>
      <c r="P7057" t="s">
        <v>62</v>
      </c>
    </row>
    <row r="7058" spans="1:16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19460</v>
      </c>
      <c r="H7058" t="s">
        <v>19461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19462</v>
      </c>
      <c r="O7058" t="s">
        <v>19463</v>
      </c>
      <c r="P7058" t="s">
        <v>62</v>
      </c>
    </row>
    <row r="7059" spans="1:16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19464</v>
      </c>
      <c r="H7059" t="s">
        <v>589</v>
      </c>
      <c r="J7059" t="s">
        <v>279</v>
      </c>
      <c r="K7059" t="s">
        <v>17044</v>
      </c>
      <c r="L7059" t="str">
        <f t="shared" si="105"/>
        <v>CT</v>
      </c>
      <c r="M7059" s="2">
        <v>29000</v>
      </c>
      <c r="N7059" t="s">
        <v>19465</v>
      </c>
      <c r="O7059" t="s">
        <v>19466</v>
      </c>
      <c r="P7059" t="s">
        <v>27</v>
      </c>
    </row>
    <row r="7060" spans="1:16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19467</v>
      </c>
      <c r="H7060" t="s">
        <v>19065</v>
      </c>
      <c r="J7060" t="s">
        <v>403</v>
      </c>
      <c r="K7060" t="s">
        <v>17155</v>
      </c>
      <c r="L7060" t="str">
        <f t="shared" si="105"/>
        <v>CT</v>
      </c>
      <c r="M7060" s="2">
        <v>12000</v>
      </c>
      <c r="N7060" t="s">
        <v>19468</v>
      </c>
      <c r="O7060" t="s">
        <v>19469</v>
      </c>
      <c r="P7060" t="s">
        <v>62</v>
      </c>
    </row>
    <row r="7061" spans="1:16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19470</v>
      </c>
      <c r="H7061" t="s">
        <v>11256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19471</v>
      </c>
      <c r="O7061" t="s">
        <v>19472</v>
      </c>
      <c r="P7061" t="s">
        <v>62</v>
      </c>
    </row>
    <row r="7062" spans="1:16" x14ac:dyDescent="0.3">
      <c r="A7062">
        <v>186443</v>
      </c>
      <c r="B7062" t="s">
        <v>16</v>
      </c>
      <c r="C7062">
        <v>1093397</v>
      </c>
      <c r="D7062" s="1">
        <v>46186</v>
      </c>
      <c r="E7062" t="s">
        <v>131</v>
      </c>
      <c r="F7062" t="s">
        <v>132</v>
      </c>
      <c r="G7062" t="s">
        <v>19473</v>
      </c>
      <c r="H7062" t="s">
        <v>809</v>
      </c>
      <c r="J7062" t="s">
        <v>33</v>
      </c>
      <c r="K7062" t="s">
        <v>34</v>
      </c>
      <c r="L7062" t="str">
        <f t="shared" si="105"/>
        <v>MRI</v>
      </c>
      <c r="M7062" s="2">
        <v>22000</v>
      </c>
      <c r="N7062" t="s">
        <v>19474</v>
      </c>
      <c r="O7062" t="s">
        <v>19475</v>
      </c>
      <c r="P7062" t="s">
        <v>62</v>
      </c>
    </row>
    <row r="7063" spans="1:16" x14ac:dyDescent="0.3">
      <c r="A7063">
        <v>186427</v>
      </c>
      <c r="B7063" t="s">
        <v>16</v>
      </c>
      <c r="C7063">
        <v>1093387</v>
      </c>
      <c r="D7063" s="1">
        <v>46186</v>
      </c>
      <c r="E7063" t="s">
        <v>131</v>
      </c>
      <c r="F7063" t="s">
        <v>132</v>
      </c>
      <c r="G7063" t="s">
        <v>19476</v>
      </c>
      <c r="H7063" t="s">
        <v>373</v>
      </c>
      <c r="I7063" t="s">
        <v>21</v>
      </c>
      <c r="J7063" t="s">
        <v>42</v>
      </c>
      <c r="K7063" t="s">
        <v>43</v>
      </c>
      <c r="L7063" t="str">
        <f t="shared" si="105"/>
        <v>US</v>
      </c>
      <c r="M7063" s="2">
        <v>3000</v>
      </c>
      <c r="N7063" t="s">
        <v>19477</v>
      </c>
      <c r="O7063" t="s">
        <v>19478</v>
      </c>
      <c r="P7063" t="s">
        <v>27</v>
      </c>
    </row>
    <row r="7064" spans="1:16" x14ac:dyDescent="0.3">
      <c r="A7064">
        <v>186446</v>
      </c>
      <c r="B7064" t="s">
        <v>16</v>
      </c>
      <c r="C7064">
        <v>1093399</v>
      </c>
      <c r="D7064" s="1">
        <v>46186</v>
      </c>
      <c r="E7064" t="s">
        <v>131</v>
      </c>
      <c r="F7064" t="s">
        <v>132</v>
      </c>
      <c r="G7064" t="s">
        <v>19479</v>
      </c>
      <c r="H7064" t="s">
        <v>4099</v>
      </c>
      <c r="J7064" t="s">
        <v>162</v>
      </c>
      <c r="K7064" t="s">
        <v>163</v>
      </c>
      <c r="L7064" t="str">
        <f t="shared" si="105"/>
        <v>MRI</v>
      </c>
      <c r="M7064" s="2">
        <v>27000</v>
      </c>
      <c r="N7064" t="s">
        <v>19480</v>
      </c>
      <c r="O7064" t="s">
        <v>19481</v>
      </c>
      <c r="P7064" t="s">
        <v>27</v>
      </c>
    </row>
    <row r="7065" spans="1:16" x14ac:dyDescent="0.3">
      <c r="A7065">
        <v>186449</v>
      </c>
      <c r="B7065" t="s">
        <v>16</v>
      </c>
      <c r="C7065">
        <v>1093402</v>
      </c>
      <c r="D7065" s="1">
        <v>46186</v>
      </c>
      <c r="E7065" t="s">
        <v>131</v>
      </c>
      <c r="F7065" t="s">
        <v>132</v>
      </c>
      <c r="G7065" t="s">
        <v>19482</v>
      </c>
      <c r="H7065" t="s">
        <v>18063</v>
      </c>
      <c r="J7065" t="s">
        <v>110</v>
      </c>
      <c r="K7065" t="s">
        <v>17059</v>
      </c>
      <c r="L7065" t="str">
        <f t="shared" si="105"/>
        <v>CT</v>
      </c>
      <c r="M7065" s="2">
        <v>12000</v>
      </c>
      <c r="N7065" t="s">
        <v>19483</v>
      </c>
      <c r="O7065" t="s">
        <v>19484</v>
      </c>
      <c r="P7065" t="s">
        <v>62</v>
      </c>
    </row>
    <row r="7066" spans="1:16" x14ac:dyDescent="0.3">
      <c r="A7066">
        <v>186450</v>
      </c>
      <c r="B7066" t="s">
        <v>16</v>
      </c>
      <c r="C7066">
        <v>1093403</v>
      </c>
      <c r="D7066" s="1">
        <v>46186</v>
      </c>
      <c r="E7066" t="s">
        <v>131</v>
      </c>
      <c r="F7066" t="s">
        <v>132</v>
      </c>
      <c r="G7066" t="s">
        <v>19485</v>
      </c>
      <c r="H7066" t="s">
        <v>19486</v>
      </c>
      <c r="J7066" t="s">
        <v>1512</v>
      </c>
      <c r="K7066" t="s">
        <v>1513</v>
      </c>
      <c r="L7066" t="str">
        <f t="shared" si="105"/>
        <v>MRI</v>
      </c>
      <c r="M7066" s="2">
        <v>22000</v>
      </c>
      <c r="N7066" t="s">
        <v>19487</v>
      </c>
      <c r="O7066" t="s">
        <v>19488</v>
      </c>
      <c r="P7066" t="s">
        <v>62</v>
      </c>
    </row>
    <row r="7067" spans="1:16" x14ac:dyDescent="0.3">
      <c r="A7067">
        <v>186425</v>
      </c>
      <c r="B7067" t="s">
        <v>16</v>
      </c>
      <c r="C7067">
        <v>1093386</v>
      </c>
      <c r="D7067" s="1">
        <v>46186</v>
      </c>
      <c r="E7067" t="s">
        <v>131</v>
      </c>
      <c r="F7067" t="s">
        <v>132</v>
      </c>
      <c r="G7067" t="s">
        <v>19489</v>
      </c>
      <c r="H7067" t="s">
        <v>19490</v>
      </c>
      <c r="J7067" t="s">
        <v>33</v>
      </c>
      <c r="K7067" t="s">
        <v>34</v>
      </c>
      <c r="L7067" t="str">
        <f t="shared" si="105"/>
        <v>MRI</v>
      </c>
      <c r="M7067" s="2">
        <v>22000</v>
      </c>
      <c r="N7067" t="s">
        <v>19491</v>
      </c>
      <c r="O7067" t="s">
        <v>19492</v>
      </c>
      <c r="P7067" t="s">
        <v>27</v>
      </c>
    </row>
    <row r="7068" spans="1:16" x14ac:dyDescent="0.3">
      <c r="A7068">
        <v>186452</v>
      </c>
      <c r="B7068" t="s">
        <v>16</v>
      </c>
      <c r="C7068">
        <v>1093404</v>
      </c>
      <c r="D7068" s="1">
        <v>46186</v>
      </c>
      <c r="E7068" t="s">
        <v>131</v>
      </c>
      <c r="F7068" t="s">
        <v>132</v>
      </c>
      <c r="G7068" t="s">
        <v>19493</v>
      </c>
      <c r="H7068" t="s">
        <v>18284</v>
      </c>
      <c r="I7068" t="s">
        <v>49</v>
      </c>
      <c r="J7068" t="s">
        <v>379</v>
      </c>
      <c r="K7068" t="s">
        <v>380</v>
      </c>
      <c r="L7068" t="str">
        <f t="shared" si="105"/>
        <v>MRI</v>
      </c>
      <c r="M7068" s="2">
        <v>31000</v>
      </c>
      <c r="N7068" t="s">
        <v>19494</v>
      </c>
      <c r="O7068" t="s">
        <v>19495</v>
      </c>
      <c r="P7068" t="s">
        <v>27</v>
      </c>
    </row>
    <row r="7069" spans="1:16" x14ac:dyDescent="0.3">
      <c r="A7069">
        <v>186424</v>
      </c>
      <c r="B7069" t="s">
        <v>16</v>
      </c>
      <c r="C7069">
        <v>1093385</v>
      </c>
      <c r="D7069" s="1">
        <v>46186</v>
      </c>
      <c r="E7069" t="s">
        <v>131</v>
      </c>
      <c r="F7069" t="s">
        <v>132</v>
      </c>
      <c r="G7069" t="s">
        <v>19496</v>
      </c>
      <c r="H7069" t="s">
        <v>19497</v>
      </c>
      <c r="J7069" t="s">
        <v>876</v>
      </c>
      <c r="K7069" t="s">
        <v>877</v>
      </c>
      <c r="L7069" t="str">
        <f t="shared" si="105"/>
        <v>MRI</v>
      </c>
      <c r="M7069" s="2">
        <v>25000</v>
      </c>
      <c r="N7069" t="s">
        <v>19498</v>
      </c>
      <c r="O7069" t="s">
        <v>19499</v>
      </c>
      <c r="P7069" t="s">
        <v>27</v>
      </c>
    </row>
    <row r="7070" spans="1:16" x14ac:dyDescent="0.3">
      <c r="A7070">
        <v>186456</v>
      </c>
      <c r="B7070" t="s">
        <v>16</v>
      </c>
      <c r="C7070">
        <v>1093406</v>
      </c>
      <c r="D7070" s="1">
        <v>46186</v>
      </c>
      <c r="E7070" t="s">
        <v>131</v>
      </c>
      <c r="F7070" t="s">
        <v>132</v>
      </c>
      <c r="G7070" t="s">
        <v>19500</v>
      </c>
      <c r="H7070" t="s">
        <v>9919</v>
      </c>
      <c r="I7070" t="s">
        <v>100</v>
      </c>
      <c r="J7070" t="s">
        <v>33</v>
      </c>
      <c r="K7070" t="s">
        <v>34</v>
      </c>
      <c r="L7070" t="str">
        <f t="shared" si="105"/>
        <v>MRI</v>
      </c>
      <c r="M7070" s="2">
        <v>24000</v>
      </c>
      <c r="N7070" t="s">
        <v>19501</v>
      </c>
      <c r="O7070" t="s">
        <v>19502</v>
      </c>
      <c r="P7070" t="s">
        <v>62</v>
      </c>
    </row>
    <row r="7071" spans="1:16" x14ac:dyDescent="0.3">
      <c r="A7071">
        <v>186457</v>
      </c>
      <c r="B7071" t="s">
        <v>16</v>
      </c>
      <c r="C7071">
        <v>1093407</v>
      </c>
      <c r="D7071" s="1">
        <v>46186</v>
      </c>
      <c r="E7071" t="s">
        <v>131</v>
      </c>
      <c r="F7071" t="s">
        <v>132</v>
      </c>
      <c r="G7071" t="s">
        <v>19503</v>
      </c>
      <c r="H7071" t="s">
        <v>14532</v>
      </c>
      <c r="J7071" t="s">
        <v>172</v>
      </c>
      <c r="K7071" t="s">
        <v>173</v>
      </c>
      <c r="L7071" t="str">
        <f t="shared" si="105"/>
        <v>MRI</v>
      </c>
      <c r="M7071" s="2">
        <v>22000</v>
      </c>
      <c r="N7071" t="s">
        <v>19504</v>
      </c>
      <c r="O7071" t="s">
        <v>19505</v>
      </c>
      <c r="P7071" t="s">
        <v>27</v>
      </c>
    </row>
    <row r="7072" spans="1:16" x14ac:dyDescent="0.3">
      <c r="A7072">
        <v>186458</v>
      </c>
      <c r="B7072" t="s">
        <v>16</v>
      </c>
      <c r="C7072">
        <v>1093408</v>
      </c>
      <c r="D7072" s="1">
        <v>46186</v>
      </c>
      <c r="E7072" t="s">
        <v>131</v>
      </c>
      <c r="F7072" t="s">
        <v>132</v>
      </c>
      <c r="G7072" t="s">
        <v>19506</v>
      </c>
      <c r="H7072" t="s">
        <v>1759</v>
      </c>
      <c r="J7072" t="s">
        <v>145</v>
      </c>
      <c r="K7072" t="s">
        <v>146</v>
      </c>
      <c r="L7072" t="str">
        <f t="shared" si="105"/>
        <v>US</v>
      </c>
      <c r="M7072" s="2">
        <v>3000</v>
      </c>
      <c r="N7072" t="s">
        <v>19507</v>
      </c>
      <c r="O7072" t="s">
        <v>19508</v>
      </c>
      <c r="P7072" t="s">
        <v>62</v>
      </c>
    </row>
    <row r="7073" spans="1:17" x14ac:dyDescent="0.3">
      <c r="A7073">
        <v>186460</v>
      </c>
      <c r="B7073" t="s">
        <v>16</v>
      </c>
      <c r="C7073">
        <v>1093410</v>
      </c>
      <c r="D7073" s="1">
        <v>46186</v>
      </c>
      <c r="E7073" t="s">
        <v>131</v>
      </c>
      <c r="F7073" t="s">
        <v>132</v>
      </c>
      <c r="G7073" t="s">
        <v>19509</v>
      </c>
      <c r="H7073" t="s">
        <v>10569</v>
      </c>
      <c r="J7073" t="s">
        <v>546</v>
      </c>
      <c r="K7073" t="s">
        <v>547</v>
      </c>
      <c r="L7073" t="str">
        <f t="shared" si="105"/>
        <v>CT</v>
      </c>
      <c r="M7073" s="2">
        <v>14000</v>
      </c>
      <c r="N7073" t="s">
        <v>19510</v>
      </c>
      <c r="O7073" t="s">
        <v>19511</v>
      </c>
      <c r="P7073" t="s">
        <v>27</v>
      </c>
    </row>
    <row r="7074" spans="1:17" x14ac:dyDescent="0.3">
      <c r="A7074">
        <v>186463</v>
      </c>
      <c r="B7074" t="s">
        <v>16</v>
      </c>
      <c r="C7074">
        <v>1093413</v>
      </c>
      <c r="D7074" s="1">
        <v>46186</v>
      </c>
      <c r="E7074" t="s">
        <v>131</v>
      </c>
      <c r="F7074" t="s">
        <v>132</v>
      </c>
      <c r="G7074" t="s">
        <v>19512</v>
      </c>
      <c r="H7074" t="s">
        <v>87</v>
      </c>
      <c r="J7074" t="s">
        <v>285</v>
      </c>
      <c r="K7074" t="s">
        <v>286</v>
      </c>
      <c r="L7074" t="s">
        <v>24</v>
      </c>
      <c r="M7074" s="2">
        <v>6500</v>
      </c>
      <c r="N7074" t="s">
        <v>19513</v>
      </c>
      <c r="O7074" t="s">
        <v>19514</v>
      </c>
      <c r="P7074" t="s">
        <v>62</v>
      </c>
    </row>
    <row r="7075" spans="1:17" x14ac:dyDescent="0.3">
      <c r="A7075">
        <v>186465</v>
      </c>
      <c r="B7075" t="s">
        <v>16</v>
      </c>
      <c r="C7075">
        <v>1093415</v>
      </c>
      <c r="D7075" s="1">
        <v>46186</v>
      </c>
      <c r="E7075" t="s">
        <v>131</v>
      </c>
      <c r="F7075" t="s">
        <v>132</v>
      </c>
      <c r="G7075" t="s">
        <v>19515</v>
      </c>
      <c r="H7075" t="s">
        <v>809</v>
      </c>
      <c r="J7075" t="s">
        <v>33</v>
      </c>
      <c r="K7075" t="s">
        <v>34</v>
      </c>
      <c r="L7075" t="str">
        <f t="shared" si="105"/>
        <v>MRI</v>
      </c>
      <c r="M7075" s="2">
        <v>24000</v>
      </c>
      <c r="N7075" t="s">
        <v>19516</v>
      </c>
      <c r="O7075" t="s">
        <v>19517</v>
      </c>
      <c r="P7075" t="s">
        <v>62</v>
      </c>
    </row>
    <row r="7076" spans="1:17" x14ac:dyDescent="0.3">
      <c r="A7076">
        <v>186459</v>
      </c>
      <c r="B7076" t="s">
        <v>16</v>
      </c>
      <c r="C7076">
        <v>1093409</v>
      </c>
      <c r="D7076" s="1">
        <v>46186</v>
      </c>
      <c r="E7076" t="s">
        <v>356</v>
      </c>
      <c r="F7076" t="s">
        <v>357</v>
      </c>
      <c r="G7076" t="s">
        <v>19518</v>
      </c>
      <c r="H7076" t="s">
        <v>87</v>
      </c>
      <c r="J7076" t="s">
        <v>397</v>
      </c>
      <c r="K7076" t="s">
        <v>398</v>
      </c>
      <c r="L7076" t="str">
        <f t="shared" si="105"/>
        <v>US</v>
      </c>
      <c r="M7076" s="2">
        <v>4000</v>
      </c>
      <c r="N7076" t="s">
        <v>19519</v>
      </c>
      <c r="O7076" t="s">
        <v>19520</v>
      </c>
      <c r="P7076" t="s">
        <v>62</v>
      </c>
    </row>
    <row r="7077" spans="1:17" x14ac:dyDescent="0.3">
      <c r="A7077">
        <v>186420</v>
      </c>
      <c r="B7077" t="s">
        <v>16</v>
      </c>
      <c r="C7077">
        <v>1093381</v>
      </c>
      <c r="D7077" s="1">
        <v>46186</v>
      </c>
      <c r="E7077" t="s">
        <v>131</v>
      </c>
      <c r="F7077" t="s">
        <v>132</v>
      </c>
      <c r="G7077" t="s">
        <v>19521</v>
      </c>
      <c r="H7077" t="s">
        <v>1274</v>
      </c>
      <c r="J7077" t="s">
        <v>388</v>
      </c>
      <c r="K7077" t="s">
        <v>389</v>
      </c>
      <c r="L7077" t="str">
        <f t="shared" si="105"/>
        <v>MRI</v>
      </c>
      <c r="M7077">
        <v>200</v>
      </c>
      <c r="N7077" t="s">
        <v>19522</v>
      </c>
      <c r="O7077" t="s">
        <v>19523</v>
      </c>
      <c r="P7077" t="s">
        <v>27</v>
      </c>
      <c r="Q7077" s="29"/>
    </row>
    <row r="7078" spans="1:17" x14ac:dyDescent="0.3">
      <c r="A7078">
        <v>186419</v>
      </c>
      <c r="B7078" t="s">
        <v>16</v>
      </c>
      <c r="C7078">
        <v>1093380</v>
      </c>
      <c r="D7078" s="1">
        <v>46186</v>
      </c>
      <c r="E7078" t="s">
        <v>356</v>
      </c>
      <c r="F7078" t="s">
        <v>357</v>
      </c>
      <c r="G7078" t="s">
        <v>19521</v>
      </c>
      <c r="H7078" t="s">
        <v>1274</v>
      </c>
      <c r="J7078" t="s">
        <v>388</v>
      </c>
      <c r="K7078" t="s">
        <v>389</v>
      </c>
      <c r="L7078" t="str">
        <f t="shared" si="105"/>
        <v>MRI</v>
      </c>
      <c r="M7078" s="2">
        <v>20000</v>
      </c>
      <c r="N7078" t="s">
        <v>19524</v>
      </c>
      <c r="O7078" t="s">
        <v>19525</v>
      </c>
      <c r="P7078" t="s">
        <v>27</v>
      </c>
    </row>
    <row r="7079" spans="1:17" x14ac:dyDescent="0.3">
      <c r="A7079" s="29">
        <v>186448</v>
      </c>
      <c r="B7079" s="29" t="s">
        <v>16</v>
      </c>
      <c r="C7079" s="29">
        <v>1093401</v>
      </c>
      <c r="D7079" s="30">
        <v>46186</v>
      </c>
      <c r="E7079" s="29" t="s">
        <v>17294</v>
      </c>
      <c r="F7079" s="29" t="s">
        <v>17295</v>
      </c>
      <c r="G7079" s="29" t="s">
        <v>19526</v>
      </c>
      <c r="H7079" s="29" t="s">
        <v>809</v>
      </c>
      <c r="I7079" s="29"/>
      <c r="J7079" s="29" t="s">
        <v>33</v>
      </c>
      <c r="K7079" s="29" t="s">
        <v>34</v>
      </c>
      <c r="L7079" t="str">
        <f t="shared" si="105"/>
        <v>MRI</v>
      </c>
      <c r="M7079" s="31">
        <v>11000</v>
      </c>
      <c r="N7079" s="29" t="s">
        <v>19527</v>
      </c>
      <c r="O7079" s="29" t="s">
        <v>19528</v>
      </c>
      <c r="P7079" s="29" t="s">
        <v>27</v>
      </c>
    </row>
  </sheetData>
  <autoFilter ref="A1:P7079">
    <filterColumn colId="3">
      <filters>
        <dateGroupItem year="2026" month="6" dateTimeGrouping="month"/>
      </filters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45" priority="33"/>
  </conditionalFormatting>
  <conditionalFormatting sqref="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:H652 H1507 H1624 H1913 H2040 H2110 H2113 H1990 H1997 H2008 H2093:H2094 H2212:H2213 H2000 H2002 H2005:H2006 H2206:H2207 H2273 H654:H92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1063 H2326 H2370 H3307 H2345 H2406 H3410 H4101:H4102 H936 H1023 H1125 H1239:H1241 H1755 H1781 H2823:H2824 H3358 H3360 H3938 H4261 H4440 H4612 H4625:H4626 H5161 H5754 I52 I247 I253 I347">
    <cfRule type="duplicateValues" dxfId="44" priority="32"/>
  </conditionalFormatting>
  <conditionalFormatting sqref="H653">
    <cfRule type="duplicateValues" dxfId="43" priority="3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77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">
    <cfRule type="duplicateValues" dxfId="42" priority="30"/>
  </conditionalFormatting>
  <conditionalFormatting sqref="I1580 I1570">
    <cfRule type="duplicateValues" dxfId="41" priority="29"/>
  </conditionalFormatting>
  <conditionalFormatting sqref="H1570">
    <cfRule type="duplicateValues" dxfId="40" priority="312"/>
  </conditionalFormatting>
  <conditionalFormatting sqref="H1765">
    <cfRule type="duplicateValues" dxfId="39" priority="26"/>
  </conditionalFormatting>
  <conditionalFormatting sqref="H4179:H4180 H2574 H2577 H3156 H3483:H3484 H3688 H3933 H4183:H4184 H4187">
    <cfRule type="duplicateValues" dxfId="38" priority="25"/>
  </conditionalFormatting>
  <conditionalFormatting sqref="H4179:H4180 H2574 H2577 H3156 H3483:H3484 H3688 H3933 H4183:H4184 H4187">
    <cfRule type="duplicateValues" dxfId="37" priority="23"/>
    <cfRule type="duplicateValues" dxfId="36" priority="24"/>
  </conditionalFormatting>
  <conditionalFormatting sqref="H3290:I3290">
    <cfRule type="duplicateValues" dxfId="35" priority="16"/>
  </conditionalFormatting>
  <conditionalFormatting sqref="H3062">
    <cfRule type="duplicateValues" dxfId="34" priority="15"/>
  </conditionalFormatting>
  <conditionalFormatting sqref="H2633">
    <cfRule type="duplicateValues" dxfId="33" priority="14"/>
  </conditionalFormatting>
  <conditionalFormatting sqref="H1126">
    <cfRule type="duplicateValues" dxfId="32" priority="13"/>
  </conditionalFormatting>
  <conditionalFormatting sqref="H1126">
    <cfRule type="duplicateValues" dxfId="31" priority="11"/>
    <cfRule type="duplicateValues" dxfId="30" priority="12"/>
  </conditionalFormatting>
  <conditionalFormatting sqref="H2097 H2103">
    <cfRule type="duplicateValues" dxfId="29" priority="10"/>
  </conditionalFormatting>
  <conditionalFormatting sqref="H2097 H2103">
    <cfRule type="duplicateValues" dxfId="28" priority="8"/>
    <cfRule type="duplicateValues" dxfId="27" priority="9"/>
  </conditionalFormatting>
  <conditionalFormatting sqref="H2253">
    <cfRule type="duplicateValues" dxfId="26" priority="7"/>
  </conditionalFormatting>
  <conditionalFormatting sqref="H2253">
    <cfRule type="duplicateValues" dxfId="25" priority="6"/>
  </conditionalFormatting>
  <conditionalFormatting sqref="H2911">
    <cfRule type="duplicateValues" dxfId="24" priority="5"/>
  </conditionalFormatting>
  <conditionalFormatting sqref="H2918">
    <cfRule type="duplicateValues" dxfId="23" priority="4"/>
  </conditionalFormatting>
  <conditionalFormatting sqref="H2931">
    <cfRule type="duplicateValues" dxfId="22" priority="3"/>
  </conditionalFormatting>
  <conditionalFormatting sqref="H2934">
    <cfRule type="duplicateValues" dxfId="21" priority="2"/>
  </conditionalFormatting>
  <conditionalFormatting sqref="H7080:H1048576 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2:I2713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78:I3186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H2254:H2573 I3909:I4439 I4441:I4611 I4613:I4624 H2104:H2252 H3485:H3687 H3689:H3932 I4627:I5329 I5331:I5673 H1:H1125 H1127:H2096 H2578:H3155 H3157:H3482 H3934:H4178 I52 I247 I253 I347 H5770:I5771 H5779:I5779 I5675:I5769 I5772:I5778 I6073:I6087 H6172:I6172 H6199:I6199 I6089:I6171 H6210:I6210 I5780:I6071 I6173:I6198 I6200:I6209 H4188:H6529 H6541 H6562:I6562 H6581 H6819 H6550 H6648:I6648 H6690:I6690 H6753 H6762:I6762 H6778:I6778 H6555 H6669:I6669 H6955:I6955 H6957 H6973 H6983 H6608:H6609 H6614:I6615 H6939:I6939 H6653 H6810:H6811 H6664:I6664 H6803:H6805 H6843 H6937 H6992 H6668 H6816:I6816 I7042 I7049 I7051:I7052 I7063 I7068 I6211:I6534 I6536:I6815 I6817:I7036 I7056 H7070:I7070">
    <cfRule type="duplicateValues" dxfId="20" priority="315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5664</v>
      </c>
    </row>
    <row r="3" spans="1:2" x14ac:dyDescent="0.3">
      <c r="A3" t="s">
        <v>5661</v>
      </c>
      <c r="B3" s="17" t="s">
        <v>5502</v>
      </c>
    </row>
    <row r="4" spans="1:2" x14ac:dyDescent="0.3">
      <c r="A4" t="s">
        <v>5664</v>
      </c>
      <c r="B4" s="17" t="s">
        <v>5502</v>
      </c>
    </row>
    <row r="5" spans="1:2" x14ac:dyDescent="0.3">
      <c r="A5" t="s">
        <v>5705</v>
      </c>
      <c r="B5" s="16" t="s">
        <v>5661</v>
      </c>
    </row>
    <row r="6" spans="1:2" x14ac:dyDescent="0.3">
      <c r="A6" t="s">
        <v>5708</v>
      </c>
      <c r="B6" s="16" t="s">
        <v>5708</v>
      </c>
    </row>
    <row r="7" spans="1:2" x14ac:dyDescent="0.3">
      <c r="A7" t="s">
        <v>5712</v>
      </c>
      <c r="B7" s="16" t="s">
        <v>5705</v>
      </c>
    </row>
    <row r="8" spans="1:2" x14ac:dyDescent="0.3">
      <c r="A8" t="s">
        <v>5718</v>
      </c>
      <c r="B8" s="18" t="s">
        <v>5715</v>
      </c>
    </row>
    <row r="9" spans="1:2" x14ac:dyDescent="0.3">
      <c r="A9" t="s">
        <v>5732</v>
      </c>
      <c r="B9" s="18" t="s">
        <v>5970</v>
      </c>
    </row>
    <row r="10" spans="1:2" x14ac:dyDescent="0.3">
      <c r="A10" t="s">
        <v>5738</v>
      </c>
      <c r="B10" s="18" t="s">
        <v>5738</v>
      </c>
    </row>
    <row r="11" spans="1:2" x14ac:dyDescent="0.3">
      <c r="A11" t="s">
        <v>5738</v>
      </c>
      <c r="B11" s="18" t="s">
        <v>5738</v>
      </c>
    </row>
    <row r="12" spans="1:2" x14ac:dyDescent="0.3">
      <c r="A12" t="s">
        <v>5843</v>
      </c>
      <c r="B12" s="18" t="s">
        <v>5712</v>
      </c>
    </row>
    <row r="13" spans="1:2" x14ac:dyDescent="0.3">
      <c r="A13" t="s">
        <v>5878</v>
      </c>
      <c r="B13" s="18" t="s">
        <v>5843</v>
      </c>
    </row>
    <row r="14" spans="1:2" x14ac:dyDescent="0.3">
      <c r="A14" t="s">
        <v>5970</v>
      </c>
      <c r="B14" s="18" t="s">
        <v>5718</v>
      </c>
    </row>
    <row r="15" spans="1:2" x14ac:dyDescent="0.3">
      <c r="A15" t="s">
        <v>6005</v>
      </c>
      <c r="B15" s="18" t="s">
        <v>5878</v>
      </c>
    </row>
    <row r="16" spans="1:2" x14ac:dyDescent="0.3">
      <c r="A16" t="s">
        <v>6065</v>
      </c>
      <c r="B16" s="18" t="s">
        <v>5732</v>
      </c>
    </row>
    <row r="17" spans="1:2" x14ac:dyDescent="0.3">
      <c r="A17" t="s">
        <v>6079</v>
      </c>
      <c r="B17" s="16" t="s">
        <v>6065</v>
      </c>
    </row>
    <row r="18" spans="1:2" x14ac:dyDescent="0.3">
      <c r="A18" t="s">
        <v>6103</v>
      </c>
      <c r="B18" s="16" t="s">
        <v>6205</v>
      </c>
    </row>
    <row r="19" spans="1:2" x14ac:dyDescent="0.3">
      <c r="A19" t="s">
        <v>6135</v>
      </c>
      <c r="B19" s="16" t="s">
        <v>6205</v>
      </c>
    </row>
    <row r="20" spans="1:2" x14ac:dyDescent="0.3">
      <c r="A20" t="s">
        <v>6184</v>
      </c>
      <c r="B20" s="16" t="s">
        <v>6184</v>
      </c>
    </row>
    <row r="21" spans="1:2" x14ac:dyDescent="0.3">
      <c r="A21" t="s">
        <v>6205</v>
      </c>
      <c r="B21" s="16" t="s">
        <v>6103</v>
      </c>
    </row>
    <row r="22" spans="1:2" x14ac:dyDescent="0.3">
      <c r="A22" t="s">
        <v>6345</v>
      </c>
      <c r="B22" s="16" t="s">
        <v>6005</v>
      </c>
    </row>
    <row r="23" spans="1:2" x14ac:dyDescent="0.3">
      <c r="A23" t="s">
        <v>6378</v>
      </c>
      <c r="B23" s="16" t="s">
        <v>6079</v>
      </c>
    </row>
    <row r="24" spans="1:2" x14ac:dyDescent="0.3">
      <c r="A24" t="s">
        <v>6378</v>
      </c>
      <c r="B24" s="16" t="s">
        <v>6135</v>
      </c>
    </row>
    <row r="25" spans="1:2" x14ac:dyDescent="0.3">
      <c r="A25" t="s">
        <v>6388</v>
      </c>
      <c r="B25" s="16" t="s">
        <v>6480</v>
      </c>
    </row>
    <row r="26" spans="1:2" x14ac:dyDescent="0.3">
      <c r="A26" t="s">
        <v>6394</v>
      </c>
      <c r="B26" s="16" t="s">
        <v>6378</v>
      </c>
    </row>
    <row r="27" spans="1:2" x14ac:dyDescent="0.3">
      <c r="A27" t="s">
        <v>6400</v>
      </c>
      <c r="B27" s="16" t="s">
        <v>6388</v>
      </c>
    </row>
    <row r="28" spans="1:2" x14ac:dyDescent="0.3">
      <c r="A28" t="s">
        <v>6480</v>
      </c>
      <c r="B28" s="16" t="s">
        <v>6400</v>
      </c>
    </row>
    <row r="29" spans="1:2" x14ac:dyDescent="0.3">
      <c r="A29" t="s">
        <v>6652</v>
      </c>
      <c r="B29" s="16" t="s">
        <v>6394</v>
      </c>
    </row>
    <row r="30" spans="1:2" x14ac:dyDescent="0.3">
      <c r="A30" t="s">
        <v>6672</v>
      </c>
      <c r="B30" s="16" t="s">
        <v>6378</v>
      </c>
    </row>
    <row r="31" spans="1:2" x14ac:dyDescent="0.3">
      <c r="A31" t="s">
        <v>6760</v>
      </c>
      <c r="B31" s="16" t="s">
        <v>6345</v>
      </c>
    </row>
    <row r="32" spans="1:2" x14ac:dyDescent="0.3">
      <c r="A32" t="s">
        <v>6766</v>
      </c>
      <c r="B32" s="16" t="s">
        <v>6766</v>
      </c>
    </row>
    <row r="33" spans="1:2" x14ac:dyDescent="0.3">
      <c r="A33" t="s">
        <v>6776</v>
      </c>
      <c r="B33" s="16" t="s">
        <v>6672</v>
      </c>
    </row>
    <row r="34" spans="1:2" x14ac:dyDescent="0.3">
      <c r="A34" t="s">
        <v>6873</v>
      </c>
      <c r="B34" s="16" t="s">
        <v>6776</v>
      </c>
    </row>
    <row r="35" spans="1:2" x14ac:dyDescent="0.3">
      <c r="A35" t="s">
        <v>6947</v>
      </c>
      <c r="B35" s="16" t="s">
        <v>6652</v>
      </c>
    </row>
    <row r="36" spans="1:2" x14ac:dyDescent="0.3">
      <c r="A36" t="s">
        <v>6970</v>
      </c>
      <c r="B36" s="16" t="s">
        <v>6760</v>
      </c>
    </row>
    <row r="37" spans="1:2" x14ac:dyDescent="0.3">
      <c r="B37" s="16" t="s">
        <v>6864</v>
      </c>
    </row>
    <row r="38" spans="1:2" x14ac:dyDescent="0.3">
      <c r="B38" s="16" t="s">
        <v>6873</v>
      </c>
    </row>
    <row r="39" spans="1:2" x14ac:dyDescent="0.3">
      <c r="B39" s="19" t="s">
        <v>6947</v>
      </c>
    </row>
    <row r="40" spans="1:2" x14ac:dyDescent="0.3">
      <c r="B40" s="19" t="s">
        <v>6970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5984</v>
      </c>
      <c r="F9" t="s">
        <v>5985</v>
      </c>
      <c r="G9">
        <v>10667</v>
      </c>
      <c r="H9" t="s">
        <v>5986</v>
      </c>
      <c r="J9" t="s">
        <v>5991</v>
      </c>
      <c r="K9" t="s">
        <v>5992</v>
      </c>
      <c r="L9" t="s">
        <v>5588</v>
      </c>
      <c r="M9" s="2">
        <v>19386.259999999998</v>
      </c>
      <c r="N9" t="s">
        <v>5989</v>
      </c>
      <c r="O9" t="s">
        <v>5990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5995</v>
      </c>
      <c r="F10" t="s">
        <v>5996</v>
      </c>
      <c r="G10">
        <v>10197</v>
      </c>
      <c r="H10" t="s">
        <v>5986</v>
      </c>
      <c r="J10" t="s">
        <v>5991</v>
      </c>
      <c r="K10" t="s">
        <v>5992</v>
      </c>
      <c r="L10" t="s">
        <v>5588</v>
      </c>
      <c r="M10" s="2">
        <v>19386.259999999998</v>
      </c>
      <c r="N10" t="s">
        <v>5997</v>
      </c>
      <c r="O10" t="s">
        <v>5998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6156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6157</v>
      </c>
      <c r="O11" t="s">
        <v>6158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2026-06-15T05:36:09Z</dcterms:modified>
</cp:coreProperties>
</file>