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verfeld\Documents\PythonDevelopment\GDAX_Training\SignalPrediction\exports\excel backtesting\"/>
    </mc:Choice>
  </mc:AlternateContent>
  <bookViews>
    <workbookView xWindow="0" yWindow="0" windowWidth="28800" windowHeight="11700"/>
  </bookViews>
  <sheets>
    <sheet name="training_1min_intervall_feature" sheetId="1" r:id="rId1"/>
  </sheets>
  <definedNames>
    <definedName name="_xlnm._FilterDatabase" localSheetId="0" hidden="1">training_1min_intervall_feature!$A$1:$A$120</definedName>
  </definedNames>
  <calcPr calcId="0"/>
</workbook>
</file>

<file path=xl/sharedStrings.xml><?xml version="1.0" encoding="utf-8"?>
<sst xmlns="http://schemas.openxmlformats.org/spreadsheetml/2006/main" count="64" uniqueCount="28">
  <si>
    <t>unixtime</t>
  </si>
  <si>
    <t>low</t>
  </si>
  <si>
    <t>high</t>
  </si>
  <si>
    <t>open</t>
  </si>
  <si>
    <t>close</t>
  </si>
  <si>
    <t>volume</t>
  </si>
  <si>
    <t>EMA_12</t>
  </si>
  <si>
    <t>EMA_26</t>
  </si>
  <si>
    <t>MACD</t>
  </si>
  <si>
    <t>Signal_Line</t>
  </si>
  <si>
    <t>Histogram</t>
  </si>
  <si>
    <t>Histogram_Delta_Percentage</t>
  </si>
  <si>
    <t>Histogram_Extrems</t>
  </si>
  <si>
    <t>MFI</t>
  </si>
  <si>
    <t>Minimum</t>
  </si>
  <si>
    <t>Maximum</t>
  </si>
  <si>
    <t>Ruleset</t>
  </si>
  <si>
    <t>Nr</t>
  </si>
  <si>
    <t>Min</t>
  </si>
  <si>
    <t>Max</t>
  </si>
  <si>
    <t>Hist value</t>
  </si>
  <si>
    <t>Signal</t>
  </si>
  <si>
    <t>Buy</t>
  </si>
  <si>
    <t>Sell</t>
  </si>
  <si>
    <t>aufwärtstrend</t>
  </si>
  <si>
    <t>abwärtstrend</t>
  </si>
  <si>
    <t>x</t>
  </si>
  <si>
    <t>&gt; -2,9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</si>
</sst>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73425067858311E-2"/>
          <c:y val="3.3195020746887967E-2"/>
          <c:w val="0.94304506828466761"/>
          <c:h val="0.7595621916555036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training_1min_intervall_feature!$L$1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training_1min_intervall_feature!$L$2:$L$120</c:f>
              <c:numCache>
                <c:formatCode>General</c:formatCode>
                <c:ptCount val="119"/>
                <c:pt idx="0">
                  <c:v>3.1645494691199998</c:v>
                </c:pt>
                <c:pt idx="1">
                  <c:v>6.9098952981700004</c:v>
                </c:pt>
                <c:pt idx="2">
                  <c:v>8.9550285856599992</c:v>
                </c:pt>
                <c:pt idx="3">
                  <c:v>9.8107110626100003</c:v>
                </c:pt>
                <c:pt idx="4">
                  <c:v>9.9040678850100008</c:v>
                </c:pt>
                <c:pt idx="5">
                  <c:v>2.7389612776700001</c:v>
                </c:pt>
                <c:pt idx="6">
                  <c:v>-1.67883809888</c:v>
                </c:pt>
                <c:pt idx="7">
                  <c:v>-4.3134859945699997</c:v>
                </c:pt>
                <c:pt idx="8">
                  <c:v>-5.6768015943399996</c:v>
                </c:pt>
                <c:pt idx="9">
                  <c:v>-3.97630080263</c:v>
                </c:pt>
                <c:pt idx="10">
                  <c:v>-2.6212945060599999</c:v>
                </c:pt>
                <c:pt idx="11">
                  <c:v>-1.5504473809699999</c:v>
                </c:pt>
                <c:pt idx="12">
                  <c:v>-0.71030751205300002</c:v>
                </c:pt>
                <c:pt idx="13">
                  <c:v>1.5548411205699999</c:v>
                </c:pt>
                <c:pt idx="14">
                  <c:v>3.6425405232200001</c:v>
                </c:pt>
                <c:pt idx="15">
                  <c:v>5.3998053617000004</c:v>
                </c:pt>
                <c:pt idx="16">
                  <c:v>7.1250556092100004</c:v>
                </c:pt>
                <c:pt idx="17">
                  <c:v>6.8262606742200003</c:v>
                </c:pt>
                <c:pt idx="18">
                  <c:v>3.60606083357</c:v>
                </c:pt>
                <c:pt idx="19">
                  <c:v>1.3063674007699999</c:v>
                </c:pt>
                <c:pt idx="20">
                  <c:v>1.33876705906</c:v>
                </c:pt>
                <c:pt idx="21">
                  <c:v>1.3022473802500001</c:v>
                </c:pt>
                <c:pt idx="22">
                  <c:v>1.2336020889799999</c:v>
                </c:pt>
                <c:pt idx="23">
                  <c:v>1.02626892576</c:v>
                </c:pt>
                <c:pt idx="24">
                  <c:v>1.66653286577</c:v>
                </c:pt>
                <c:pt idx="25">
                  <c:v>2.7872904807699999</c:v>
                </c:pt>
                <c:pt idx="26">
                  <c:v>4.2053724148500002</c:v>
                </c:pt>
                <c:pt idx="27">
                  <c:v>2.05764906311</c:v>
                </c:pt>
                <c:pt idx="28">
                  <c:v>2.5653411744599999</c:v>
                </c:pt>
                <c:pt idx="29">
                  <c:v>1.86951645986</c:v>
                </c:pt>
                <c:pt idx="30">
                  <c:v>1.66473977907</c:v>
                </c:pt>
                <c:pt idx="31">
                  <c:v>2.3152185585199998</c:v>
                </c:pt>
                <c:pt idx="32">
                  <c:v>2.24984325496</c:v>
                </c:pt>
                <c:pt idx="33">
                  <c:v>2.3722603523100001</c:v>
                </c:pt>
                <c:pt idx="34">
                  <c:v>2.26296247908</c:v>
                </c:pt>
                <c:pt idx="35">
                  <c:v>2.04601622226</c:v>
                </c:pt>
                <c:pt idx="36">
                  <c:v>2.6432476114700001</c:v>
                </c:pt>
                <c:pt idx="37">
                  <c:v>2.8193719535900001</c:v>
                </c:pt>
                <c:pt idx="38">
                  <c:v>2.71525773214</c:v>
                </c:pt>
                <c:pt idx="39">
                  <c:v>2.4354028027200001</c:v>
                </c:pt>
                <c:pt idx="40">
                  <c:v>1.03726312318</c:v>
                </c:pt>
                <c:pt idx="41">
                  <c:v>2.7024624764800002E-2</c:v>
                </c:pt>
                <c:pt idx="42">
                  <c:v>-0.68718815137199996</c:v>
                </c:pt>
                <c:pt idx="43">
                  <c:v>-1.1768512850499999</c:v>
                </c:pt>
                <c:pt idx="44">
                  <c:v>-0.415710418641</c:v>
                </c:pt>
                <c:pt idx="45">
                  <c:v>0.249978756631</c:v>
                </c:pt>
                <c:pt idx="46">
                  <c:v>1.73232879834</c:v>
                </c:pt>
                <c:pt idx="47">
                  <c:v>3.6525486030400001</c:v>
                </c:pt>
                <c:pt idx="48">
                  <c:v>4.8332962270299999</c:v>
                </c:pt>
                <c:pt idx="49">
                  <c:v>5.2791712783099998</c:v>
                </c:pt>
                <c:pt idx="50">
                  <c:v>5.0178001644499997</c:v>
                </c:pt>
                <c:pt idx="51">
                  <c:v>2.9631094837399998</c:v>
                </c:pt>
                <c:pt idx="52">
                  <c:v>0.18530061565700001</c:v>
                </c:pt>
                <c:pt idx="53">
                  <c:v>-1.6312163964299999</c:v>
                </c:pt>
                <c:pt idx="54">
                  <c:v>-1.21400949267</c:v>
                </c:pt>
                <c:pt idx="55">
                  <c:v>-1.117868509</c:v>
                </c:pt>
                <c:pt idx="56">
                  <c:v>-1.0844204076999999</c:v>
                </c:pt>
                <c:pt idx="57">
                  <c:v>-1.7953721436000001</c:v>
                </c:pt>
                <c:pt idx="58">
                  <c:v>-1.94874597218</c:v>
                </c:pt>
                <c:pt idx="59">
                  <c:v>-2.1785864251599998</c:v>
                </c:pt>
                <c:pt idx="60">
                  <c:v>-2.39083919692</c:v>
                </c:pt>
                <c:pt idx="61">
                  <c:v>-3.26217056634</c:v>
                </c:pt>
                <c:pt idx="62">
                  <c:v>-3.7283140663299998</c:v>
                </c:pt>
                <c:pt idx="63">
                  <c:v>-4.1628307203799997</c:v>
                </c:pt>
                <c:pt idx="64">
                  <c:v>-4.2887112572800001</c:v>
                </c:pt>
                <c:pt idx="65">
                  <c:v>-4.2079618321999996</c:v>
                </c:pt>
                <c:pt idx="66">
                  <c:v>-9.0320238838000009</c:v>
                </c:pt>
                <c:pt idx="67">
                  <c:v>-8.8991804197899995</c:v>
                </c:pt>
                <c:pt idx="68">
                  <c:v>-9.7221596394300001</c:v>
                </c:pt>
                <c:pt idx="69">
                  <c:v>-9.5460290159200003</c:v>
                </c:pt>
                <c:pt idx="70">
                  <c:v>-6.9295787763499996</c:v>
                </c:pt>
                <c:pt idx="71">
                  <c:v>-5.0402872429299999</c:v>
                </c:pt>
                <c:pt idx="72">
                  <c:v>-3.3752283299400001</c:v>
                </c:pt>
                <c:pt idx="73">
                  <c:v>-2.0872978438100001</c:v>
                </c:pt>
                <c:pt idx="74">
                  <c:v>0.74008467485499996</c:v>
                </c:pt>
                <c:pt idx="75">
                  <c:v>1.7710442336100001</c:v>
                </c:pt>
                <c:pt idx="76">
                  <c:v>3.6901190560599999</c:v>
                </c:pt>
                <c:pt idx="77">
                  <c:v>3.93936563358</c:v>
                </c:pt>
                <c:pt idx="78">
                  <c:v>5.09702291362</c:v>
                </c:pt>
                <c:pt idx="79">
                  <c:v>2.1319902856000001</c:v>
                </c:pt>
                <c:pt idx="80">
                  <c:v>2.3079811001900001</c:v>
                </c:pt>
                <c:pt idx="81">
                  <c:v>-0.37682426327899998</c:v>
                </c:pt>
                <c:pt idx="82">
                  <c:v>-2.1444594873499998</c:v>
                </c:pt>
                <c:pt idx="83">
                  <c:v>-3.1043867730199999</c:v>
                </c:pt>
                <c:pt idx="84">
                  <c:v>-0.50569890790899996</c:v>
                </c:pt>
                <c:pt idx="85">
                  <c:v>0.86859019816799998</c:v>
                </c:pt>
                <c:pt idx="86">
                  <c:v>1.40589492049</c:v>
                </c:pt>
                <c:pt idx="87">
                  <c:v>1.4165794512100001</c:v>
                </c:pt>
                <c:pt idx="88">
                  <c:v>1.3735594204499999</c:v>
                </c:pt>
                <c:pt idx="89">
                  <c:v>1.30238473871</c:v>
                </c:pt>
                <c:pt idx="90">
                  <c:v>1.2162404932499999</c:v>
                </c:pt>
                <c:pt idx="91">
                  <c:v>0.24241179681</c:v>
                </c:pt>
                <c:pt idx="92">
                  <c:v>-0.41596977894699999</c:v>
                </c:pt>
                <c:pt idx="93">
                  <c:v>-0.70332752744399996</c:v>
                </c:pt>
                <c:pt idx="94">
                  <c:v>-0.82124001499800003</c:v>
                </c:pt>
                <c:pt idx="95">
                  <c:v>0.32382339257999998</c:v>
                </c:pt>
                <c:pt idx="96">
                  <c:v>1.6151616477799999</c:v>
                </c:pt>
                <c:pt idx="97">
                  <c:v>3.7111258666900002</c:v>
                </c:pt>
                <c:pt idx="98">
                  <c:v>5.4808766089500001</c:v>
                </c:pt>
                <c:pt idx="99">
                  <c:v>6.2395416537499999</c:v>
                </c:pt>
                <c:pt idx="100">
                  <c:v>6.3743037823400002</c:v>
                </c:pt>
                <c:pt idx="101">
                  <c:v>4.4933231537899996</c:v>
                </c:pt>
                <c:pt idx="102">
                  <c:v>1.90697494254</c:v>
                </c:pt>
                <c:pt idx="103">
                  <c:v>7.7419776691900005E-2</c:v>
                </c:pt>
                <c:pt idx="104">
                  <c:v>-2.7124078985</c:v>
                </c:pt>
                <c:pt idx="105">
                  <c:v>-3.9312190395400002</c:v>
                </c:pt>
                <c:pt idx="106">
                  <c:v>-4.1780109847400002</c:v>
                </c:pt>
                <c:pt idx="107">
                  <c:v>-4.2417385320400003</c:v>
                </c:pt>
                <c:pt idx="108">
                  <c:v>-4.5740240701300001</c:v>
                </c:pt>
                <c:pt idx="109">
                  <c:v>-4.0467696789099996</c:v>
                </c:pt>
                <c:pt idx="110">
                  <c:v>-3.1829833236199998</c:v>
                </c:pt>
                <c:pt idx="111">
                  <c:v>-1.9356934075900001</c:v>
                </c:pt>
                <c:pt idx="112">
                  <c:v>-3.5476985482100001E-2</c:v>
                </c:pt>
                <c:pt idx="113">
                  <c:v>1.6996460769599999</c:v>
                </c:pt>
                <c:pt idx="114">
                  <c:v>3.0296907338899999</c:v>
                </c:pt>
                <c:pt idx="115">
                  <c:v>3.4471945831599999</c:v>
                </c:pt>
                <c:pt idx="116">
                  <c:v>3.5323029789299998</c:v>
                </c:pt>
                <c:pt idx="117">
                  <c:v>3.3971981649199998</c:v>
                </c:pt>
                <c:pt idx="118">
                  <c:v>2.59180635344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7-4F28-AD34-225F393B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496632"/>
        <c:axId val="762493352"/>
      </c:barChart>
      <c:lineChart>
        <c:grouping val="standard"/>
        <c:varyColors val="0"/>
        <c:ser>
          <c:idx val="0"/>
          <c:order val="0"/>
          <c:tx>
            <c:strRef>
              <c:f>training_1min_intervall_feature!$E$1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training_1min_intervall_feature!$G$2:$G$120</c:f>
              <c:numCache>
                <c:formatCode>m/d/yyyy\ h:mm</c:formatCode>
                <c:ptCount val="119"/>
                <c:pt idx="0">
                  <c:v>43098.500694444447</c:v>
                </c:pt>
                <c:pt idx="1">
                  <c:v>43098.501388888886</c:v>
                </c:pt>
                <c:pt idx="2">
                  <c:v>43098.502083333333</c:v>
                </c:pt>
                <c:pt idx="3">
                  <c:v>43098.50277777778</c:v>
                </c:pt>
                <c:pt idx="4">
                  <c:v>43098.503472222219</c:v>
                </c:pt>
                <c:pt idx="5">
                  <c:v>43098.504166666666</c:v>
                </c:pt>
                <c:pt idx="6">
                  <c:v>43098.504861111112</c:v>
                </c:pt>
                <c:pt idx="7">
                  <c:v>43098.505555555559</c:v>
                </c:pt>
                <c:pt idx="8">
                  <c:v>43098.506249999999</c:v>
                </c:pt>
                <c:pt idx="9">
                  <c:v>43098.506944444445</c:v>
                </c:pt>
                <c:pt idx="10">
                  <c:v>43098.507638888892</c:v>
                </c:pt>
                <c:pt idx="11">
                  <c:v>43098.508333333331</c:v>
                </c:pt>
                <c:pt idx="12">
                  <c:v>43098.509027777778</c:v>
                </c:pt>
                <c:pt idx="13">
                  <c:v>43098.509722222225</c:v>
                </c:pt>
                <c:pt idx="14">
                  <c:v>43098.510416666664</c:v>
                </c:pt>
                <c:pt idx="15">
                  <c:v>43098.511111111111</c:v>
                </c:pt>
                <c:pt idx="16">
                  <c:v>43098.511805555558</c:v>
                </c:pt>
                <c:pt idx="17">
                  <c:v>43098.512499999997</c:v>
                </c:pt>
                <c:pt idx="18">
                  <c:v>43098.513194444444</c:v>
                </c:pt>
                <c:pt idx="19">
                  <c:v>43098.513888888891</c:v>
                </c:pt>
                <c:pt idx="20">
                  <c:v>43098.51458333333</c:v>
                </c:pt>
                <c:pt idx="21">
                  <c:v>43098.515277777777</c:v>
                </c:pt>
                <c:pt idx="22">
                  <c:v>43098.515972222223</c:v>
                </c:pt>
                <c:pt idx="23">
                  <c:v>43098.51666666667</c:v>
                </c:pt>
                <c:pt idx="24">
                  <c:v>43098.517361111109</c:v>
                </c:pt>
                <c:pt idx="25">
                  <c:v>43098.518055555556</c:v>
                </c:pt>
                <c:pt idx="26">
                  <c:v>43098.518750000003</c:v>
                </c:pt>
                <c:pt idx="27">
                  <c:v>43098.519444444442</c:v>
                </c:pt>
                <c:pt idx="28">
                  <c:v>43098.520138888889</c:v>
                </c:pt>
                <c:pt idx="29">
                  <c:v>43098.520833333336</c:v>
                </c:pt>
                <c:pt idx="30">
                  <c:v>43098.521527777775</c:v>
                </c:pt>
                <c:pt idx="31">
                  <c:v>43098.522222222222</c:v>
                </c:pt>
                <c:pt idx="32">
                  <c:v>43098.522916666669</c:v>
                </c:pt>
                <c:pt idx="33">
                  <c:v>43098.523611111108</c:v>
                </c:pt>
                <c:pt idx="34">
                  <c:v>43098.524305555555</c:v>
                </c:pt>
                <c:pt idx="35">
                  <c:v>43098.525000000001</c:v>
                </c:pt>
                <c:pt idx="36">
                  <c:v>43098.525694444441</c:v>
                </c:pt>
                <c:pt idx="37">
                  <c:v>43098.526388888888</c:v>
                </c:pt>
                <c:pt idx="38">
                  <c:v>43098.527083333334</c:v>
                </c:pt>
                <c:pt idx="39">
                  <c:v>43098.527777777781</c:v>
                </c:pt>
                <c:pt idx="40">
                  <c:v>43098.52847222222</c:v>
                </c:pt>
                <c:pt idx="41">
                  <c:v>43098.529166666667</c:v>
                </c:pt>
                <c:pt idx="42">
                  <c:v>43098.529861111114</c:v>
                </c:pt>
                <c:pt idx="43">
                  <c:v>43098.530555555553</c:v>
                </c:pt>
                <c:pt idx="44">
                  <c:v>43098.53125</c:v>
                </c:pt>
                <c:pt idx="45">
                  <c:v>43098.531944444447</c:v>
                </c:pt>
                <c:pt idx="46">
                  <c:v>43098.532638888886</c:v>
                </c:pt>
                <c:pt idx="47">
                  <c:v>43098.533333333333</c:v>
                </c:pt>
                <c:pt idx="48">
                  <c:v>43098.53402777778</c:v>
                </c:pt>
                <c:pt idx="49">
                  <c:v>43098.534722222219</c:v>
                </c:pt>
                <c:pt idx="50">
                  <c:v>43098.535416666666</c:v>
                </c:pt>
                <c:pt idx="51">
                  <c:v>43098.536111111112</c:v>
                </c:pt>
                <c:pt idx="52">
                  <c:v>43098.536805555559</c:v>
                </c:pt>
                <c:pt idx="53">
                  <c:v>43098.537499999999</c:v>
                </c:pt>
                <c:pt idx="54">
                  <c:v>43098.538194444445</c:v>
                </c:pt>
                <c:pt idx="55">
                  <c:v>43098.538888888892</c:v>
                </c:pt>
                <c:pt idx="56">
                  <c:v>43098.539583333331</c:v>
                </c:pt>
                <c:pt idx="57">
                  <c:v>43098.540277777778</c:v>
                </c:pt>
                <c:pt idx="58">
                  <c:v>43098.540972222225</c:v>
                </c:pt>
                <c:pt idx="59">
                  <c:v>43098.541666666664</c:v>
                </c:pt>
                <c:pt idx="60">
                  <c:v>43098.542361111111</c:v>
                </c:pt>
                <c:pt idx="61">
                  <c:v>43098.543055555558</c:v>
                </c:pt>
                <c:pt idx="62">
                  <c:v>43098.543749999997</c:v>
                </c:pt>
                <c:pt idx="63">
                  <c:v>43098.544444444444</c:v>
                </c:pt>
                <c:pt idx="64">
                  <c:v>43098.545138888891</c:v>
                </c:pt>
                <c:pt idx="65">
                  <c:v>43098.54583333333</c:v>
                </c:pt>
                <c:pt idx="66">
                  <c:v>43098.546527777777</c:v>
                </c:pt>
                <c:pt idx="67">
                  <c:v>43098.547222222223</c:v>
                </c:pt>
                <c:pt idx="68">
                  <c:v>43098.54791666667</c:v>
                </c:pt>
                <c:pt idx="69">
                  <c:v>43098.548611111109</c:v>
                </c:pt>
                <c:pt idx="70">
                  <c:v>43098.549305555556</c:v>
                </c:pt>
                <c:pt idx="71">
                  <c:v>43098.55</c:v>
                </c:pt>
                <c:pt idx="72">
                  <c:v>43098.550694444442</c:v>
                </c:pt>
                <c:pt idx="73">
                  <c:v>43098.551388888889</c:v>
                </c:pt>
                <c:pt idx="74">
                  <c:v>43098.552083333336</c:v>
                </c:pt>
                <c:pt idx="75">
                  <c:v>43098.552777777775</c:v>
                </c:pt>
                <c:pt idx="76">
                  <c:v>43098.553472222222</c:v>
                </c:pt>
                <c:pt idx="77">
                  <c:v>43098.554166666669</c:v>
                </c:pt>
                <c:pt idx="78">
                  <c:v>43098.554861111108</c:v>
                </c:pt>
                <c:pt idx="79">
                  <c:v>43098.555555555555</c:v>
                </c:pt>
                <c:pt idx="80">
                  <c:v>43098.556250000001</c:v>
                </c:pt>
                <c:pt idx="81">
                  <c:v>43098.556944444441</c:v>
                </c:pt>
                <c:pt idx="82">
                  <c:v>43098.557638888888</c:v>
                </c:pt>
                <c:pt idx="83">
                  <c:v>43098.558333333334</c:v>
                </c:pt>
                <c:pt idx="84">
                  <c:v>43098.559027777781</c:v>
                </c:pt>
                <c:pt idx="85">
                  <c:v>43098.55972222222</c:v>
                </c:pt>
                <c:pt idx="86">
                  <c:v>43098.560416666667</c:v>
                </c:pt>
                <c:pt idx="87">
                  <c:v>43098.561111111114</c:v>
                </c:pt>
                <c:pt idx="88">
                  <c:v>43098.561805555553</c:v>
                </c:pt>
                <c:pt idx="89">
                  <c:v>43098.5625</c:v>
                </c:pt>
                <c:pt idx="90">
                  <c:v>43098.563194444447</c:v>
                </c:pt>
                <c:pt idx="91">
                  <c:v>43098.563888888886</c:v>
                </c:pt>
                <c:pt idx="92">
                  <c:v>43098.564583333333</c:v>
                </c:pt>
                <c:pt idx="93">
                  <c:v>43098.56527777778</c:v>
                </c:pt>
                <c:pt idx="94">
                  <c:v>43098.565972222219</c:v>
                </c:pt>
                <c:pt idx="95">
                  <c:v>43098.566666666666</c:v>
                </c:pt>
                <c:pt idx="96">
                  <c:v>43098.567361111112</c:v>
                </c:pt>
                <c:pt idx="97">
                  <c:v>43098.568055555559</c:v>
                </c:pt>
                <c:pt idx="98">
                  <c:v>43098.568749999999</c:v>
                </c:pt>
                <c:pt idx="99">
                  <c:v>43098.569444444445</c:v>
                </c:pt>
                <c:pt idx="100">
                  <c:v>43098.570138888892</c:v>
                </c:pt>
                <c:pt idx="101">
                  <c:v>43098.570833333331</c:v>
                </c:pt>
                <c:pt idx="102">
                  <c:v>43098.571527777778</c:v>
                </c:pt>
                <c:pt idx="103">
                  <c:v>43098.572222222225</c:v>
                </c:pt>
                <c:pt idx="104">
                  <c:v>43098.572916666664</c:v>
                </c:pt>
                <c:pt idx="105">
                  <c:v>43098.573611111111</c:v>
                </c:pt>
                <c:pt idx="106">
                  <c:v>43098.574305555558</c:v>
                </c:pt>
                <c:pt idx="107">
                  <c:v>43098.574999999997</c:v>
                </c:pt>
                <c:pt idx="108">
                  <c:v>43098.575694444444</c:v>
                </c:pt>
                <c:pt idx="109">
                  <c:v>43098.576388888891</c:v>
                </c:pt>
                <c:pt idx="110">
                  <c:v>43098.57708333333</c:v>
                </c:pt>
                <c:pt idx="111">
                  <c:v>43098.577777777777</c:v>
                </c:pt>
                <c:pt idx="112">
                  <c:v>43098.578472222223</c:v>
                </c:pt>
                <c:pt idx="113">
                  <c:v>43098.57916666667</c:v>
                </c:pt>
                <c:pt idx="114">
                  <c:v>43098.579861111109</c:v>
                </c:pt>
                <c:pt idx="115">
                  <c:v>43098.580555555556</c:v>
                </c:pt>
                <c:pt idx="116">
                  <c:v>43098.581250000003</c:v>
                </c:pt>
                <c:pt idx="117">
                  <c:v>43098.581944444442</c:v>
                </c:pt>
                <c:pt idx="118">
                  <c:v>43098.582638888889</c:v>
                </c:pt>
              </c:numCache>
            </c:numRef>
          </c:cat>
          <c:val>
            <c:numRef>
              <c:f>training_1min_intervall_feature!$E$2:$E$120</c:f>
              <c:numCache>
                <c:formatCode>General</c:formatCode>
                <c:ptCount val="119"/>
                <c:pt idx="0">
                  <c:v>12660</c:v>
                </c:pt>
                <c:pt idx="1">
                  <c:v>12704.64</c:v>
                </c:pt>
                <c:pt idx="2">
                  <c:v>12703.79</c:v>
                </c:pt>
                <c:pt idx="3">
                  <c:v>12703</c:v>
                </c:pt>
                <c:pt idx="4">
                  <c:v>12703</c:v>
                </c:pt>
                <c:pt idx="5">
                  <c:v>12597.18</c:v>
                </c:pt>
                <c:pt idx="6">
                  <c:v>12599.91</c:v>
                </c:pt>
                <c:pt idx="7">
                  <c:v>12599.91</c:v>
                </c:pt>
                <c:pt idx="8">
                  <c:v>12600</c:v>
                </c:pt>
                <c:pt idx="9">
                  <c:v>12634.29</c:v>
                </c:pt>
                <c:pt idx="10">
                  <c:v>12634.33</c:v>
                </c:pt>
                <c:pt idx="11">
                  <c:v>12634.33</c:v>
                </c:pt>
                <c:pt idx="12">
                  <c:v>12634.33</c:v>
                </c:pt>
                <c:pt idx="13">
                  <c:v>12659.59</c:v>
                </c:pt>
                <c:pt idx="14">
                  <c:v>12669.99</c:v>
                </c:pt>
                <c:pt idx="15">
                  <c:v>12678.8</c:v>
                </c:pt>
                <c:pt idx="16">
                  <c:v>12691.99</c:v>
                </c:pt>
                <c:pt idx="17">
                  <c:v>12675.45</c:v>
                </c:pt>
                <c:pt idx="18">
                  <c:v>12633.01</c:v>
                </c:pt>
                <c:pt idx="19">
                  <c:v>12631.17</c:v>
                </c:pt>
                <c:pt idx="20">
                  <c:v>12654.99</c:v>
                </c:pt>
                <c:pt idx="21">
                  <c:v>12654.9</c:v>
                </c:pt>
                <c:pt idx="22">
                  <c:v>12655</c:v>
                </c:pt>
                <c:pt idx="23">
                  <c:v>12653.23</c:v>
                </c:pt>
                <c:pt idx="24">
                  <c:v>12665.97</c:v>
                </c:pt>
                <c:pt idx="25">
                  <c:v>12678.5</c:v>
                </c:pt>
                <c:pt idx="26">
                  <c:v>12691.99</c:v>
                </c:pt>
                <c:pt idx="27">
                  <c:v>12648</c:v>
                </c:pt>
                <c:pt idx="28">
                  <c:v>12678.95</c:v>
                </c:pt>
                <c:pt idx="29">
                  <c:v>12665.47</c:v>
                </c:pt>
                <c:pt idx="30">
                  <c:v>12671</c:v>
                </c:pt>
                <c:pt idx="31">
                  <c:v>12685</c:v>
                </c:pt>
                <c:pt idx="32">
                  <c:v>12680</c:v>
                </c:pt>
                <c:pt idx="33">
                  <c:v>12685</c:v>
                </c:pt>
                <c:pt idx="34">
                  <c:v>12684.71</c:v>
                </c:pt>
                <c:pt idx="35">
                  <c:v>12685</c:v>
                </c:pt>
                <c:pt idx="36">
                  <c:v>12699</c:v>
                </c:pt>
                <c:pt idx="37">
                  <c:v>12698.99</c:v>
                </c:pt>
                <c:pt idx="38">
                  <c:v>12698.97</c:v>
                </c:pt>
                <c:pt idx="39">
                  <c:v>12698.96</c:v>
                </c:pt>
                <c:pt idx="40">
                  <c:v>12683.01</c:v>
                </c:pt>
                <c:pt idx="41">
                  <c:v>12683.01</c:v>
                </c:pt>
                <c:pt idx="42">
                  <c:v>12683.01</c:v>
                </c:pt>
                <c:pt idx="43">
                  <c:v>12683.01</c:v>
                </c:pt>
                <c:pt idx="44">
                  <c:v>12699.96</c:v>
                </c:pt>
                <c:pt idx="45">
                  <c:v>12703.74</c:v>
                </c:pt>
                <c:pt idx="46">
                  <c:v>12721.81</c:v>
                </c:pt>
                <c:pt idx="47">
                  <c:v>12740</c:v>
                </c:pt>
                <c:pt idx="48">
                  <c:v>12744.01</c:v>
                </c:pt>
                <c:pt idx="49">
                  <c:v>12744.91</c:v>
                </c:pt>
                <c:pt idx="50">
                  <c:v>12742.5</c:v>
                </c:pt>
                <c:pt idx="51">
                  <c:v>12718.9</c:v>
                </c:pt>
                <c:pt idx="52">
                  <c:v>12700</c:v>
                </c:pt>
                <c:pt idx="53">
                  <c:v>12700.99</c:v>
                </c:pt>
                <c:pt idx="54">
                  <c:v>12725.99</c:v>
                </c:pt>
                <c:pt idx="55">
                  <c:v>12724.32</c:v>
                </c:pt>
                <c:pt idx="56">
                  <c:v>12724.86</c:v>
                </c:pt>
                <c:pt idx="57">
                  <c:v>12714.34</c:v>
                </c:pt>
                <c:pt idx="58">
                  <c:v>12719.22</c:v>
                </c:pt>
                <c:pt idx="59">
                  <c:v>12717.23</c:v>
                </c:pt>
                <c:pt idx="60">
                  <c:v>12716</c:v>
                </c:pt>
                <c:pt idx="61">
                  <c:v>12704.01</c:v>
                </c:pt>
                <c:pt idx="62">
                  <c:v>12704.01</c:v>
                </c:pt>
                <c:pt idx="63">
                  <c:v>12700.01</c:v>
                </c:pt>
                <c:pt idx="64">
                  <c:v>12700.03</c:v>
                </c:pt>
                <c:pt idx="65">
                  <c:v>12700</c:v>
                </c:pt>
                <c:pt idx="66">
                  <c:v>12621</c:v>
                </c:pt>
                <c:pt idx="67">
                  <c:v>12663.56</c:v>
                </c:pt>
                <c:pt idx="68">
                  <c:v>12642.25</c:v>
                </c:pt>
                <c:pt idx="69">
                  <c:v>12644.96</c:v>
                </c:pt>
                <c:pt idx="70">
                  <c:v>12675.9</c:v>
                </c:pt>
                <c:pt idx="71">
                  <c:v>12673.38</c:v>
                </c:pt>
                <c:pt idx="72">
                  <c:v>12675.86</c:v>
                </c:pt>
                <c:pt idx="73">
                  <c:v>12675.88</c:v>
                </c:pt>
                <c:pt idx="74">
                  <c:v>12704.71</c:v>
                </c:pt>
                <c:pt idx="75">
                  <c:v>12692.62</c:v>
                </c:pt>
                <c:pt idx="76">
                  <c:v>12713</c:v>
                </c:pt>
                <c:pt idx="77">
                  <c:v>12700.2</c:v>
                </c:pt>
                <c:pt idx="78">
                  <c:v>12718.38</c:v>
                </c:pt>
                <c:pt idx="79">
                  <c:v>12664.17</c:v>
                </c:pt>
                <c:pt idx="80">
                  <c:v>12697.31</c:v>
                </c:pt>
                <c:pt idx="81">
                  <c:v>12655</c:v>
                </c:pt>
                <c:pt idx="82">
                  <c:v>12652.94</c:v>
                </c:pt>
                <c:pt idx="83">
                  <c:v>12653</c:v>
                </c:pt>
                <c:pt idx="84">
                  <c:v>12699.99</c:v>
                </c:pt>
                <c:pt idx="85">
                  <c:v>12694.96</c:v>
                </c:pt>
                <c:pt idx="86">
                  <c:v>12690</c:v>
                </c:pt>
                <c:pt idx="87">
                  <c:v>12685.5</c:v>
                </c:pt>
                <c:pt idx="88">
                  <c:v>12685.39</c:v>
                </c:pt>
                <c:pt idx="89">
                  <c:v>12685.38</c:v>
                </c:pt>
                <c:pt idx="90">
                  <c:v>12685.4</c:v>
                </c:pt>
                <c:pt idx="91">
                  <c:v>12671.63</c:v>
                </c:pt>
                <c:pt idx="92">
                  <c:v>12670.73</c:v>
                </c:pt>
                <c:pt idx="93">
                  <c:v>12671.99</c:v>
                </c:pt>
                <c:pt idx="94">
                  <c:v>12672</c:v>
                </c:pt>
                <c:pt idx="95">
                  <c:v>12690.01</c:v>
                </c:pt>
                <c:pt idx="96">
                  <c:v>12698.86</c:v>
                </c:pt>
                <c:pt idx="97">
                  <c:v>12720</c:v>
                </c:pt>
                <c:pt idx="98">
                  <c:v>12729.98</c:v>
                </c:pt>
                <c:pt idx="99">
                  <c:v>12728.97</c:v>
                </c:pt>
                <c:pt idx="100">
                  <c:v>12728.96</c:v>
                </c:pt>
                <c:pt idx="101">
                  <c:v>12703.83</c:v>
                </c:pt>
                <c:pt idx="102">
                  <c:v>12686.06</c:v>
                </c:pt>
                <c:pt idx="103">
                  <c:v>12685.02</c:v>
                </c:pt>
                <c:pt idx="104">
                  <c:v>12660</c:v>
                </c:pt>
                <c:pt idx="105">
                  <c:v>12666.64</c:v>
                </c:pt>
                <c:pt idx="106">
                  <c:v>12671.94</c:v>
                </c:pt>
                <c:pt idx="107">
                  <c:v>12670.21</c:v>
                </c:pt>
                <c:pt idx="108">
                  <c:v>12662.27</c:v>
                </c:pt>
                <c:pt idx="109">
                  <c:v>12670</c:v>
                </c:pt>
                <c:pt idx="110">
                  <c:v>12674.85</c:v>
                </c:pt>
                <c:pt idx="111">
                  <c:v>12683</c:v>
                </c:pt>
                <c:pt idx="112">
                  <c:v>12698.57</c:v>
                </c:pt>
                <c:pt idx="113">
                  <c:v>12706.7</c:v>
                </c:pt>
                <c:pt idx="114">
                  <c:v>12711.59</c:v>
                </c:pt>
                <c:pt idx="115">
                  <c:v>12707.36</c:v>
                </c:pt>
                <c:pt idx="116">
                  <c:v>12707.35</c:v>
                </c:pt>
                <c:pt idx="117">
                  <c:v>12707.35</c:v>
                </c:pt>
                <c:pt idx="118">
                  <c:v>12699.02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7-4F28-AD34-225F393B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888576"/>
        <c:axId val="661892840"/>
      </c:lineChart>
      <c:catAx>
        <c:axId val="6618885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92840"/>
        <c:crosses val="autoZero"/>
        <c:auto val="0"/>
        <c:lblAlgn val="ctr"/>
        <c:lblOffset val="100"/>
        <c:noMultiLvlLbl val="0"/>
      </c:catAx>
      <c:valAx>
        <c:axId val="6618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888576"/>
        <c:crosses val="autoZero"/>
        <c:crossBetween val="between"/>
      </c:valAx>
      <c:valAx>
        <c:axId val="762493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2496632"/>
        <c:crosses val="max"/>
        <c:crossBetween val="between"/>
      </c:valAx>
      <c:catAx>
        <c:axId val="762496632"/>
        <c:scaling>
          <c:orientation val="minMax"/>
        </c:scaling>
        <c:delete val="1"/>
        <c:axPos val="b"/>
        <c:majorTickMark val="out"/>
        <c:minorTickMark val="none"/>
        <c:tickLblPos val="nextTo"/>
        <c:crossAx val="7624933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training_1min_intervall_feature!$M$1</c:f>
              <c:strCache>
                <c:ptCount val="1"/>
                <c:pt idx="0">
                  <c:v>Histogram_Delta_Percentage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training_1min_intervall_feature!$G$2:$G$120</c:f>
              <c:numCache>
                <c:formatCode>m/d/yyyy\ h:mm</c:formatCode>
                <c:ptCount val="119"/>
                <c:pt idx="0">
                  <c:v>43098.500694444447</c:v>
                </c:pt>
                <c:pt idx="1">
                  <c:v>43098.501388888886</c:v>
                </c:pt>
                <c:pt idx="2">
                  <c:v>43098.502083333333</c:v>
                </c:pt>
                <c:pt idx="3">
                  <c:v>43098.50277777778</c:v>
                </c:pt>
                <c:pt idx="4">
                  <c:v>43098.503472222219</c:v>
                </c:pt>
                <c:pt idx="5">
                  <c:v>43098.504166666666</c:v>
                </c:pt>
                <c:pt idx="6">
                  <c:v>43098.504861111112</c:v>
                </c:pt>
                <c:pt idx="7">
                  <c:v>43098.505555555559</c:v>
                </c:pt>
                <c:pt idx="8">
                  <c:v>43098.506249999999</c:v>
                </c:pt>
                <c:pt idx="9">
                  <c:v>43098.506944444445</c:v>
                </c:pt>
                <c:pt idx="10">
                  <c:v>43098.507638888892</c:v>
                </c:pt>
                <c:pt idx="11">
                  <c:v>43098.508333333331</c:v>
                </c:pt>
                <c:pt idx="12">
                  <c:v>43098.509027777778</c:v>
                </c:pt>
                <c:pt idx="13">
                  <c:v>43098.509722222225</c:v>
                </c:pt>
                <c:pt idx="14">
                  <c:v>43098.510416666664</c:v>
                </c:pt>
                <c:pt idx="15">
                  <c:v>43098.511111111111</c:v>
                </c:pt>
                <c:pt idx="16">
                  <c:v>43098.511805555558</c:v>
                </c:pt>
                <c:pt idx="17">
                  <c:v>43098.512499999997</c:v>
                </c:pt>
                <c:pt idx="18">
                  <c:v>43098.513194444444</c:v>
                </c:pt>
                <c:pt idx="19">
                  <c:v>43098.513888888891</c:v>
                </c:pt>
                <c:pt idx="20">
                  <c:v>43098.51458333333</c:v>
                </c:pt>
                <c:pt idx="21">
                  <c:v>43098.515277777777</c:v>
                </c:pt>
                <c:pt idx="22">
                  <c:v>43098.515972222223</c:v>
                </c:pt>
                <c:pt idx="23">
                  <c:v>43098.51666666667</c:v>
                </c:pt>
                <c:pt idx="24">
                  <c:v>43098.517361111109</c:v>
                </c:pt>
                <c:pt idx="25">
                  <c:v>43098.518055555556</c:v>
                </c:pt>
                <c:pt idx="26">
                  <c:v>43098.518750000003</c:v>
                </c:pt>
                <c:pt idx="27">
                  <c:v>43098.519444444442</c:v>
                </c:pt>
                <c:pt idx="28">
                  <c:v>43098.520138888889</c:v>
                </c:pt>
                <c:pt idx="29">
                  <c:v>43098.520833333336</c:v>
                </c:pt>
                <c:pt idx="30">
                  <c:v>43098.521527777775</c:v>
                </c:pt>
                <c:pt idx="31">
                  <c:v>43098.522222222222</c:v>
                </c:pt>
                <c:pt idx="32">
                  <c:v>43098.522916666669</c:v>
                </c:pt>
                <c:pt idx="33">
                  <c:v>43098.523611111108</c:v>
                </c:pt>
                <c:pt idx="34">
                  <c:v>43098.524305555555</c:v>
                </c:pt>
                <c:pt idx="35">
                  <c:v>43098.525000000001</c:v>
                </c:pt>
                <c:pt idx="36">
                  <c:v>43098.525694444441</c:v>
                </c:pt>
                <c:pt idx="37">
                  <c:v>43098.526388888888</c:v>
                </c:pt>
                <c:pt idx="38">
                  <c:v>43098.527083333334</c:v>
                </c:pt>
                <c:pt idx="39">
                  <c:v>43098.527777777781</c:v>
                </c:pt>
                <c:pt idx="40">
                  <c:v>43098.52847222222</c:v>
                </c:pt>
                <c:pt idx="41">
                  <c:v>43098.529166666667</c:v>
                </c:pt>
                <c:pt idx="42">
                  <c:v>43098.529861111114</c:v>
                </c:pt>
                <c:pt idx="43">
                  <c:v>43098.530555555553</c:v>
                </c:pt>
                <c:pt idx="44">
                  <c:v>43098.53125</c:v>
                </c:pt>
                <c:pt idx="45">
                  <c:v>43098.531944444447</c:v>
                </c:pt>
                <c:pt idx="46">
                  <c:v>43098.532638888886</c:v>
                </c:pt>
                <c:pt idx="47">
                  <c:v>43098.533333333333</c:v>
                </c:pt>
                <c:pt idx="48">
                  <c:v>43098.53402777778</c:v>
                </c:pt>
                <c:pt idx="49">
                  <c:v>43098.534722222219</c:v>
                </c:pt>
                <c:pt idx="50">
                  <c:v>43098.535416666666</c:v>
                </c:pt>
                <c:pt idx="51">
                  <c:v>43098.536111111112</c:v>
                </c:pt>
                <c:pt idx="52">
                  <c:v>43098.536805555559</c:v>
                </c:pt>
                <c:pt idx="53">
                  <c:v>43098.537499999999</c:v>
                </c:pt>
                <c:pt idx="54">
                  <c:v>43098.538194444445</c:v>
                </c:pt>
                <c:pt idx="55">
                  <c:v>43098.538888888892</c:v>
                </c:pt>
                <c:pt idx="56">
                  <c:v>43098.539583333331</c:v>
                </c:pt>
                <c:pt idx="57">
                  <c:v>43098.540277777778</c:v>
                </c:pt>
                <c:pt idx="58">
                  <c:v>43098.540972222225</c:v>
                </c:pt>
                <c:pt idx="59">
                  <c:v>43098.541666666664</c:v>
                </c:pt>
                <c:pt idx="60">
                  <c:v>43098.542361111111</c:v>
                </c:pt>
                <c:pt idx="61">
                  <c:v>43098.543055555558</c:v>
                </c:pt>
                <c:pt idx="62">
                  <c:v>43098.543749999997</c:v>
                </c:pt>
                <c:pt idx="63">
                  <c:v>43098.544444444444</c:v>
                </c:pt>
                <c:pt idx="64">
                  <c:v>43098.545138888891</c:v>
                </c:pt>
                <c:pt idx="65">
                  <c:v>43098.54583333333</c:v>
                </c:pt>
                <c:pt idx="66">
                  <c:v>43098.546527777777</c:v>
                </c:pt>
                <c:pt idx="67">
                  <c:v>43098.547222222223</c:v>
                </c:pt>
                <c:pt idx="68">
                  <c:v>43098.54791666667</c:v>
                </c:pt>
                <c:pt idx="69">
                  <c:v>43098.548611111109</c:v>
                </c:pt>
                <c:pt idx="70">
                  <c:v>43098.549305555556</c:v>
                </c:pt>
                <c:pt idx="71">
                  <c:v>43098.55</c:v>
                </c:pt>
                <c:pt idx="72">
                  <c:v>43098.550694444442</c:v>
                </c:pt>
                <c:pt idx="73">
                  <c:v>43098.551388888889</c:v>
                </c:pt>
                <c:pt idx="74">
                  <c:v>43098.552083333336</c:v>
                </c:pt>
                <c:pt idx="75">
                  <c:v>43098.552777777775</c:v>
                </c:pt>
                <c:pt idx="76">
                  <c:v>43098.553472222222</c:v>
                </c:pt>
                <c:pt idx="77">
                  <c:v>43098.554166666669</c:v>
                </c:pt>
                <c:pt idx="78">
                  <c:v>43098.554861111108</c:v>
                </c:pt>
                <c:pt idx="79">
                  <c:v>43098.555555555555</c:v>
                </c:pt>
                <c:pt idx="80">
                  <c:v>43098.556250000001</c:v>
                </c:pt>
                <c:pt idx="81">
                  <c:v>43098.556944444441</c:v>
                </c:pt>
                <c:pt idx="82">
                  <c:v>43098.557638888888</c:v>
                </c:pt>
                <c:pt idx="83">
                  <c:v>43098.558333333334</c:v>
                </c:pt>
                <c:pt idx="84">
                  <c:v>43098.559027777781</c:v>
                </c:pt>
                <c:pt idx="85">
                  <c:v>43098.55972222222</c:v>
                </c:pt>
                <c:pt idx="86">
                  <c:v>43098.560416666667</c:v>
                </c:pt>
                <c:pt idx="87">
                  <c:v>43098.561111111114</c:v>
                </c:pt>
                <c:pt idx="88">
                  <c:v>43098.561805555553</c:v>
                </c:pt>
                <c:pt idx="89">
                  <c:v>43098.5625</c:v>
                </c:pt>
                <c:pt idx="90">
                  <c:v>43098.563194444447</c:v>
                </c:pt>
                <c:pt idx="91">
                  <c:v>43098.563888888886</c:v>
                </c:pt>
                <c:pt idx="92">
                  <c:v>43098.564583333333</c:v>
                </c:pt>
                <c:pt idx="93">
                  <c:v>43098.56527777778</c:v>
                </c:pt>
                <c:pt idx="94">
                  <c:v>43098.565972222219</c:v>
                </c:pt>
                <c:pt idx="95">
                  <c:v>43098.566666666666</c:v>
                </c:pt>
                <c:pt idx="96">
                  <c:v>43098.567361111112</c:v>
                </c:pt>
                <c:pt idx="97">
                  <c:v>43098.568055555559</c:v>
                </c:pt>
                <c:pt idx="98">
                  <c:v>43098.568749999999</c:v>
                </c:pt>
                <c:pt idx="99">
                  <c:v>43098.569444444445</c:v>
                </c:pt>
                <c:pt idx="100">
                  <c:v>43098.570138888892</c:v>
                </c:pt>
                <c:pt idx="101">
                  <c:v>43098.570833333331</c:v>
                </c:pt>
                <c:pt idx="102">
                  <c:v>43098.571527777778</c:v>
                </c:pt>
                <c:pt idx="103">
                  <c:v>43098.572222222225</c:v>
                </c:pt>
                <c:pt idx="104">
                  <c:v>43098.572916666664</c:v>
                </c:pt>
                <c:pt idx="105">
                  <c:v>43098.573611111111</c:v>
                </c:pt>
                <c:pt idx="106">
                  <c:v>43098.574305555558</c:v>
                </c:pt>
                <c:pt idx="107">
                  <c:v>43098.574999999997</c:v>
                </c:pt>
                <c:pt idx="108">
                  <c:v>43098.575694444444</c:v>
                </c:pt>
                <c:pt idx="109">
                  <c:v>43098.576388888891</c:v>
                </c:pt>
                <c:pt idx="110">
                  <c:v>43098.57708333333</c:v>
                </c:pt>
                <c:pt idx="111">
                  <c:v>43098.577777777777</c:v>
                </c:pt>
                <c:pt idx="112">
                  <c:v>43098.578472222223</c:v>
                </c:pt>
                <c:pt idx="113">
                  <c:v>43098.57916666667</c:v>
                </c:pt>
                <c:pt idx="114">
                  <c:v>43098.579861111109</c:v>
                </c:pt>
                <c:pt idx="115">
                  <c:v>43098.580555555556</c:v>
                </c:pt>
                <c:pt idx="116">
                  <c:v>43098.581250000003</c:v>
                </c:pt>
                <c:pt idx="117">
                  <c:v>43098.581944444442</c:v>
                </c:pt>
                <c:pt idx="118">
                  <c:v>43098.582638888889</c:v>
                </c:pt>
              </c:numCache>
            </c:numRef>
          </c:cat>
          <c:val>
            <c:numRef>
              <c:f>training_1min_intervall_feature!$M$2:$M$120</c:f>
              <c:numCache>
                <c:formatCode>General</c:formatCode>
                <c:ptCount val="119"/>
                <c:pt idx="0">
                  <c:v>0.88739598071900005</c:v>
                </c:pt>
                <c:pt idx="1">
                  <c:v>1.1835320842999999</c:v>
                </c:pt>
                <c:pt idx="2">
                  <c:v>0.29597167529200002</c:v>
                </c:pt>
                <c:pt idx="3">
                  <c:v>9.5553293745699999E-2</c:v>
                </c:pt>
                <c:pt idx="4">
                  <c:v>9.5158059189199996E-3</c:v>
                </c:pt>
                <c:pt idx="5">
                  <c:v>-0.72345087801600005</c:v>
                </c:pt>
                <c:pt idx="6">
                  <c:v>-1.6129470002299999</c:v>
                </c:pt>
                <c:pt idx="7">
                  <c:v>-1.56932815466</c:v>
                </c:pt>
                <c:pt idx="8">
                  <c:v>-0.31605889099700002</c:v>
                </c:pt>
                <c:pt idx="9">
                  <c:v>0.29955262016</c:v>
                </c:pt>
                <c:pt idx="10">
                  <c:v>0.34077057139900002</c:v>
                </c:pt>
                <c:pt idx="11">
                  <c:v>0.40851843339999999</c:v>
                </c:pt>
                <c:pt idx="12">
                  <c:v>0.54186932057699999</c:v>
                </c:pt>
                <c:pt idx="13">
                  <c:v>3.1889689946800002</c:v>
                </c:pt>
                <c:pt idx="14">
                  <c:v>1.3427091521000001</c:v>
                </c:pt>
                <c:pt idx="15">
                  <c:v>0.48242835660599998</c:v>
                </c:pt>
                <c:pt idx="16">
                  <c:v>0.31950230275699998</c:v>
                </c:pt>
                <c:pt idx="17">
                  <c:v>-4.1935803926399999E-2</c:v>
                </c:pt>
                <c:pt idx="18">
                  <c:v>-0.47173701596399997</c:v>
                </c:pt>
                <c:pt idx="19">
                  <c:v>-0.63773007138100002</c:v>
                </c:pt>
                <c:pt idx="20">
                  <c:v>2.4801337106499999E-2</c:v>
                </c:pt>
                <c:pt idx="21">
                  <c:v>-2.72785908201E-2</c:v>
                </c:pt>
                <c:pt idx="22">
                  <c:v>-5.2712942495500001E-2</c:v>
                </c:pt>
                <c:pt idx="23">
                  <c:v>-0.168071345756</c:v>
                </c:pt>
                <c:pt idx="24">
                  <c:v>0.62387540335299996</c:v>
                </c:pt>
                <c:pt idx="25">
                  <c:v>0.67250855834900003</c:v>
                </c:pt>
                <c:pt idx="26">
                  <c:v>0.50876718586199998</c:v>
                </c:pt>
                <c:pt idx="27">
                  <c:v>-0.51070943066800001</c:v>
                </c:pt>
                <c:pt idx="28">
                  <c:v>0.246734061921</c:v>
                </c:pt>
                <c:pt idx="29">
                  <c:v>-0.27124061373699998</c:v>
                </c:pt>
                <c:pt idx="30">
                  <c:v>-0.109534569599</c:v>
                </c:pt>
                <c:pt idx="31">
                  <c:v>0.39073901376600001</c:v>
                </c:pt>
                <c:pt idx="32">
                  <c:v>-2.82372060804E-2</c:v>
                </c:pt>
                <c:pt idx="33">
                  <c:v>5.4411389363000003E-2</c:v>
                </c:pt>
                <c:pt idx="34">
                  <c:v>-4.6073304357200001E-2</c:v>
                </c:pt>
                <c:pt idx="35">
                  <c:v>-9.5868251828800002E-2</c:v>
                </c:pt>
                <c:pt idx="36">
                  <c:v>0.29189963535300001</c:v>
                </c:pt>
                <c:pt idx="37">
                  <c:v>6.6631798459600003E-2</c:v>
                </c:pt>
                <c:pt idx="38">
                  <c:v>-3.6928161009600002E-2</c:v>
                </c:pt>
                <c:pt idx="39">
                  <c:v>-0.103067537975</c:v>
                </c:pt>
                <c:pt idx="40">
                  <c:v>-0.57408970622099997</c:v>
                </c:pt>
                <c:pt idx="41">
                  <c:v>-0.97394622043300005</c:v>
                </c:pt>
                <c:pt idx="42">
                  <c:v>-26.428221755199999</c:v>
                </c:pt>
                <c:pt idx="43">
                  <c:v>-0.71256050136799998</c:v>
                </c:pt>
                <c:pt idx="44">
                  <c:v>0.64676044975000002</c:v>
                </c:pt>
                <c:pt idx="45">
                  <c:v>1.6013290632599999</c:v>
                </c:pt>
                <c:pt idx="46">
                  <c:v>5.9299040513900003</c:v>
                </c:pt>
                <c:pt idx="47">
                  <c:v>1.1084615152399999</c:v>
                </c:pt>
                <c:pt idx="48">
                  <c:v>0.32326677953100003</c:v>
                </c:pt>
                <c:pt idx="49">
                  <c:v>9.2250718834000003E-2</c:v>
                </c:pt>
                <c:pt idx="50">
                  <c:v>-4.9509875712299999E-2</c:v>
                </c:pt>
                <c:pt idx="51">
                  <c:v>-0.40948037254699998</c:v>
                </c:pt>
                <c:pt idx="52">
                  <c:v>-0.93746413466199996</c:v>
                </c:pt>
                <c:pt idx="53">
                  <c:v>-9.8030813639699996</c:v>
                </c:pt>
                <c:pt idx="54">
                  <c:v>0.25576429017800001</c:v>
                </c:pt>
                <c:pt idx="55">
                  <c:v>7.9192942271000002E-2</c:v>
                </c:pt>
                <c:pt idx="56">
                  <c:v>2.9921319935699998E-2</c:v>
                </c:pt>
                <c:pt idx="57">
                  <c:v>-0.65560527158799997</c:v>
                </c:pt>
                <c:pt idx="58">
                  <c:v>-8.5427318857299997E-2</c:v>
                </c:pt>
                <c:pt idx="59">
                  <c:v>-0.117942746906</c:v>
                </c:pt>
                <c:pt idx="60">
                  <c:v>-9.7426831139100001E-2</c:v>
                </c:pt>
                <c:pt idx="61">
                  <c:v>-0.36444582744699999</c:v>
                </c:pt>
                <c:pt idx="62">
                  <c:v>-0.142893662521</c:v>
                </c:pt>
                <c:pt idx="63">
                  <c:v>-0.116545078102</c:v>
                </c:pt>
                <c:pt idx="64">
                  <c:v>-3.0239167854499999E-2</c:v>
                </c:pt>
                <c:pt idx="65">
                  <c:v>1.8828365968199999E-2</c:v>
                </c:pt>
                <c:pt idx="66">
                  <c:v>-1.14641297711</c:v>
                </c:pt>
                <c:pt idx="67">
                  <c:v>1.4708050568199999E-2</c:v>
                </c:pt>
                <c:pt idx="68">
                  <c:v>-9.2478091332300005E-2</c:v>
                </c:pt>
                <c:pt idx="69">
                  <c:v>1.8116409321000001E-2</c:v>
                </c:pt>
                <c:pt idx="70">
                  <c:v>0.27408781548900002</c:v>
                </c:pt>
                <c:pt idx="71">
                  <c:v>0.27264161277299997</c:v>
                </c:pt>
                <c:pt idx="72">
                  <c:v>0.330350004423</c:v>
                </c:pt>
                <c:pt idx="73">
                  <c:v>0.38158321755699998</c:v>
                </c:pt>
                <c:pt idx="74">
                  <c:v>1.35456591739</c:v>
                </c:pt>
                <c:pt idx="75">
                  <c:v>1.39302919488</c:v>
                </c:pt>
                <c:pt idx="76">
                  <c:v>1.08358378973</c:v>
                </c:pt>
                <c:pt idx="77">
                  <c:v>6.7544318689199995E-2</c:v>
                </c:pt>
                <c:pt idx="78">
                  <c:v>0.293868959554</c:v>
                </c:pt>
                <c:pt idx="79">
                  <c:v>-0.58171852045100003</c:v>
                </c:pt>
                <c:pt idx="80">
                  <c:v>8.2547662516699996E-2</c:v>
                </c:pt>
                <c:pt idx="81">
                  <c:v>-1.1632700819099999</c:v>
                </c:pt>
                <c:pt idx="82">
                  <c:v>-4.69087422527</c:v>
                </c:pt>
                <c:pt idx="83">
                  <c:v>-0.44763134548900002</c:v>
                </c:pt>
                <c:pt idx="84">
                  <c:v>0.83710183527899995</c:v>
                </c:pt>
                <c:pt idx="85">
                  <c:v>2.7176034683500001</c:v>
                </c:pt>
                <c:pt idx="86">
                  <c:v>0.61859404291800002</c:v>
                </c:pt>
                <c:pt idx="87">
                  <c:v>7.5998074704000003E-3</c:v>
                </c:pt>
                <c:pt idx="88">
                  <c:v>-3.0368950164399999E-2</c:v>
                </c:pt>
                <c:pt idx="89">
                  <c:v>-5.1817694003799999E-2</c:v>
                </c:pt>
                <c:pt idx="90">
                  <c:v>-6.6143469665899998E-2</c:v>
                </c:pt>
                <c:pt idx="91">
                  <c:v>-0.80068761223200002</c:v>
                </c:pt>
                <c:pt idx="92">
                  <c:v>-2.7159634325600002</c:v>
                </c:pt>
                <c:pt idx="93">
                  <c:v>-0.69081400390199998</c:v>
                </c:pt>
                <c:pt idx="94">
                  <c:v>-0.16764947048500001</c:v>
                </c:pt>
                <c:pt idx="95">
                  <c:v>1.3943102949999999</c:v>
                </c:pt>
                <c:pt idx="96">
                  <c:v>3.9877855793900001</c:v>
                </c:pt>
                <c:pt idx="97">
                  <c:v>1.2976807750399999</c:v>
                </c:pt>
                <c:pt idx="98">
                  <c:v>0.47687704643599998</c:v>
                </c:pt>
                <c:pt idx="99">
                  <c:v>0.138420383988</c:v>
                </c:pt>
                <c:pt idx="100">
                  <c:v>2.1598081409299998E-2</c:v>
                </c:pt>
                <c:pt idx="101">
                  <c:v>-0.29508801161300002</c:v>
                </c:pt>
                <c:pt idx="102">
                  <c:v>-0.57559808692400005</c:v>
                </c:pt>
                <c:pt idx="103">
                  <c:v>-0.95940178606199999</c:v>
                </c:pt>
                <c:pt idx="104">
                  <c:v>-36.035077784999999</c:v>
                </c:pt>
                <c:pt idx="105">
                  <c:v>-0.44934655356100001</c:v>
                </c:pt>
                <c:pt idx="106">
                  <c:v>-6.2777459795400004E-2</c:v>
                </c:pt>
                <c:pt idx="107">
                  <c:v>-1.52530827547E-2</c:v>
                </c:pt>
                <c:pt idx="108">
                  <c:v>-7.83371100253E-2</c:v>
                </c:pt>
                <c:pt idx="109">
                  <c:v>0.115271450944</c:v>
                </c:pt>
                <c:pt idx="110">
                  <c:v>0.213450832103</c:v>
                </c:pt>
                <c:pt idx="111">
                  <c:v>0.391861907279</c:v>
                </c:pt>
                <c:pt idx="112">
                  <c:v>0.98167220834500002</c:v>
                </c:pt>
                <c:pt idx="113">
                  <c:v>48.908413126699998</c:v>
                </c:pt>
                <c:pt idx="114">
                  <c:v>0.78254212741999996</c:v>
                </c:pt>
                <c:pt idx="115">
                  <c:v>0.13780411465699999</c:v>
                </c:pt>
                <c:pt idx="116">
                  <c:v>2.4689176580899998E-2</c:v>
                </c:pt>
                <c:pt idx="117">
                  <c:v>-3.8248365109400002E-2</c:v>
                </c:pt>
                <c:pt idx="118">
                  <c:v>-0.23707531099900001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7-4D96-AC26-B623CAEF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648664"/>
        <c:axId val="774642760"/>
      </c:lineChart>
      <c:catAx>
        <c:axId val="7746486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642760"/>
        <c:crosses val="autoZero"/>
        <c:auto val="0"/>
        <c:lblAlgn val="ctr"/>
        <c:lblOffset val="100"/>
        <c:noMultiLvlLbl val="0"/>
      </c:catAx>
      <c:valAx>
        <c:axId val="77464276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4648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376239</xdr:colOff>
      <xdr:row>1</xdr:row>
      <xdr:rowOff>114300</xdr:rowOff>
    </xdr:from>
    <xdr:to>
      <xdr:col>40</xdr:col>
      <xdr:colOff>90488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25</xdr:row>
      <xdr:rowOff>152400</xdr:rowOff>
    </xdr:from>
    <xdr:to>
      <xdr:col>40</xdr:col>
      <xdr:colOff>95250</xdr:colOff>
      <xdr:row>40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854448</xdr:colOff>
      <xdr:row>0</xdr:row>
      <xdr:rowOff>44824</xdr:rowOff>
    </xdr:from>
    <xdr:to>
      <xdr:col>21</xdr:col>
      <xdr:colOff>900167</xdr:colOff>
      <xdr:row>35</xdr:row>
      <xdr:rowOff>16249</xdr:rowOff>
    </xdr:to>
    <xdr:sp macro="" textlink="">
      <xdr:nvSpPr>
        <xdr:cNvPr id="5" name="Rectangle 4"/>
        <xdr:cNvSpPr/>
      </xdr:nvSpPr>
      <xdr:spPr>
        <a:xfrm>
          <a:off x="14828183" y="44824"/>
          <a:ext cx="45719" cy="6638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zoomScale="55" zoomScaleNormal="55" workbookViewId="0">
      <selection activeCell="R46" sqref="R46"/>
    </sheetView>
  </sheetViews>
  <sheetFormatPr defaultRowHeight="15" x14ac:dyDescent="0.25"/>
  <cols>
    <col min="7" max="7" width="18.140625" customWidth="1"/>
    <col min="19" max="19" width="8.140625" customWidth="1"/>
    <col min="20" max="20" width="7.5703125" customWidth="1"/>
    <col min="21" max="21" width="21.5703125" customWidth="1"/>
    <col min="22" max="22" width="21.2851562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25">
      <c r="A2">
        <v>1514545260</v>
      </c>
      <c r="B2">
        <v>12639.99</v>
      </c>
      <c r="C2">
        <v>12660</v>
      </c>
      <c r="D2">
        <v>12640</v>
      </c>
      <c r="E2">
        <v>12660</v>
      </c>
      <c r="F2">
        <v>1.4396802</v>
      </c>
      <c r="G2" s="1">
        <v>43098.500694444447</v>
      </c>
      <c r="H2">
        <v>12646.320875199999</v>
      </c>
      <c r="I2">
        <v>12657.398729299999</v>
      </c>
      <c r="J2">
        <v>-11.0778540444</v>
      </c>
      <c r="K2">
        <v>-14.242403513499999</v>
      </c>
      <c r="L2">
        <v>3.1645494691199998</v>
      </c>
      <c r="M2">
        <v>0.88739598071900005</v>
      </c>
      <c r="O2">
        <v>40.434272268092002</v>
      </c>
    </row>
    <row r="3" spans="1:15" x14ac:dyDescent="0.25">
      <c r="A3">
        <v>1514545320</v>
      </c>
      <c r="B3">
        <v>12659.99</v>
      </c>
      <c r="C3">
        <v>12704.88</v>
      </c>
      <c r="D3">
        <v>12659.99</v>
      </c>
      <c r="E3">
        <v>12704.64</v>
      </c>
      <c r="F3">
        <v>1.6034915999999999</v>
      </c>
      <c r="G3" s="1">
        <v>43098.501388888886</v>
      </c>
      <c r="H3">
        <v>12655.2930483</v>
      </c>
      <c r="I3">
        <v>12660.8980827</v>
      </c>
      <c r="J3">
        <v>-5.6050343908000002</v>
      </c>
      <c r="K3">
        <v>-12.514929689000001</v>
      </c>
      <c r="L3">
        <v>6.9098952981700004</v>
      </c>
      <c r="M3">
        <v>1.1835320842999999</v>
      </c>
      <c r="O3">
        <v>48.675709272862697</v>
      </c>
    </row>
    <row r="4" spans="1:15" x14ac:dyDescent="0.25">
      <c r="A4">
        <v>1514545380</v>
      </c>
      <c r="B4">
        <v>12700.81</v>
      </c>
      <c r="C4">
        <v>12704.67</v>
      </c>
      <c r="D4">
        <v>12704.64</v>
      </c>
      <c r="E4">
        <v>12703.79</v>
      </c>
      <c r="F4">
        <v>1.12560433</v>
      </c>
      <c r="G4" s="1">
        <v>43098.502083333333</v>
      </c>
      <c r="H4">
        <v>12662.754117799999</v>
      </c>
      <c r="I4">
        <v>12664.0752617</v>
      </c>
      <c r="J4">
        <v>-1.3211439568900001</v>
      </c>
      <c r="K4">
        <v>-10.276172542599999</v>
      </c>
      <c r="L4">
        <v>8.9550285856599992</v>
      </c>
      <c r="M4">
        <v>0.29597167529200002</v>
      </c>
      <c r="O4">
        <v>51.868458955503797</v>
      </c>
    </row>
    <row r="5" spans="1:15" x14ac:dyDescent="0.25">
      <c r="A5">
        <v>1514545440</v>
      </c>
      <c r="B5">
        <v>12702.36</v>
      </c>
      <c r="C5">
        <v>12703.75</v>
      </c>
      <c r="D5">
        <v>12703.75</v>
      </c>
      <c r="E5">
        <v>12703</v>
      </c>
      <c r="F5">
        <v>1.6616953699999999</v>
      </c>
      <c r="G5" s="1">
        <v>43098.50277777778</v>
      </c>
      <c r="H5">
        <v>12668.945792</v>
      </c>
      <c r="I5">
        <v>12666.9585757</v>
      </c>
      <c r="J5">
        <v>1.98721628571</v>
      </c>
      <c r="K5">
        <v>-7.8234947768999996</v>
      </c>
      <c r="L5">
        <v>9.8107110626100003</v>
      </c>
      <c r="M5">
        <v>9.5553293745699999E-2</v>
      </c>
      <c r="O5">
        <v>46.074908029463003</v>
      </c>
    </row>
    <row r="6" spans="1:15" x14ac:dyDescent="0.25">
      <c r="A6">
        <v>1514545500</v>
      </c>
      <c r="B6">
        <v>12700.83</v>
      </c>
      <c r="C6">
        <v>12703.67</v>
      </c>
      <c r="D6">
        <v>12703.67</v>
      </c>
      <c r="E6">
        <v>12703</v>
      </c>
      <c r="F6">
        <v>1.31833311</v>
      </c>
      <c r="G6" s="1">
        <v>43098.503472222219</v>
      </c>
      <c r="H6">
        <v>12674.1849009</v>
      </c>
      <c r="I6">
        <v>12669.628310800001</v>
      </c>
      <c r="J6">
        <v>4.5565900793600003</v>
      </c>
      <c r="K6">
        <v>-5.3474778056499996</v>
      </c>
      <c r="L6">
        <v>9.9040678850100008</v>
      </c>
      <c r="M6">
        <v>9.5158059189199996E-3</v>
      </c>
      <c r="O6">
        <v>44.150730527637698</v>
      </c>
    </row>
    <row r="7" spans="1:15" x14ac:dyDescent="0.25">
      <c r="A7">
        <v>1514545560</v>
      </c>
      <c r="B7">
        <v>12597.18</v>
      </c>
      <c r="C7">
        <v>12702.96</v>
      </c>
      <c r="D7">
        <v>12702.96</v>
      </c>
      <c r="E7">
        <v>12597.18</v>
      </c>
      <c r="F7">
        <v>0.93580392999999995</v>
      </c>
      <c r="G7" s="1">
        <v>43098.504166666666</v>
      </c>
      <c r="H7">
        <v>12662.3379931</v>
      </c>
      <c r="I7">
        <v>12664.261769299999</v>
      </c>
      <c r="J7">
        <v>-1.9237762085700001</v>
      </c>
      <c r="K7">
        <v>-4.6627374862300002</v>
      </c>
      <c r="L7">
        <v>2.7389612776700001</v>
      </c>
      <c r="M7">
        <v>-0.72345087801600005</v>
      </c>
      <c r="N7" t="s">
        <v>15</v>
      </c>
      <c r="O7">
        <v>37.826870479847898</v>
      </c>
    </row>
    <row r="8" spans="1:15" x14ac:dyDescent="0.25">
      <c r="A8">
        <v>1514545620</v>
      </c>
      <c r="B8">
        <v>12596.23</v>
      </c>
      <c r="C8">
        <v>12600</v>
      </c>
      <c r="D8">
        <v>12596.23</v>
      </c>
      <c r="E8">
        <v>12599.91</v>
      </c>
      <c r="F8">
        <v>1.37683661999999</v>
      </c>
      <c r="G8" s="1">
        <v>43098.504861111112</v>
      </c>
      <c r="H8">
        <v>12652.733686400001</v>
      </c>
      <c r="I8">
        <v>12659.4949715</v>
      </c>
      <c r="J8">
        <v>-6.7612851098400002</v>
      </c>
      <c r="K8">
        <v>-5.0824470109500002</v>
      </c>
      <c r="L8">
        <v>-1.67883809888</v>
      </c>
      <c r="M8">
        <v>-1.6129470002299999</v>
      </c>
      <c r="O8">
        <v>36.5939620328583</v>
      </c>
    </row>
    <row r="9" spans="1:15" x14ac:dyDescent="0.25">
      <c r="A9">
        <v>1514545680</v>
      </c>
      <c r="B9">
        <v>12599.9</v>
      </c>
      <c r="C9">
        <v>12599.91</v>
      </c>
      <c r="D9">
        <v>12599.9</v>
      </c>
      <c r="E9">
        <v>12599.91</v>
      </c>
      <c r="F9">
        <v>1.7828377200000001</v>
      </c>
      <c r="G9" s="1">
        <v>43098.505555555559</v>
      </c>
      <c r="H9">
        <v>12644.6069654</v>
      </c>
      <c r="I9">
        <v>12655.081270000001</v>
      </c>
      <c r="J9">
        <v>-10.474304504199999</v>
      </c>
      <c r="K9">
        <v>-6.1608185096000003</v>
      </c>
      <c r="L9">
        <v>-4.3134859945699997</v>
      </c>
      <c r="M9">
        <v>-1.56932815466</v>
      </c>
      <c r="O9">
        <v>43.964310597608097</v>
      </c>
    </row>
    <row r="10" spans="1:15" x14ac:dyDescent="0.25">
      <c r="A10">
        <v>1514545740</v>
      </c>
      <c r="B10">
        <v>12599.9</v>
      </c>
      <c r="C10">
        <v>12600</v>
      </c>
      <c r="D10">
        <v>12599.9</v>
      </c>
      <c r="E10">
        <v>12600</v>
      </c>
      <c r="F10">
        <v>2.1608199199999998</v>
      </c>
      <c r="G10" s="1">
        <v>43098.506249999999</v>
      </c>
      <c r="H10">
        <v>12637.7443554</v>
      </c>
      <c r="I10">
        <v>12651.001175900001</v>
      </c>
      <c r="J10">
        <v>-13.2568205025</v>
      </c>
      <c r="K10">
        <v>-7.5800189081799996</v>
      </c>
      <c r="L10">
        <v>-5.6768015943399996</v>
      </c>
      <c r="M10">
        <v>-0.31605889099700002</v>
      </c>
      <c r="O10">
        <v>52.853849539932398</v>
      </c>
    </row>
    <row r="11" spans="1:15" x14ac:dyDescent="0.25">
      <c r="A11">
        <v>1514545800</v>
      </c>
      <c r="B11">
        <v>12600.99</v>
      </c>
      <c r="C11">
        <v>12662</v>
      </c>
      <c r="D11">
        <v>12600.99</v>
      </c>
      <c r="E11">
        <v>12634.29</v>
      </c>
      <c r="F11">
        <v>1.37832986</v>
      </c>
      <c r="G11" s="1">
        <v>43098.506944444445</v>
      </c>
      <c r="H11">
        <v>12637.212916099999</v>
      </c>
      <c r="I11">
        <v>12649.763311000001</v>
      </c>
      <c r="J11">
        <v>-12.5503949115</v>
      </c>
      <c r="K11">
        <v>-8.5740941088400007</v>
      </c>
      <c r="L11">
        <v>-3.97630080263</v>
      </c>
      <c r="M11">
        <v>0.29955262016</v>
      </c>
      <c r="N11" t="s">
        <v>14</v>
      </c>
      <c r="O11">
        <v>61.6464845979526</v>
      </c>
    </row>
    <row r="12" spans="1:15" x14ac:dyDescent="0.25">
      <c r="A12">
        <v>1514545860</v>
      </c>
      <c r="B12">
        <v>12633.6</v>
      </c>
      <c r="C12">
        <v>12649.72</v>
      </c>
      <c r="D12">
        <v>12649.72</v>
      </c>
      <c r="E12">
        <v>12634.33</v>
      </c>
      <c r="F12">
        <v>0.99182186999999999</v>
      </c>
      <c r="G12" s="1">
        <v>43098.507638888892</v>
      </c>
      <c r="H12">
        <v>12636.7693905</v>
      </c>
      <c r="I12">
        <v>12648.6201028</v>
      </c>
      <c r="J12">
        <v>-11.8507122414</v>
      </c>
      <c r="K12">
        <v>-9.2294177353499993</v>
      </c>
      <c r="L12">
        <v>-2.6212945060599999</v>
      </c>
      <c r="M12">
        <v>0.34077057139900002</v>
      </c>
      <c r="O12">
        <v>66.898603880080998</v>
      </c>
    </row>
    <row r="13" spans="1:15" x14ac:dyDescent="0.25">
      <c r="A13">
        <v>1514545920</v>
      </c>
      <c r="B13">
        <v>12630.01</v>
      </c>
      <c r="C13">
        <v>12634.33</v>
      </c>
      <c r="D13">
        <v>12634.33</v>
      </c>
      <c r="E13">
        <v>12634.33</v>
      </c>
      <c r="F13">
        <v>1.9098013999999901</v>
      </c>
      <c r="G13" s="1">
        <v>43098.508333333331</v>
      </c>
      <c r="H13">
        <v>12636.394099700001</v>
      </c>
      <c r="I13">
        <v>12647.561576599999</v>
      </c>
      <c r="J13">
        <v>-11.1674769616</v>
      </c>
      <c r="K13">
        <v>-9.6170295806000006</v>
      </c>
      <c r="L13">
        <v>-1.5504473809699999</v>
      </c>
      <c r="M13">
        <v>0.40851843339999999</v>
      </c>
      <c r="O13">
        <v>69.1666555290697</v>
      </c>
    </row>
    <row r="14" spans="1:15" x14ac:dyDescent="0.25">
      <c r="A14">
        <v>1514545980</v>
      </c>
      <c r="B14">
        <v>12630</v>
      </c>
      <c r="C14">
        <v>12634.33</v>
      </c>
      <c r="D14">
        <v>12634.32</v>
      </c>
      <c r="E14">
        <v>12634.33</v>
      </c>
      <c r="F14">
        <v>1.34668627</v>
      </c>
      <c r="G14" s="1">
        <v>43098.509027777778</v>
      </c>
      <c r="H14">
        <v>12636.076545899999</v>
      </c>
      <c r="I14">
        <v>12646.5814599</v>
      </c>
      <c r="J14">
        <v>-10.504913970700001</v>
      </c>
      <c r="K14">
        <v>-9.7946064586099997</v>
      </c>
      <c r="L14">
        <v>-0.71030751205300002</v>
      </c>
      <c r="M14">
        <v>0.54186932057699999</v>
      </c>
      <c r="O14">
        <v>61.434723034417601</v>
      </c>
    </row>
    <row r="15" spans="1:15" x14ac:dyDescent="0.25">
      <c r="A15">
        <v>1514546040</v>
      </c>
      <c r="B15">
        <v>12630.04</v>
      </c>
      <c r="C15">
        <v>12660</v>
      </c>
      <c r="D15">
        <v>12634.33</v>
      </c>
      <c r="E15">
        <v>12659.59</v>
      </c>
      <c r="F15">
        <v>2.00938901</v>
      </c>
      <c r="G15" s="1">
        <v>43098.509722222225</v>
      </c>
      <c r="H15">
        <v>12639.694000400001</v>
      </c>
      <c r="I15">
        <v>12647.5450554</v>
      </c>
      <c r="J15">
        <v>-7.8510550579</v>
      </c>
      <c r="K15">
        <v>-9.4058961784699999</v>
      </c>
      <c r="L15">
        <v>1.5548411205699999</v>
      </c>
      <c r="M15">
        <v>3.1889689946800002</v>
      </c>
      <c r="O15">
        <v>60.3144126590608</v>
      </c>
    </row>
    <row r="16" spans="1:15" x14ac:dyDescent="0.25">
      <c r="A16">
        <v>1514546100</v>
      </c>
      <c r="B16">
        <v>12660</v>
      </c>
      <c r="C16">
        <v>12670</v>
      </c>
      <c r="D16">
        <v>12660</v>
      </c>
      <c r="E16">
        <v>12669.99</v>
      </c>
      <c r="F16">
        <v>1.903821</v>
      </c>
      <c r="G16" s="1">
        <v>43098.510416666664</v>
      </c>
      <c r="H16">
        <v>12644.3549234</v>
      </c>
      <c r="I16">
        <v>12649.207643899999</v>
      </c>
      <c r="J16">
        <v>-4.8527205244499996</v>
      </c>
      <c r="K16">
        <v>-8.4952610476599997</v>
      </c>
      <c r="L16">
        <v>3.6425405232200001</v>
      </c>
      <c r="M16">
        <v>1.3427091521000001</v>
      </c>
      <c r="O16">
        <v>62.178017595399602</v>
      </c>
    </row>
    <row r="17" spans="1:26" x14ac:dyDescent="0.25">
      <c r="A17">
        <v>1514546160</v>
      </c>
      <c r="B17">
        <v>12652.9</v>
      </c>
      <c r="C17">
        <v>12678.8</v>
      </c>
      <c r="D17">
        <v>12669.99</v>
      </c>
      <c r="E17">
        <v>12678.8</v>
      </c>
      <c r="F17">
        <v>0.95229821000000003</v>
      </c>
      <c r="G17" s="1">
        <v>43098.511111111111</v>
      </c>
      <c r="H17">
        <v>12649.654165899999</v>
      </c>
      <c r="I17">
        <v>12651.399670299999</v>
      </c>
      <c r="J17">
        <v>-1.7455043455399999</v>
      </c>
      <c r="K17">
        <v>-7.14530970724</v>
      </c>
      <c r="L17">
        <v>5.3998053617000004</v>
      </c>
      <c r="M17">
        <v>0.48242835660599998</v>
      </c>
      <c r="O17">
        <v>62.998249239639101</v>
      </c>
    </row>
    <row r="18" spans="1:26" x14ac:dyDescent="0.25">
      <c r="A18">
        <v>1514546220</v>
      </c>
      <c r="B18">
        <v>12652.78</v>
      </c>
      <c r="C18">
        <v>12691.99</v>
      </c>
      <c r="D18">
        <v>12669.98</v>
      </c>
      <c r="E18">
        <v>12691.99</v>
      </c>
      <c r="F18">
        <v>1.7426442099999999</v>
      </c>
      <c r="G18" s="1">
        <v>43098.511805555558</v>
      </c>
      <c r="H18">
        <v>12656.167371199999</v>
      </c>
      <c r="I18">
        <v>12654.406361400001</v>
      </c>
      <c r="J18">
        <v>1.76100980427</v>
      </c>
      <c r="K18">
        <v>-5.3640458049399999</v>
      </c>
      <c r="L18">
        <v>7.1250556092100004</v>
      </c>
      <c r="M18">
        <v>0.31950230275699998</v>
      </c>
      <c r="O18">
        <v>61.836086840621597</v>
      </c>
    </row>
    <row r="19" spans="1:26" x14ac:dyDescent="0.25">
      <c r="A19">
        <v>1514546280</v>
      </c>
      <c r="B19">
        <v>12675.44</v>
      </c>
      <c r="C19">
        <v>12689.23</v>
      </c>
      <c r="D19">
        <v>12675.78</v>
      </c>
      <c r="E19">
        <v>12675.45</v>
      </c>
      <c r="F19">
        <v>1.8582419299999999</v>
      </c>
      <c r="G19" s="1">
        <v>43098.512499999997</v>
      </c>
      <c r="H19">
        <v>12659.1339295</v>
      </c>
      <c r="I19">
        <v>12655.965149400001</v>
      </c>
      <c r="J19">
        <v>3.16878003783</v>
      </c>
      <c r="K19">
        <v>-3.6574806363799999</v>
      </c>
      <c r="L19">
        <v>6.8262606742200003</v>
      </c>
      <c r="M19">
        <v>-4.1935803926399999E-2</v>
      </c>
      <c r="N19" t="s">
        <v>15</v>
      </c>
      <c r="O19">
        <v>68.198677384470201</v>
      </c>
    </row>
    <row r="20" spans="1:26" x14ac:dyDescent="0.25">
      <c r="A20">
        <v>1514546340</v>
      </c>
      <c r="B20">
        <v>12625.38</v>
      </c>
      <c r="C20">
        <v>12675.45</v>
      </c>
      <c r="D20">
        <v>12675.45</v>
      </c>
      <c r="E20">
        <v>12633.01</v>
      </c>
      <c r="F20">
        <v>1.1464164800000001</v>
      </c>
      <c r="G20" s="1">
        <v>43098.513194444444</v>
      </c>
      <c r="H20">
        <v>12655.1148634</v>
      </c>
      <c r="I20">
        <v>12654.264767999999</v>
      </c>
      <c r="J20">
        <v>0.85009540557600005</v>
      </c>
      <c r="K20">
        <v>-2.7559654279900001</v>
      </c>
      <c r="L20">
        <v>3.60606083357</v>
      </c>
      <c r="M20">
        <v>-0.47173701596399997</v>
      </c>
      <c r="O20">
        <v>67.587756657130001</v>
      </c>
    </row>
    <row r="21" spans="1:26" x14ac:dyDescent="0.25">
      <c r="A21">
        <v>1514546400</v>
      </c>
      <c r="B21">
        <v>12616.19</v>
      </c>
      <c r="C21">
        <v>12649.89</v>
      </c>
      <c r="D21">
        <v>12649.89</v>
      </c>
      <c r="E21">
        <v>12631.17</v>
      </c>
      <c r="F21">
        <v>0.43166327999999998</v>
      </c>
      <c r="G21" s="1">
        <v>43098.513888888891</v>
      </c>
      <c r="H21">
        <v>12651.431038299999</v>
      </c>
      <c r="I21">
        <v>12652.5540444</v>
      </c>
      <c r="J21">
        <v>-1.1230061770299999</v>
      </c>
      <c r="K21">
        <v>-2.4293735777999999</v>
      </c>
      <c r="L21">
        <v>1.3063674007699999</v>
      </c>
      <c r="M21">
        <v>-0.63773007138100002</v>
      </c>
      <c r="O21">
        <v>68.147503541242003</v>
      </c>
    </row>
    <row r="22" spans="1:26" x14ac:dyDescent="0.25">
      <c r="A22">
        <v>1514546460</v>
      </c>
      <c r="B22">
        <v>12631</v>
      </c>
      <c r="C22">
        <v>12661.8</v>
      </c>
      <c r="D22">
        <v>12634.28</v>
      </c>
      <c r="E22">
        <v>12654.99</v>
      </c>
      <c r="F22">
        <v>0.77536377999999995</v>
      </c>
      <c r="G22" s="1">
        <v>43098.51458333333</v>
      </c>
      <c r="H22">
        <v>12651.9785708</v>
      </c>
      <c r="I22">
        <v>12652.7344856</v>
      </c>
      <c r="J22">
        <v>-0.75591475397100005</v>
      </c>
      <c r="K22">
        <v>-2.0946818130299998</v>
      </c>
      <c r="L22">
        <v>1.33876705906</v>
      </c>
      <c r="M22">
        <v>2.4801337106499999E-2</v>
      </c>
      <c r="N22" t="s">
        <v>14</v>
      </c>
      <c r="O22">
        <v>71.838383549087794</v>
      </c>
    </row>
    <row r="23" spans="1:26" x14ac:dyDescent="0.25">
      <c r="A23">
        <v>1514546520</v>
      </c>
      <c r="B23">
        <v>12654.89</v>
      </c>
      <c r="C23">
        <v>12655</v>
      </c>
      <c r="D23">
        <v>12654.95</v>
      </c>
      <c r="E23">
        <v>12654.9</v>
      </c>
      <c r="F23">
        <v>1.4508835200000001</v>
      </c>
      <c r="G23" s="1">
        <v>43098.515277777777</v>
      </c>
      <c r="H23">
        <v>12652.4280215</v>
      </c>
      <c r="I23">
        <v>12652.8948941</v>
      </c>
      <c r="J23">
        <v>-0.46687258771500001</v>
      </c>
      <c r="K23">
        <v>-1.76911996797</v>
      </c>
      <c r="L23">
        <v>1.3022473802500001</v>
      </c>
      <c r="M23">
        <v>-2.72785908201E-2</v>
      </c>
      <c r="N23" t="s">
        <v>15</v>
      </c>
      <c r="O23">
        <v>71.014848505597499</v>
      </c>
    </row>
    <row r="24" spans="1:26" x14ac:dyDescent="0.25">
      <c r="A24">
        <v>1514546580</v>
      </c>
      <c r="B24">
        <v>12654.89</v>
      </c>
      <c r="C24">
        <v>12655</v>
      </c>
      <c r="D24">
        <v>12654.94</v>
      </c>
      <c r="E24">
        <v>12655</v>
      </c>
      <c r="F24">
        <v>0.28645983000000003</v>
      </c>
      <c r="G24" s="1">
        <v>43098.515972222223</v>
      </c>
      <c r="H24">
        <v>12652.823710500001</v>
      </c>
      <c r="I24">
        <v>12653.0508278</v>
      </c>
      <c r="J24">
        <v>-0.22711735673899999</v>
      </c>
      <c r="K24">
        <v>-1.4607194457199999</v>
      </c>
      <c r="L24">
        <v>1.2336020889799999</v>
      </c>
      <c r="M24">
        <v>-5.2712942495500001E-2</v>
      </c>
      <c r="O24">
        <v>70.546085308693193</v>
      </c>
    </row>
    <row r="25" spans="1:26" x14ac:dyDescent="0.25">
      <c r="A25">
        <v>1514546640</v>
      </c>
      <c r="B25">
        <v>12650</v>
      </c>
      <c r="C25">
        <v>12655</v>
      </c>
      <c r="D25">
        <v>12655</v>
      </c>
      <c r="E25">
        <v>12653.23</v>
      </c>
      <c r="F25">
        <v>1.0533135600000001</v>
      </c>
      <c r="G25" s="1">
        <v>43098.51666666667</v>
      </c>
      <c r="H25">
        <v>12652.8862166</v>
      </c>
      <c r="I25">
        <v>12653.0640998</v>
      </c>
      <c r="J25">
        <v>-0.17788328852099999</v>
      </c>
      <c r="K25">
        <v>-1.2041522142800001</v>
      </c>
      <c r="L25">
        <v>1.02626892576</v>
      </c>
      <c r="M25">
        <v>-0.168071345756</v>
      </c>
      <c r="O25">
        <v>65.9492822211987</v>
      </c>
    </row>
    <row r="26" spans="1:26" x14ac:dyDescent="0.25">
      <c r="A26">
        <v>1514546700</v>
      </c>
      <c r="B26">
        <v>12653.22</v>
      </c>
      <c r="C26">
        <v>12686.84</v>
      </c>
      <c r="D26">
        <v>12653.22</v>
      </c>
      <c r="E26">
        <v>12665.97</v>
      </c>
      <c r="F26">
        <v>0.78006116000000003</v>
      </c>
      <c r="G26" s="1">
        <v>43098.517361111109</v>
      </c>
      <c r="H26">
        <v>12654.899106299999</v>
      </c>
      <c r="I26">
        <v>12654.0200924</v>
      </c>
      <c r="J26">
        <v>0.87901386792900005</v>
      </c>
      <c r="K26">
        <v>-0.78751899784000001</v>
      </c>
      <c r="L26">
        <v>1.66653286577</v>
      </c>
      <c r="M26">
        <v>0.62387540335299996</v>
      </c>
      <c r="N26" t="s">
        <v>14</v>
      </c>
      <c r="O26">
        <v>65.333910729130693</v>
      </c>
    </row>
    <row r="27" spans="1:26" x14ac:dyDescent="0.25">
      <c r="A27">
        <v>1514546760</v>
      </c>
      <c r="B27">
        <v>12655.56</v>
      </c>
      <c r="C27">
        <v>12678.5</v>
      </c>
      <c r="D27">
        <v>12655.56</v>
      </c>
      <c r="E27">
        <v>12678.5</v>
      </c>
      <c r="F27">
        <v>0.74300116999999999</v>
      </c>
      <c r="G27" s="1">
        <v>43098.518055555556</v>
      </c>
      <c r="H27">
        <v>12658.530013</v>
      </c>
      <c r="I27">
        <v>12655.8334189</v>
      </c>
      <c r="J27">
        <v>2.6965941031199998</v>
      </c>
      <c r="K27">
        <v>-9.0696377648300006E-2</v>
      </c>
      <c r="L27">
        <v>2.7872904807699999</v>
      </c>
      <c r="M27">
        <v>0.67250855834900003</v>
      </c>
      <c r="O27">
        <v>70.534756508387403</v>
      </c>
    </row>
    <row r="28" spans="1:26" x14ac:dyDescent="0.25">
      <c r="A28">
        <v>1514546820</v>
      </c>
      <c r="B28">
        <v>12678.5</v>
      </c>
      <c r="C28">
        <v>12691.99</v>
      </c>
      <c r="D28">
        <v>12678.5</v>
      </c>
      <c r="E28">
        <v>12691.99</v>
      </c>
      <c r="F28">
        <v>1.2330643299999999</v>
      </c>
      <c r="G28" s="1">
        <v>43098.518750000003</v>
      </c>
      <c r="H28">
        <v>12663.6777033</v>
      </c>
      <c r="I28">
        <v>12658.511684200001</v>
      </c>
      <c r="J28">
        <v>5.1660191409099996</v>
      </c>
      <c r="K28">
        <v>0.96064672606400003</v>
      </c>
      <c r="L28">
        <v>4.2053724148500002</v>
      </c>
      <c r="M28">
        <v>0.50876718586199998</v>
      </c>
      <c r="O28">
        <v>80.0208549112985</v>
      </c>
      <c r="Q28" s="3" t="s">
        <v>16</v>
      </c>
      <c r="R28" s="3"/>
      <c r="S28" s="4"/>
      <c r="T28" s="4"/>
      <c r="U28" s="4"/>
      <c r="V28" s="4"/>
      <c r="W28" s="4"/>
      <c r="X28" s="4"/>
      <c r="Y28" s="4"/>
      <c r="Z28" s="4"/>
    </row>
    <row r="29" spans="1:26" x14ac:dyDescent="0.25">
      <c r="A29">
        <v>1514546880</v>
      </c>
      <c r="B29">
        <v>12641.01</v>
      </c>
      <c r="C29">
        <v>12691.99</v>
      </c>
      <c r="D29">
        <v>12691.99</v>
      </c>
      <c r="E29">
        <v>12648</v>
      </c>
      <c r="F29">
        <v>1.29691991</v>
      </c>
      <c r="G29" s="1">
        <v>43098.519444444442</v>
      </c>
      <c r="H29">
        <v>12661.265749</v>
      </c>
      <c r="I29">
        <v>12657.733040900001</v>
      </c>
      <c r="J29">
        <v>3.5327080549600001</v>
      </c>
      <c r="K29">
        <v>1.4750589918400001</v>
      </c>
      <c r="L29">
        <v>2.05764906311</v>
      </c>
      <c r="M29">
        <v>-0.51070943066800001</v>
      </c>
      <c r="N29" t="s">
        <v>15</v>
      </c>
      <c r="O29">
        <v>72.341033784403805</v>
      </c>
      <c r="Q29" s="2" t="s">
        <v>17</v>
      </c>
      <c r="R29" s="2" t="s">
        <v>21</v>
      </c>
      <c r="S29" s="2" t="s">
        <v>18</v>
      </c>
      <c r="T29" s="2" t="s">
        <v>19</v>
      </c>
      <c r="U29" s="2" t="s">
        <v>24</v>
      </c>
      <c r="V29" s="2" t="s">
        <v>25</v>
      </c>
      <c r="W29" s="2" t="s">
        <v>20</v>
      </c>
    </row>
    <row r="30" spans="1:26" x14ac:dyDescent="0.25">
      <c r="A30">
        <v>1514546940</v>
      </c>
      <c r="B30">
        <v>12647.94</v>
      </c>
      <c r="C30">
        <v>12689.06</v>
      </c>
      <c r="D30">
        <v>12647.95</v>
      </c>
      <c r="E30">
        <v>12678.95</v>
      </c>
      <c r="F30">
        <v>0.97452914999999996</v>
      </c>
      <c r="G30" s="1">
        <v>43098.520138888889</v>
      </c>
      <c r="H30">
        <v>12663.986403000001</v>
      </c>
      <c r="I30">
        <v>12659.304667500001</v>
      </c>
      <c r="J30">
        <v>4.6817354599199996</v>
      </c>
      <c r="K30">
        <v>2.1163942854600002</v>
      </c>
      <c r="L30">
        <v>2.5653411744599999</v>
      </c>
      <c r="M30">
        <v>0.246734061921</v>
      </c>
      <c r="N30" t="s">
        <v>14</v>
      </c>
      <c r="O30">
        <v>71.085641446216698</v>
      </c>
      <c r="Q30">
        <v>1</v>
      </c>
      <c r="R30" t="s">
        <v>22</v>
      </c>
      <c r="U30" t="s">
        <v>26</v>
      </c>
      <c r="W30" t="s">
        <v>27</v>
      </c>
    </row>
    <row r="31" spans="1:26" x14ac:dyDescent="0.25">
      <c r="A31">
        <v>1514547000</v>
      </c>
      <c r="B31">
        <v>12662.01</v>
      </c>
      <c r="C31">
        <v>12678.97</v>
      </c>
      <c r="D31">
        <v>12678.94</v>
      </c>
      <c r="E31">
        <v>12665.47</v>
      </c>
      <c r="F31">
        <v>0.88201812999999996</v>
      </c>
      <c r="G31" s="1">
        <v>43098.520833333336</v>
      </c>
      <c r="H31">
        <v>12664.214648700001</v>
      </c>
      <c r="I31">
        <v>12659.7613588</v>
      </c>
      <c r="J31">
        <v>4.45328986028</v>
      </c>
      <c r="K31">
        <v>2.5837734004200001</v>
      </c>
      <c r="L31">
        <v>1.86951645986</v>
      </c>
      <c r="M31">
        <v>-0.27124061373699998</v>
      </c>
      <c r="N31" t="s">
        <v>15</v>
      </c>
      <c r="O31">
        <v>62.640081946426797</v>
      </c>
      <c r="R31" t="s">
        <v>23</v>
      </c>
      <c r="T31" t="s">
        <v>26</v>
      </c>
      <c r="V31" t="s">
        <v>26</v>
      </c>
    </row>
    <row r="32" spans="1:26" x14ac:dyDescent="0.25">
      <c r="A32">
        <v>1514547060</v>
      </c>
      <c r="B32">
        <v>12665.47</v>
      </c>
      <c r="C32">
        <v>12671</v>
      </c>
      <c r="D32">
        <v>12665.47</v>
      </c>
      <c r="E32">
        <v>12671</v>
      </c>
      <c r="F32">
        <v>1.0173837699999999</v>
      </c>
      <c r="G32" s="1">
        <v>43098.521527777775</v>
      </c>
      <c r="H32">
        <v>12665.258548899999</v>
      </c>
      <c r="I32">
        <v>12660.5938508</v>
      </c>
      <c r="J32">
        <v>4.6646981242600001</v>
      </c>
      <c r="K32">
        <v>2.99995834519</v>
      </c>
      <c r="L32">
        <v>1.66473977907</v>
      </c>
      <c r="M32">
        <v>-0.109534569599</v>
      </c>
      <c r="O32">
        <v>62.460610258154396</v>
      </c>
      <c r="Q32">
        <v>2</v>
      </c>
      <c r="R32" t="s">
        <v>22</v>
      </c>
      <c r="S32" t="s">
        <v>26</v>
      </c>
    </row>
    <row r="33" spans="1:18" x14ac:dyDescent="0.25">
      <c r="A33">
        <v>1514547120</v>
      </c>
      <c r="B33">
        <v>12670</v>
      </c>
      <c r="C33">
        <v>12685</v>
      </c>
      <c r="D33">
        <v>12671</v>
      </c>
      <c r="E33">
        <v>12685</v>
      </c>
      <c r="F33">
        <v>2.1233799900000001</v>
      </c>
      <c r="G33" s="1">
        <v>43098.522222222222</v>
      </c>
      <c r="H33">
        <v>12668.2956952</v>
      </c>
      <c r="I33">
        <v>12662.401713699999</v>
      </c>
      <c r="J33">
        <v>5.8939815433399998</v>
      </c>
      <c r="K33">
        <v>3.57876298482</v>
      </c>
      <c r="L33">
        <v>2.3152185585199998</v>
      </c>
      <c r="M33">
        <v>0.39073901376600001</v>
      </c>
      <c r="N33" t="s">
        <v>14</v>
      </c>
      <c r="O33">
        <v>60.501680561087497</v>
      </c>
      <c r="R33" t="s">
        <v>23</v>
      </c>
    </row>
    <row r="34" spans="1:18" x14ac:dyDescent="0.25">
      <c r="A34">
        <v>1514547180</v>
      </c>
      <c r="B34">
        <v>12664.04</v>
      </c>
      <c r="C34">
        <v>12685</v>
      </c>
      <c r="D34">
        <v>12684.7</v>
      </c>
      <c r="E34">
        <v>12680</v>
      </c>
      <c r="F34">
        <v>1.0810095900000001</v>
      </c>
      <c r="G34" s="1">
        <v>43098.522916666669</v>
      </c>
      <c r="H34">
        <v>12670.096357500001</v>
      </c>
      <c r="I34">
        <v>12663.705290399999</v>
      </c>
      <c r="J34">
        <v>6.3910670535199996</v>
      </c>
      <c r="K34">
        <v>4.1412237985599996</v>
      </c>
      <c r="L34">
        <v>2.24984325496</v>
      </c>
      <c r="M34">
        <v>-2.82372060804E-2</v>
      </c>
      <c r="N34" t="s">
        <v>15</v>
      </c>
      <c r="O34">
        <v>59.370226441678099</v>
      </c>
    </row>
    <row r="35" spans="1:18" x14ac:dyDescent="0.25">
      <c r="A35">
        <v>1514547240</v>
      </c>
      <c r="B35">
        <v>12678.95</v>
      </c>
      <c r="C35">
        <v>12685</v>
      </c>
      <c r="D35">
        <v>12678.95</v>
      </c>
      <c r="E35">
        <v>12685</v>
      </c>
      <c r="F35">
        <v>0.45379393000000001</v>
      </c>
      <c r="G35" s="1">
        <v>43098.523611111108</v>
      </c>
      <c r="H35">
        <v>12672.3892256</v>
      </c>
      <c r="I35">
        <v>12665.282676299999</v>
      </c>
      <c r="J35">
        <v>7.1065492389499996</v>
      </c>
      <c r="K35">
        <v>4.7342888866399999</v>
      </c>
      <c r="L35">
        <v>2.3722603523100001</v>
      </c>
      <c r="M35">
        <v>5.4411389363000003E-2</v>
      </c>
      <c r="N35" t="s">
        <v>14</v>
      </c>
      <c r="O35">
        <v>67.289706471285797</v>
      </c>
    </row>
    <row r="36" spans="1:18" x14ac:dyDescent="0.25">
      <c r="A36">
        <v>1514547300</v>
      </c>
      <c r="B36">
        <v>12684.41</v>
      </c>
      <c r="C36">
        <v>12685</v>
      </c>
      <c r="D36">
        <v>12685</v>
      </c>
      <c r="E36">
        <v>12684.71</v>
      </c>
      <c r="F36">
        <v>0.66897693000000003</v>
      </c>
      <c r="G36" s="1">
        <v>43098.524305555555</v>
      </c>
      <c r="H36">
        <v>12674.2847293</v>
      </c>
      <c r="I36">
        <v>12666.7217373</v>
      </c>
      <c r="J36">
        <v>7.5629919854900001</v>
      </c>
      <c r="K36">
        <v>5.3000295064099996</v>
      </c>
      <c r="L36">
        <v>2.26296247908</v>
      </c>
      <c r="M36">
        <v>-4.6073304357200001E-2</v>
      </c>
      <c r="N36" t="s">
        <v>15</v>
      </c>
      <c r="O36">
        <v>67.344901318641803</v>
      </c>
    </row>
    <row r="37" spans="1:18" x14ac:dyDescent="0.25">
      <c r="A37">
        <v>1514547360</v>
      </c>
      <c r="B37">
        <v>12662.38</v>
      </c>
      <c r="C37">
        <v>12685</v>
      </c>
      <c r="D37">
        <v>12685</v>
      </c>
      <c r="E37">
        <v>12685</v>
      </c>
      <c r="F37">
        <v>1.5640027000000001</v>
      </c>
      <c r="G37" s="1">
        <v>43098.525000000001</v>
      </c>
      <c r="H37">
        <v>12675.9332325</v>
      </c>
      <c r="I37">
        <v>12668.0756827</v>
      </c>
      <c r="J37">
        <v>7.8575497842299997</v>
      </c>
      <c r="K37">
        <v>5.8115335619700002</v>
      </c>
      <c r="L37">
        <v>2.04601622226</v>
      </c>
      <c r="M37">
        <v>-9.5868251828800002E-2</v>
      </c>
      <c r="O37">
        <v>62.3338349266918</v>
      </c>
    </row>
    <row r="38" spans="1:18" x14ac:dyDescent="0.25">
      <c r="A38">
        <v>1514547420</v>
      </c>
      <c r="B38">
        <v>12684.58</v>
      </c>
      <c r="C38">
        <v>12699</v>
      </c>
      <c r="D38">
        <v>12684.58</v>
      </c>
      <c r="E38">
        <v>12699</v>
      </c>
      <c r="F38">
        <v>2.49370968999999</v>
      </c>
      <c r="G38" s="1">
        <v>43098.525694444441</v>
      </c>
      <c r="H38">
        <v>12679.481965999999</v>
      </c>
      <c r="I38">
        <v>12670.3663729</v>
      </c>
      <c r="J38">
        <v>9.1155930763100006</v>
      </c>
      <c r="K38">
        <v>6.4723454648400001</v>
      </c>
      <c r="L38">
        <v>2.6432476114700001</v>
      </c>
      <c r="M38">
        <v>0.29189963535300001</v>
      </c>
      <c r="N38" t="s">
        <v>14</v>
      </c>
      <c r="O38">
        <v>62.641750322378201</v>
      </c>
    </row>
    <row r="39" spans="1:18" x14ac:dyDescent="0.25">
      <c r="A39">
        <v>1514547480</v>
      </c>
      <c r="B39">
        <v>12698.99</v>
      </c>
      <c r="C39">
        <v>12699</v>
      </c>
      <c r="D39">
        <v>12699</v>
      </c>
      <c r="E39">
        <v>12698.99</v>
      </c>
      <c r="F39">
        <v>1.06162914</v>
      </c>
      <c r="G39" s="1">
        <v>43098.526388888888</v>
      </c>
      <c r="H39">
        <v>12682.483201999999</v>
      </c>
      <c r="I39">
        <v>12672.4866416</v>
      </c>
      <c r="J39">
        <v>9.9965604068299996</v>
      </c>
      <c r="K39">
        <v>7.1771884532400003</v>
      </c>
      <c r="L39">
        <v>2.8193719535900001</v>
      </c>
      <c r="M39">
        <v>6.6631798459600003E-2</v>
      </c>
      <c r="O39">
        <v>69.436949565846305</v>
      </c>
    </row>
    <row r="40" spans="1:18" x14ac:dyDescent="0.25">
      <c r="A40">
        <v>1514547540</v>
      </c>
      <c r="B40">
        <v>12698.95</v>
      </c>
      <c r="C40">
        <v>12699</v>
      </c>
      <c r="D40">
        <v>12699</v>
      </c>
      <c r="E40">
        <v>12698.97</v>
      </c>
      <c r="F40">
        <v>2.3133146899999999</v>
      </c>
      <c r="G40" s="1">
        <v>43098.527083333334</v>
      </c>
      <c r="H40">
        <v>12685.019632400001</v>
      </c>
      <c r="I40">
        <v>12674.448371799999</v>
      </c>
      <c r="J40">
        <v>10.5712606184</v>
      </c>
      <c r="K40">
        <v>7.8560028862699998</v>
      </c>
      <c r="L40">
        <v>2.71525773214</v>
      </c>
      <c r="M40">
        <v>-3.6928161009600002E-2</v>
      </c>
      <c r="N40" t="s">
        <v>15</v>
      </c>
      <c r="O40">
        <v>62.965856906538001</v>
      </c>
    </row>
    <row r="41" spans="1:18" x14ac:dyDescent="0.25">
      <c r="A41">
        <v>1514547600</v>
      </c>
      <c r="B41">
        <v>12684.99</v>
      </c>
      <c r="C41">
        <v>12700</v>
      </c>
      <c r="D41">
        <v>12698.97</v>
      </c>
      <c r="E41">
        <v>12698.96</v>
      </c>
      <c r="F41">
        <v>0.93694330000000003</v>
      </c>
      <c r="G41" s="1">
        <v>43098.527777777781</v>
      </c>
      <c r="H41">
        <v>12687.164304399999</v>
      </c>
      <c r="I41">
        <v>12676.264047999999</v>
      </c>
      <c r="J41">
        <v>10.900256389700001</v>
      </c>
      <c r="K41">
        <v>8.4648535869499995</v>
      </c>
      <c r="L41">
        <v>2.4354028027200001</v>
      </c>
      <c r="M41">
        <v>-0.103067537975</v>
      </c>
      <c r="O41">
        <v>53.209368213665797</v>
      </c>
    </row>
    <row r="42" spans="1:18" x14ac:dyDescent="0.25">
      <c r="A42">
        <v>1514547660</v>
      </c>
      <c r="B42">
        <v>12683.01</v>
      </c>
      <c r="C42">
        <v>12698.46</v>
      </c>
      <c r="D42">
        <v>12698.46</v>
      </c>
      <c r="E42">
        <v>12683.01</v>
      </c>
      <c r="F42">
        <v>0.70158657999999996</v>
      </c>
      <c r="G42" s="1">
        <v>43098.52847222222</v>
      </c>
      <c r="H42">
        <v>12686.5251806</v>
      </c>
      <c r="I42">
        <v>12676.7637481</v>
      </c>
      <c r="J42">
        <v>9.7614324909299999</v>
      </c>
      <c r="K42">
        <v>8.7241693677499992</v>
      </c>
      <c r="L42">
        <v>1.03726312318</v>
      </c>
      <c r="M42">
        <v>-0.57408970622099997</v>
      </c>
      <c r="O42">
        <v>48.533946483514598</v>
      </c>
    </row>
    <row r="43" spans="1:18" x14ac:dyDescent="0.25">
      <c r="A43">
        <v>1514547720</v>
      </c>
      <c r="B43">
        <v>12683</v>
      </c>
      <c r="C43">
        <v>12683.01</v>
      </c>
      <c r="D43">
        <v>12683.01</v>
      </c>
      <c r="E43">
        <v>12683.01</v>
      </c>
      <c r="F43">
        <v>0.85095949000000004</v>
      </c>
      <c r="G43" s="1">
        <v>43098.529166666667</v>
      </c>
      <c r="H43">
        <v>12685.9843836</v>
      </c>
      <c r="I43">
        <v>12677.2264335</v>
      </c>
      <c r="J43">
        <v>8.75795014871</v>
      </c>
      <c r="K43">
        <v>8.7309255239399999</v>
      </c>
      <c r="L43">
        <v>2.7024624764800002E-2</v>
      </c>
      <c r="M43">
        <v>-0.97394622043300005</v>
      </c>
      <c r="O43">
        <v>50.002486543277399</v>
      </c>
    </row>
    <row r="44" spans="1:18" x14ac:dyDescent="0.25">
      <c r="A44">
        <v>1514547780</v>
      </c>
      <c r="B44">
        <v>12683</v>
      </c>
      <c r="C44">
        <v>12683.01</v>
      </c>
      <c r="D44">
        <v>12683.01</v>
      </c>
      <c r="E44">
        <v>12683.01</v>
      </c>
      <c r="F44">
        <v>1.48264839</v>
      </c>
      <c r="G44" s="1">
        <v>43098.529861111114</v>
      </c>
      <c r="H44">
        <v>12685.526786099999</v>
      </c>
      <c r="I44">
        <v>12677.6548458</v>
      </c>
      <c r="J44">
        <v>7.8719403347299997</v>
      </c>
      <c r="K44">
        <v>8.5591284861000005</v>
      </c>
      <c r="L44">
        <v>-0.68718815137199996</v>
      </c>
      <c r="M44">
        <v>-26.428221755199999</v>
      </c>
      <c r="O44">
        <v>43.738586241431598</v>
      </c>
    </row>
    <row r="45" spans="1:18" x14ac:dyDescent="0.25">
      <c r="A45">
        <v>1514547840</v>
      </c>
      <c r="B45">
        <v>12683</v>
      </c>
      <c r="C45">
        <v>12683.01</v>
      </c>
      <c r="D45">
        <v>12683.01</v>
      </c>
      <c r="E45">
        <v>12683.01</v>
      </c>
      <c r="F45">
        <v>1.25306641</v>
      </c>
      <c r="G45" s="1">
        <v>43098.530555555553</v>
      </c>
      <c r="H45">
        <v>12685.1395883</v>
      </c>
      <c r="I45">
        <v>12678.0515239</v>
      </c>
      <c r="J45">
        <v>7.0880643797899996</v>
      </c>
      <c r="K45">
        <v>8.2649156648400002</v>
      </c>
      <c r="L45">
        <v>-1.1768512850499999</v>
      </c>
      <c r="M45">
        <v>-0.71256050136799998</v>
      </c>
      <c r="O45">
        <v>42.476254097290202</v>
      </c>
    </row>
    <row r="46" spans="1:18" x14ac:dyDescent="0.25">
      <c r="A46">
        <v>1514547900</v>
      </c>
      <c r="B46">
        <v>12683</v>
      </c>
      <c r="C46">
        <v>12700</v>
      </c>
      <c r="D46">
        <v>12683.01</v>
      </c>
      <c r="E46">
        <v>12699.96</v>
      </c>
      <c r="F46">
        <v>0.98293960000000002</v>
      </c>
      <c r="G46" s="1">
        <v>43098.53125</v>
      </c>
      <c r="H46">
        <v>12687.419651599999</v>
      </c>
      <c r="I46">
        <v>12679.674374</v>
      </c>
      <c r="J46">
        <v>7.7452776415300004</v>
      </c>
      <c r="K46">
        <v>8.1609880601799993</v>
      </c>
      <c r="L46">
        <v>-0.415710418641</v>
      </c>
      <c r="M46">
        <v>0.64676044975000002</v>
      </c>
      <c r="N46" t="s">
        <v>14</v>
      </c>
      <c r="O46">
        <v>43.664713477237598</v>
      </c>
    </row>
    <row r="47" spans="1:18" x14ac:dyDescent="0.25">
      <c r="A47">
        <v>1514547960</v>
      </c>
      <c r="B47">
        <v>12699.95</v>
      </c>
      <c r="C47">
        <v>12707.94</v>
      </c>
      <c r="D47">
        <v>12699.95</v>
      </c>
      <c r="E47">
        <v>12703.74</v>
      </c>
      <c r="F47">
        <v>1.5676617900000001</v>
      </c>
      <c r="G47" s="1">
        <v>43098.531944444447</v>
      </c>
      <c r="H47">
        <v>12689.9304744</v>
      </c>
      <c r="I47">
        <v>12681.4570129</v>
      </c>
      <c r="J47">
        <v>8.4734615059599996</v>
      </c>
      <c r="K47">
        <v>8.2234827493299996</v>
      </c>
      <c r="L47">
        <v>0.249978756631</v>
      </c>
      <c r="M47">
        <v>1.6013290632599999</v>
      </c>
      <c r="O47">
        <v>43.562990887821101</v>
      </c>
    </row>
    <row r="48" spans="1:18" x14ac:dyDescent="0.25">
      <c r="A48">
        <v>1514548020</v>
      </c>
      <c r="B48">
        <v>12700.65</v>
      </c>
      <c r="C48">
        <v>12721.81</v>
      </c>
      <c r="D48">
        <v>12701.26</v>
      </c>
      <c r="E48">
        <v>12721.81</v>
      </c>
      <c r="F48">
        <v>0.41846608000000002</v>
      </c>
      <c r="G48" s="1">
        <v>43098.532638888886</v>
      </c>
      <c r="H48">
        <v>12694.8350168</v>
      </c>
      <c r="I48">
        <v>12684.4461231</v>
      </c>
      <c r="J48">
        <v>10.388893747299999</v>
      </c>
      <c r="K48">
        <v>8.6565649489199998</v>
      </c>
      <c r="L48">
        <v>1.73232879834</v>
      </c>
      <c r="M48">
        <v>5.9299040513900003</v>
      </c>
      <c r="O48">
        <v>53.957734400714997</v>
      </c>
    </row>
    <row r="49" spans="1:15" x14ac:dyDescent="0.25">
      <c r="A49">
        <v>1514548080</v>
      </c>
      <c r="B49">
        <v>12721.8</v>
      </c>
      <c r="C49">
        <v>12740</v>
      </c>
      <c r="D49">
        <v>12721.8</v>
      </c>
      <c r="E49">
        <v>12740</v>
      </c>
      <c r="F49">
        <v>2.0350227400000001</v>
      </c>
      <c r="G49" s="1">
        <v>43098.533333333333</v>
      </c>
      <c r="H49">
        <v>12701.783475800001</v>
      </c>
      <c r="I49">
        <v>12688.5612251</v>
      </c>
      <c r="J49">
        <v>13.2222507027</v>
      </c>
      <c r="K49">
        <v>9.5697020996800006</v>
      </c>
      <c r="L49">
        <v>3.6525486030400001</v>
      </c>
      <c r="M49">
        <v>1.1084615152399999</v>
      </c>
      <c r="O49">
        <v>52.142194273458401</v>
      </c>
    </row>
    <row r="50" spans="1:15" x14ac:dyDescent="0.25">
      <c r="A50">
        <v>1514548140</v>
      </c>
      <c r="B50">
        <v>12739.99</v>
      </c>
      <c r="C50">
        <v>12744.46</v>
      </c>
      <c r="D50">
        <v>12739.99</v>
      </c>
      <c r="E50">
        <v>12744.01</v>
      </c>
      <c r="F50">
        <v>0.71055446</v>
      </c>
      <c r="G50" s="1">
        <v>43098.53402777778</v>
      </c>
      <c r="H50">
        <v>12708.279864100001</v>
      </c>
      <c r="I50">
        <v>12692.668541700001</v>
      </c>
      <c r="J50">
        <v>15.611322383499999</v>
      </c>
      <c r="K50">
        <v>10.778026156399999</v>
      </c>
      <c r="L50">
        <v>4.8332962270299999</v>
      </c>
      <c r="M50">
        <v>0.32326677953100003</v>
      </c>
      <c r="O50">
        <v>56.287302758013901</v>
      </c>
    </row>
    <row r="51" spans="1:15" x14ac:dyDescent="0.25">
      <c r="A51">
        <v>1514548200</v>
      </c>
      <c r="B51">
        <v>12742.5</v>
      </c>
      <c r="C51">
        <v>12748</v>
      </c>
      <c r="D51">
        <v>12744.01</v>
      </c>
      <c r="E51">
        <v>12744.91</v>
      </c>
      <c r="F51">
        <v>0.96810151</v>
      </c>
      <c r="G51" s="1">
        <v>43098.534722222219</v>
      </c>
      <c r="H51">
        <v>12713.9152696</v>
      </c>
      <c r="I51">
        <v>12696.5382794</v>
      </c>
      <c r="J51">
        <v>17.376990254300001</v>
      </c>
      <c r="K51">
        <v>12.097818975999999</v>
      </c>
      <c r="L51">
        <v>5.2791712783099998</v>
      </c>
      <c r="M51">
        <v>9.2250718834000003E-2</v>
      </c>
      <c r="O51">
        <v>60.030984768547903</v>
      </c>
    </row>
    <row r="52" spans="1:15" x14ac:dyDescent="0.25">
      <c r="A52">
        <v>1514548260</v>
      </c>
      <c r="B52">
        <v>12742.5</v>
      </c>
      <c r="C52">
        <v>12744.91</v>
      </c>
      <c r="D52">
        <v>12744.91</v>
      </c>
      <c r="E52">
        <v>12742.5</v>
      </c>
      <c r="F52">
        <v>1.06615277</v>
      </c>
      <c r="G52" s="1">
        <v>43098.535416666666</v>
      </c>
      <c r="H52">
        <v>12718.3129205</v>
      </c>
      <c r="I52">
        <v>12699.9428513</v>
      </c>
      <c r="J52">
        <v>18.370069181600002</v>
      </c>
      <c r="K52">
        <v>13.352269017099999</v>
      </c>
      <c r="L52">
        <v>5.0178001644499997</v>
      </c>
      <c r="M52">
        <v>-4.9509875712299999E-2</v>
      </c>
      <c r="N52" t="s">
        <v>15</v>
      </c>
      <c r="O52">
        <v>53.241582456426997</v>
      </c>
    </row>
    <row r="53" spans="1:15" x14ac:dyDescent="0.25">
      <c r="A53">
        <v>1514548320</v>
      </c>
      <c r="B53">
        <v>12718.9</v>
      </c>
      <c r="C53">
        <v>12742.5</v>
      </c>
      <c r="D53">
        <v>12742.5</v>
      </c>
      <c r="E53">
        <v>12718.9</v>
      </c>
      <c r="F53">
        <v>0.55610082999999999</v>
      </c>
      <c r="G53" s="1">
        <v>43098.536111111112</v>
      </c>
      <c r="H53">
        <v>12718.403240400001</v>
      </c>
      <c r="I53">
        <v>12701.347084499999</v>
      </c>
      <c r="J53">
        <v>17.056155871800001</v>
      </c>
      <c r="K53">
        <v>14.093046388099999</v>
      </c>
      <c r="L53">
        <v>2.9631094837399998</v>
      </c>
      <c r="M53">
        <v>-0.40948037254699998</v>
      </c>
      <c r="O53">
        <v>42.635030678678</v>
      </c>
    </row>
    <row r="54" spans="1:15" x14ac:dyDescent="0.25">
      <c r="A54">
        <v>1514548380</v>
      </c>
      <c r="B54">
        <v>12700</v>
      </c>
      <c r="C54">
        <v>12718.91</v>
      </c>
      <c r="D54">
        <v>12718.91</v>
      </c>
      <c r="E54">
        <v>12700</v>
      </c>
      <c r="F54">
        <v>1.2398850699999999</v>
      </c>
      <c r="G54" s="1">
        <v>43098.536805555559</v>
      </c>
      <c r="H54">
        <v>12715.571972600001</v>
      </c>
      <c r="I54">
        <v>12701.247300499999</v>
      </c>
      <c r="J54">
        <v>14.3246721576</v>
      </c>
      <c r="K54">
        <v>14.139371541999999</v>
      </c>
      <c r="L54">
        <v>0.18530061565700001</v>
      </c>
      <c r="M54">
        <v>-0.93746413466199996</v>
      </c>
      <c r="O54">
        <v>43.9911259898102</v>
      </c>
    </row>
    <row r="55" spans="1:15" x14ac:dyDescent="0.25">
      <c r="A55">
        <v>1514548440</v>
      </c>
      <c r="B55">
        <v>12699.99</v>
      </c>
      <c r="C55">
        <v>12725.4</v>
      </c>
      <c r="D55">
        <v>12701.22</v>
      </c>
      <c r="E55">
        <v>12700.99</v>
      </c>
      <c r="F55">
        <v>1.24483484</v>
      </c>
      <c r="G55" s="1">
        <v>43098.537499999999</v>
      </c>
      <c r="H55">
        <v>12713.3285922</v>
      </c>
      <c r="I55">
        <v>12701.2282412</v>
      </c>
      <c r="J55">
        <v>12.1003510464</v>
      </c>
      <c r="K55">
        <v>13.731567442899999</v>
      </c>
      <c r="L55">
        <v>-1.6312163964299999</v>
      </c>
      <c r="M55">
        <v>-9.8030813639699996</v>
      </c>
      <c r="O55">
        <v>55.5756442275297</v>
      </c>
    </row>
    <row r="56" spans="1:15" x14ac:dyDescent="0.25">
      <c r="A56">
        <v>1514548500</v>
      </c>
      <c r="B56">
        <v>12701</v>
      </c>
      <c r="C56">
        <v>12726</v>
      </c>
      <c r="D56">
        <v>12701</v>
      </c>
      <c r="E56">
        <v>12725.99</v>
      </c>
      <c r="F56">
        <v>0.72067242999999903</v>
      </c>
      <c r="G56" s="1">
        <v>43098.538194444445</v>
      </c>
      <c r="H56">
        <v>12715.276501099999</v>
      </c>
      <c r="I56">
        <v>12703.0624455</v>
      </c>
      <c r="J56">
        <v>12.214055577</v>
      </c>
      <c r="K56">
        <v>13.428065069700001</v>
      </c>
      <c r="L56">
        <v>-1.21400949267</v>
      </c>
      <c r="M56">
        <v>0.25576429017800001</v>
      </c>
      <c r="N56" t="s">
        <v>14</v>
      </c>
      <c r="O56">
        <v>62.691894732102298</v>
      </c>
    </row>
    <row r="57" spans="1:15" x14ac:dyDescent="0.25">
      <c r="A57">
        <v>1514548560</v>
      </c>
      <c r="B57">
        <v>12720.84</v>
      </c>
      <c r="C57">
        <v>12726</v>
      </c>
      <c r="D57">
        <v>12726</v>
      </c>
      <c r="E57">
        <v>12724.32</v>
      </c>
      <c r="F57">
        <v>1.4140238999999899</v>
      </c>
      <c r="G57" s="1">
        <v>43098.538888888892</v>
      </c>
      <c r="H57">
        <v>12716.667808599999</v>
      </c>
      <c r="I57">
        <v>12704.6370792</v>
      </c>
      <c r="J57">
        <v>12.030729433499999</v>
      </c>
      <c r="K57">
        <v>13.1485979425</v>
      </c>
      <c r="L57">
        <v>-1.117868509</v>
      </c>
      <c r="M57">
        <v>7.9192942271000002E-2</v>
      </c>
      <c r="O57">
        <v>67.3815544506663</v>
      </c>
    </row>
    <row r="58" spans="1:15" x14ac:dyDescent="0.25">
      <c r="A58">
        <v>1514548620</v>
      </c>
      <c r="B58">
        <v>12724.33</v>
      </c>
      <c r="C58">
        <v>12725.4</v>
      </c>
      <c r="D58">
        <v>12725.4</v>
      </c>
      <c r="E58">
        <v>12724.86</v>
      </c>
      <c r="F58">
        <v>1.54795275999999</v>
      </c>
      <c r="G58" s="1">
        <v>43098.539583333331</v>
      </c>
      <c r="H58">
        <v>12717.9281458</v>
      </c>
      <c r="I58">
        <v>12706.1350733</v>
      </c>
      <c r="J58">
        <v>11.793072432800001</v>
      </c>
      <c r="K58">
        <v>12.8774928405</v>
      </c>
      <c r="L58">
        <v>-1.0844204076999999</v>
      </c>
      <c r="M58">
        <v>2.9921319935699998E-2</v>
      </c>
      <c r="O58">
        <v>73.981270971933895</v>
      </c>
    </row>
    <row r="59" spans="1:15" x14ac:dyDescent="0.25">
      <c r="A59">
        <v>1514548680</v>
      </c>
      <c r="B59">
        <v>12710.07</v>
      </c>
      <c r="C59">
        <v>12724.87</v>
      </c>
      <c r="D59">
        <v>12724.87</v>
      </c>
      <c r="E59">
        <v>12714.34</v>
      </c>
      <c r="F59">
        <v>2.1700979299999998</v>
      </c>
      <c r="G59" s="1">
        <v>43098.540277777778</v>
      </c>
      <c r="H59">
        <v>12717.3761233</v>
      </c>
      <c r="I59">
        <v>12706.742845700001</v>
      </c>
      <c r="J59">
        <v>10.633277660999999</v>
      </c>
      <c r="K59">
        <v>12.428649804599999</v>
      </c>
      <c r="L59">
        <v>-1.7953721436000001</v>
      </c>
      <c r="M59">
        <v>-0.65560527158799997</v>
      </c>
      <c r="N59" t="s">
        <v>15</v>
      </c>
      <c r="O59">
        <v>73.650937039257002</v>
      </c>
    </row>
    <row r="60" spans="1:15" x14ac:dyDescent="0.25">
      <c r="A60">
        <v>1514548740</v>
      </c>
      <c r="B60">
        <v>12702</v>
      </c>
      <c r="C60">
        <v>12724.88</v>
      </c>
      <c r="D60">
        <v>12713.33</v>
      </c>
      <c r="E60">
        <v>12719.22</v>
      </c>
      <c r="F60">
        <v>1.0002115300000001</v>
      </c>
      <c r="G60" s="1">
        <v>43098.540972222225</v>
      </c>
      <c r="H60">
        <v>12717.6597967</v>
      </c>
      <c r="I60">
        <v>12707.667079299999</v>
      </c>
      <c r="J60">
        <v>9.9927173394099995</v>
      </c>
      <c r="K60">
        <v>11.9414633116</v>
      </c>
      <c r="L60">
        <v>-1.94874597218</v>
      </c>
      <c r="M60">
        <v>-8.5427318857299997E-2</v>
      </c>
      <c r="O60">
        <v>62.0727088644811</v>
      </c>
    </row>
    <row r="61" spans="1:15" x14ac:dyDescent="0.25">
      <c r="A61">
        <v>1514548800</v>
      </c>
      <c r="B61">
        <v>12717.23</v>
      </c>
      <c r="C61">
        <v>12719.23</v>
      </c>
      <c r="D61">
        <v>12719.22</v>
      </c>
      <c r="E61">
        <v>12717.23</v>
      </c>
      <c r="F61">
        <v>0.86992937999999898</v>
      </c>
      <c r="G61" s="1">
        <v>43098.541666666664</v>
      </c>
      <c r="H61">
        <v>12717.5936741</v>
      </c>
      <c r="I61">
        <v>12708.3754438</v>
      </c>
      <c r="J61">
        <v>9.2182302801400002</v>
      </c>
      <c r="K61">
        <v>11.396816705299999</v>
      </c>
      <c r="L61">
        <v>-2.1785864251599998</v>
      </c>
      <c r="M61">
        <v>-0.117942746906</v>
      </c>
      <c r="O61">
        <v>62.115710461173101</v>
      </c>
    </row>
    <row r="62" spans="1:15" x14ac:dyDescent="0.25">
      <c r="A62">
        <v>1514548860</v>
      </c>
      <c r="B62">
        <v>12701.23</v>
      </c>
      <c r="C62">
        <v>12717.24</v>
      </c>
      <c r="D62">
        <v>12717.24</v>
      </c>
      <c r="E62">
        <v>12716</v>
      </c>
      <c r="F62">
        <v>0.72814224999999999</v>
      </c>
      <c r="G62" s="1">
        <v>43098.542361111111</v>
      </c>
      <c r="H62">
        <v>12717.3484935</v>
      </c>
      <c r="I62">
        <v>12708.940225799999</v>
      </c>
      <c r="J62">
        <v>8.4082677091400004</v>
      </c>
      <c r="K62">
        <v>10.7991069061</v>
      </c>
      <c r="L62">
        <v>-2.39083919692</v>
      </c>
      <c r="M62">
        <v>-9.7426831139100001E-2</v>
      </c>
      <c r="O62">
        <v>55.017127454139903</v>
      </c>
    </row>
    <row r="63" spans="1:15" x14ac:dyDescent="0.25">
      <c r="A63">
        <v>1514548920</v>
      </c>
      <c r="B63">
        <v>12703</v>
      </c>
      <c r="C63">
        <v>12717.24</v>
      </c>
      <c r="D63">
        <v>12717.24</v>
      </c>
      <c r="E63">
        <v>12704.01</v>
      </c>
      <c r="F63">
        <v>1.87141983</v>
      </c>
      <c r="G63" s="1">
        <v>43098.543055555558</v>
      </c>
      <c r="H63">
        <v>12715.2964176</v>
      </c>
      <c r="I63">
        <v>12708.575023900001</v>
      </c>
      <c r="J63">
        <v>6.72139369814</v>
      </c>
      <c r="K63">
        <v>9.98356426448</v>
      </c>
      <c r="L63">
        <v>-3.26217056634</v>
      </c>
      <c r="M63">
        <v>-0.36444582744699999</v>
      </c>
      <c r="O63">
        <v>51.401443448406603</v>
      </c>
    </row>
    <row r="64" spans="1:15" x14ac:dyDescent="0.25">
      <c r="A64">
        <v>1514548980</v>
      </c>
      <c r="B64">
        <v>12704</v>
      </c>
      <c r="C64">
        <v>12704.01</v>
      </c>
      <c r="D64">
        <v>12704.01</v>
      </c>
      <c r="E64">
        <v>12704.01</v>
      </c>
      <c r="F64">
        <v>1.4899782699999999</v>
      </c>
      <c r="G64" s="1">
        <v>43098.543749999997</v>
      </c>
      <c r="H64">
        <v>12713.560045599999</v>
      </c>
      <c r="I64">
        <v>12708.236873899999</v>
      </c>
      <c r="J64">
        <v>5.3231716815699999</v>
      </c>
      <c r="K64">
        <v>9.0514857478999993</v>
      </c>
      <c r="L64">
        <v>-3.7283140663299998</v>
      </c>
      <c r="M64">
        <v>-0.142893662521</v>
      </c>
      <c r="O64">
        <v>39.289213330477203</v>
      </c>
    </row>
    <row r="65" spans="1:15" x14ac:dyDescent="0.25">
      <c r="A65">
        <v>1514549040</v>
      </c>
      <c r="B65">
        <v>12700</v>
      </c>
      <c r="C65">
        <v>12704.01</v>
      </c>
      <c r="D65">
        <v>12704.01</v>
      </c>
      <c r="E65">
        <v>12700.01</v>
      </c>
      <c r="F65">
        <v>1.61277359</v>
      </c>
      <c r="G65" s="1">
        <v>43098.544444444444</v>
      </c>
      <c r="H65">
        <v>12711.4754232</v>
      </c>
      <c r="I65">
        <v>12707.627475900001</v>
      </c>
      <c r="J65">
        <v>3.8479473474299999</v>
      </c>
      <c r="K65">
        <v>8.0107780678000005</v>
      </c>
      <c r="L65">
        <v>-4.1628307203799997</v>
      </c>
      <c r="M65">
        <v>-0.116545078102</v>
      </c>
      <c r="O65">
        <v>33.2671266578527</v>
      </c>
    </row>
    <row r="66" spans="1:15" x14ac:dyDescent="0.25">
      <c r="A66">
        <v>1514549100</v>
      </c>
      <c r="B66">
        <v>12699.99</v>
      </c>
      <c r="C66">
        <v>12704</v>
      </c>
      <c r="D66">
        <v>12700.01</v>
      </c>
      <c r="E66">
        <v>12700.03</v>
      </c>
      <c r="F66">
        <v>3.3362919999999998</v>
      </c>
      <c r="G66" s="1">
        <v>43098.545138888891</v>
      </c>
      <c r="H66">
        <v>12709.7145889</v>
      </c>
      <c r="I66">
        <v>12707.0646999</v>
      </c>
      <c r="J66">
        <v>2.6498889962000001</v>
      </c>
      <c r="K66">
        <v>6.9386002534799998</v>
      </c>
      <c r="L66">
        <v>-4.2887112572800001</v>
      </c>
      <c r="M66">
        <v>-3.0239167854499999E-2</v>
      </c>
      <c r="O66">
        <v>32.051508343147098</v>
      </c>
    </row>
    <row r="67" spans="1:15" x14ac:dyDescent="0.25">
      <c r="A67">
        <v>1514549160</v>
      </c>
      <c r="B67">
        <v>12699.99</v>
      </c>
      <c r="C67">
        <v>12700.03</v>
      </c>
      <c r="D67">
        <v>12699.99</v>
      </c>
      <c r="E67">
        <v>12700</v>
      </c>
      <c r="F67">
        <v>1.5320156300000001</v>
      </c>
      <c r="G67" s="1">
        <v>43098.54583333333</v>
      </c>
      <c r="H67">
        <v>12708.2200367</v>
      </c>
      <c r="I67">
        <v>12706.5413888</v>
      </c>
      <c r="J67">
        <v>1.67864796324</v>
      </c>
      <c r="K67">
        <v>5.8866097954300001</v>
      </c>
      <c r="L67">
        <v>-4.2079618321999996</v>
      </c>
      <c r="M67">
        <v>1.8828365968199999E-2</v>
      </c>
      <c r="N67" t="s">
        <v>14</v>
      </c>
      <c r="O67">
        <v>28.385657236042299</v>
      </c>
    </row>
    <row r="68" spans="1:15" x14ac:dyDescent="0.25">
      <c r="A68">
        <v>1514549220</v>
      </c>
      <c r="B68">
        <v>12621</v>
      </c>
      <c r="C68">
        <v>12700</v>
      </c>
      <c r="D68">
        <v>12699.99</v>
      </c>
      <c r="E68">
        <v>12621</v>
      </c>
      <c r="F68">
        <v>2.0568728300000001</v>
      </c>
      <c r="G68" s="1">
        <v>43098.546527777777</v>
      </c>
      <c r="H68">
        <v>12694.8015696</v>
      </c>
      <c r="I68">
        <v>12700.204989600001</v>
      </c>
      <c r="J68">
        <v>-5.4034200593200001</v>
      </c>
      <c r="K68">
        <v>3.6286038244799999</v>
      </c>
      <c r="L68">
        <v>-9.0320238838000009</v>
      </c>
      <c r="M68">
        <v>-1.14641297711</v>
      </c>
      <c r="N68" t="s">
        <v>15</v>
      </c>
      <c r="O68">
        <v>27.0550755349445</v>
      </c>
    </row>
    <row r="69" spans="1:15" x14ac:dyDescent="0.25">
      <c r="A69">
        <v>1514549280</v>
      </c>
      <c r="B69">
        <v>12615.85</v>
      </c>
      <c r="C69">
        <v>12663.56</v>
      </c>
      <c r="D69">
        <v>12615.85</v>
      </c>
      <c r="E69">
        <v>12663.56</v>
      </c>
      <c r="F69">
        <v>1.06138775</v>
      </c>
      <c r="G69" s="1">
        <v>43098.547222222223</v>
      </c>
      <c r="H69">
        <v>12689.995174199999</v>
      </c>
      <c r="I69">
        <v>12697.4905459</v>
      </c>
      <c r="J69">
        <v>-7.4953717002499998</v>
      </c>
      <c r="K69">
        <v>1.40380871954</v>
      </c>
      <c r="L69">
        <v>-8.8991804197899995</v>
      </c>
      <c r="M69">
        <v>1.4708050568199999E-2</v>
      </c>
      <c r="N69" t="s">
        <v>14</v>
      </c>
      <c r="O69">
        <v>29.782932746562199</v>
      </c>
    </row>
    <row r="70" spans="1:15" x14ac:dyDescent="0.25">
      <c r="A70">
        <v>1514549340</v>
      </c>
      <c r="B70">
        <v>12640</v>
      </c>
      <c r="C70">
        <v>12663.56</v>
      </c>
      <c r="D70">
        <v>12663.56</v>
      </c>
      <c r="E70">
        <v>12642.25</v>
      </c>
      <c r="F70">
        <v>0.61075226999999999</v>
      </c>
      <c r="G70" s="1">
        <v>43098.54791666667</v>
      </c>
      <c r="H70">
        <v>12682.6497628</v>
      </c>
      <c r="I70">
        <v>12693.398653599999</v>
      </c>
      <c r="J70">
        <v>-10.748890829800001</v>
      </c>
      <c r="K70">
        <v>-1.02673119032</v>
      </c>
      <c r="L70">
        <v>-9.7221596394300001</v>
      </c>
      <c r="M70">
        <v>-9.2478091332300005E-2</v>
      </c>
      <c r="N70" t="s">
        <v>15</v>
      </c>
      <c r="O70">
        <v>29.164223677754801</v>
      </c>
    </row>
    <row r="71" spans="1:15" x14ac:dyDescent="0.25">
      <c r="A71">
        <v>1514549400</v>
      </c>
      <c r="B71">
        <v>12640.01</v>
      </c>
      <c r="C71">
        <v>12645.16</v>
      </c>
      <c r="D71">
        <v>12645.16</v>
      </c>
      <c r="E71">
        <v>12644.96</v>
      </c>
      <c r="F71">
        <v>1.41250637</v>
      </c>
      <c r="G71" s="1">
        <v>43098.548611111109</v>
      </c>
      <c r="H71">
        <v>12676.851337800001</v>
      </c>
      <c r="I71">
        <v>12689.8106052</v>
      </c>
      <c r="J71">
        <v>-12.9592674602</v>
      </c>
      <c r="K71">
        <v>-3.4132384443000001</v>
      </c>
      <c r="L71">
        <v>-9.5460290159200003</v>
      </c>
      <c r="M71">
        <v>1.8116409321000001E-2</v>
      </c>
      <c r="N71" t="s">
        <v>14</v>
      </c>
      <c r="O71">
        <v>25.9313751364197</v>
      </c>
    </row>
    <row r="72" spans="1:15" x14ac:dyDescent="0.25">
      <c r="A72">
        <v>1514549460</v>
      </c>
      <c r="B72">
        <v>12644.95</v>
      </c>
      <c r="C72">
        <v>12675.9</v>
      </c>
      <c r="D72">
        <v>12644.96</v>
      </c>
      <c r="E72">
        <v>12675.9</v>
      </c>
      <c r="F72">
        <v>1.5780775</v>
      </c>
      <c r="G72" s="1">
        <v>43098.549305555556</v>
      </c>
      <c r="H72">
        <v>12676.704978100001</v>
      </c>
      <c r="I72">
        <v>12688.780189999999</v>
      </c>
      <c r="J72">
        <v>-12.075211914700001</v>
      </c>
      <c r="K72">
        <v>-5.14563313839</v>
      </c>
      <c r="L72">
        <v>-6.9295787763499996</v>
      </c>
      <c r="M72">
        <v>0.27408781548900002</v>
      </c>
      <c r="O72">
        <v>25.894997183451</v>
      </c>
    </row>
    <row r="73" spans="1:15" x14ac:dyDescent="0.25">
      <c r="A73">
        <v>1514549520</v>
      </c>
      <c r="B73">
        <v>12663.53</v>
      </c>
      <c r="C73">
        <v>12675.9</v>
      </c>
      <c r="D73">
        <v>12675.89</v>
      </c>
      <c r="E73">
        <v>12673.38</v>
      </c>
      <c r="F73">
        <v>0.85698399999999997</v>
      </c>
      <c r="G73" s="1">
        <v>43098.55</v>
      </c>
      <c r="H73">
        <v>12676.193443</v>
      </c>
      <c r="I73">
        <v>12687.639435200001</v>
      </c>
      <c r="J73">
        <v>-11.445992192</v>
      </c>
      <c r="K73">
        <v>-6.4057049491200004</v>
      </c>
      <c r="L73">
        <v>-5.0402872429299999</v>
      </c>
      <c r="M73">
        <v>0.27264161277299997</v>
      </c>
      <c r="O73">
        <v>33.251644610698598</v>
      </c>
    </row>
    <row r="74" spans="1:15" x14ac:dyDescent="0.25">
      <c r="A74">
        <v>1514549580</v>
      </c>
      <c r="B74">
        <v>12673.47</v>
      </c>
      <c r="C74">
        <v>12675.9</v>
      </c>
      <c r="D74">
        <v>12673.47</v>
      </c>
      <c r="E74">
        <v>12675.86</v>
      </c>
      <c r="F74">
        <v>0.90934605999999996</v>
      </c>
      <c r="G74" s="1">
        <v>43098.550694444442</v>
      </c>
      <c r="H74">
        <v>12676.1421441</v>
      </c>
      <c r="I74">
        <v>12686.766884500001</v>
      </c>
      <c r="J74">
        <v>-10.624740361500001</v>
      </c>
      <c r="K74">
        <v>-7.2495120316000001</v>
      </c>
      <c r="L74">
        <v>-3.3752283299400001</v>
      </c>
      <c r="M74">
        <v>0.330350004423</v>
      </c>
      <c r="O74">
        <v>39.719556450259297</v>
      </c>
    </row>
    <row r="75" spans="1:15" x14ac:dyDescent="0.25">
      <c r="A75">
        <v>1514549640</v>
      </c>
      <c r="B75">
        <v>12644.01</v>
      </c>
      <c r="C75">
        <v>12675.89</v>
      </c>
      <c r="D75">
        <v>12644.01</v>
      </c>
      <c r="E75">
        <v>12675.88</v>
      </c>
      <c r="F75">
        <v>0.91634282</v>
      </c>
      <c r="G75" s="1">
        <v>43098.551388888889</v>
      </c>
      <c r="H75">
        <v>12676.101814199999</v>
      </c>
      <c r="I75">
        <v>12685.960448600001</v>
      </c>
      <c r="J75">
        <v>-9.8586343363599998</v>
      </c>
      <c r="K75">
        <v>-7.7713364925599997</v>
      </c>
      <c r="L75">
        <v>-2.0872978438100001</v>
      </c>
      <c r="M75">
        <v>0.38158321755699998</v>
      </c>
      <c r="O75">
        <v>34.8748344720725</v>
      </c>
    </row>
    <row r="76" spans="1:15" x14ac:dyDescent="0.25">
      <c r="A76">
        <v>1514549700</v>
      </c>
      <c r="B76">
        <v>12675.87</v>
      </c>
      <c r="C76">
        <v>12704.71</v>
      </c>
      <c r="D76">
        <v>12675.88</v>
      </c>
      <c r="E76">
        <v>12704.71</v>
      </c>
      <c r="F76">
        <v>1.30338946</v>
      </c>
      <c r="G76" s="1">
        <v>43098.552083333336</v>
      </c>
      <c r="H76">
        <v>12680.503073600001</v>
      </c>
      <c r="I76">
        <v>12687.349304199999</v>
      </c>
      <c r="J76">
        <v>-6.8462306489899998</v>
      </c>
      <c r="K76">
        <v>-7.5863153238400001</v>
      </c>
      <c r="L76">
        <v>0.74008467485499996</v>
      </c>
      <c r="M76">
        <v>1.35456591739</v>
      </c>
      <c r="O76">
        <v>39.382317582583397</v>
      </c>
    </row>
    <row r="77" spans="1:15" x14ac:dyDescent="0.25">
      <c r="A77">
        <v>1514549760</v>
      </c>
      <c r="B77">
        <v>12692.41</v>
      </c>
      <c r="C77">
        <v>12720.89</v>
      </c>
      <c r="D77">
        <v>12720.89</v>
      </c>
      <c r="E77">
        <v>12692.62</v>
      </c>
      <c r="F77">
        <v>1.07221126</v>
      </c>
      <c r="G77" s="1">
        <v>43098.552777777775</v>
      </c>
      <c r="H77">
        <v>12682.367216099999</v>
      </c>
      <c r="I77">
        <v>12687.739726100001</v>
      </c>
      <c r="J77">
        <v>-5.3725100318300001</v>
      </c>
      <c r="K77">
        <v>-7.1435542654399997</v>
      </c>
      <c r="L77">
        <v>1.7710442336100001</v>
      </c>
      <c r="M77">
        <v>1.39302919488</v>
      </c>
      <c r="O77">
        <v>44.630481572060702</v>
      </c>
    </row>
    <row r="78" spans="1:15" x14ac:dyDescent="0.25">
      <c r="A78">
        <v>1514549820</v>
      </c>
      <c r="B78">
        <v>12650.01</v>
      </c>
      <c r="C78">
        <v>12714.49</v>
      </c>
      <c r="D78">
        <v>12692.55</v>
      </c>
      <c r="E78">
        <v>12713</v>
      </c>
      <c r="F78">
        <v>0.78570247000000004</v>
      </c>
      <c r="G78" s="1">
        <v>43098.553472222222</v>
      </c>
      <c r="H78">
        <v>12687.079952100001</v>
      </c>
      <c r="I78">
        <v>12689.6108575</v>
      </c>
      <c r="J78">
        <v>-2.5309054453700002</v>
      </c>
      <c r="K78">
        <v>-6.2210245014299996</v>
      </c>
      <c r="L78">
        <v>3.6901190560599999</v>
      </c>
      <c r="M78">
        <v>1.08358378973</v>
      </c>
      <c r="O78">
        <v>46.4418166424568</v>
      </c>
    </row>
    <row r="79" spans="1:15" x14ac:dyDescent="0.25">
      <c r="A79">
        <v>1514549880</v>
      </c>
      <c r="B79">
        <v>12695.44</v>
      </c>
      <c r="C79">
        <v>12713</v>
      </c>
      <c r="D79">
        <v>12713</v>
      </c>
      <c r="E79">
        <v>12700.2</v>
      </c>
      <c r="F79">
        <v>0.80352310999999998</v>
      </c>
      <c r="G79" s="1">
        <v>43098.554166666669</v>
      </c>
      <c r="H79">
        <v>12689.098421000001</v>
      </c>
      <c r="I79">
        <v>12690.395238499999</v>
      </c>
      <c r="J79">
        <v>-1.2968174594499999</v>
      </c>
      <c r="K79">
        <v>-5.2361830930300002</v>
      </c>
      <c r="L79">
        <v>3.93936563358</v>
      </c>
      <c r="M79">
        <v>6.7544318689199995E-2</v>
      </c>
      <c r="O79">
        <v>52.294649458606202</v>
      </c>
    </row>
    <row r="80" spans="1:15" x14ac:dyDescent="0.25">
      <c r="A80">
        <v>1514549940</v>
      </c>
      <c r="B80">
        <v>12700.19</v>
      </c>
      <c r="C80">
        <v>12719</v>
      </c>
      <c r="D80">
        <v>12700.19</v>
      </c>
      <c r="E80">
        <v>12718.38</v>
      </c>
      <c r="F80">
        <v>0.69836500000000001</v>
      </c>
      <c r="G80" s="1">
        <v>43098.554861111108</v>
      </c>
      <c r="H80">
        <v>12693.603279299999</v>
      </c>
      <c r="I80">
        <v>12692.4681838</v>
      </c>
      <c r="J80">
        <v>1.1350955490000001</v>
      </c>
      <c r="K80">
        <v>-3.9619273646200002</v>
      </c>
      <c r="L80">
        <v>5.09702291362</v>
      </c>
      <c r="M80">
        <v>0.293868959554</v>
      </c>
      <c r="O80">
        <v>59.034736729793103</v>
      </c>
    </row>
    <row r="81" spans="1:15" x14ac:dyDescent="0.25">
      <c r="A81">
        <v>1514550000</v>
      </c>
      <c r="B81">
        <v>12652.03</v>
      </c>
      <c r="C81">
        <v>12717.81</v>
      </c>
      <c r="D81">
        <v>12717.81</v>
      </c>
      <c r="E81">
        <v>12664.17</v>
      </c>
      <c r="F81">
        <v>1.36840805</v>
      </c>
      <c r="G81" s="1">
        <v>43098.555555555555</v>
      </c>
      <c r="H81">
        <v>12689.0750825</v>
      </c>
      <c r="I81">
        <v>12690.372022</v>
      </c>
      <c r="J81">
        <v>-1.2969395076200001</v>
      </c>
      <c r="K81">
        <v>-3.42892979322</v>
      </c>
      <c r="L81">
        <v>2.1319902856000001</v>
      </c>
      <c r="M81">
        <v>-0.58171852045100003</v>
      </c>
      <c r="N81" t="s">
        <v>15</v>
      </c>
      <c r="O81">
        <v>69.038334685413204</v>
      </c>
    </row>
    <row r="82" spans="1:15" x14ac:dyDescent="0.25">
      <c r="A82">
        <v>1514550060</v>
      </c>
      <c r="B82">
        <v>12689.68</v>
      </c>
      <c r="C82">
        <v>12700</v>
      </c>
      <c r="D82">
        <v>12689.68</v>
      </c>
      <c r="E82">
        <v>12697.31</v>
      </c>
      <c r="F82">
        <v>1.2190584799999999</v>
      </c>
      <c r="G82" s="1">
        <v>43098.556250000001</v>
      </c>
      <c r="H82">
        <v>12690.341992899999</v>
      </c>
      <c r="I82">
        <v>12690.885946300001</v>
      </c>
      <c r="J82">
        <v>-0.54395341798800001</v>
      </c>
      <c r="K82">
        <v>-2.8519345181800002</v>
      </c>
      <c r="L82">
        <v>2.3079811001900001</v>
      </c>
      <c r="M82">
        <v>8.2547662516699996E-2</v>
      </c>
      <c r="N82" t="s">
        <v>14</v>
      </c>
      <c r="O82">
        <v>78.653189502579906</v>
      </c>
    </row>
    <row r="83" spans="1:15" x14ac:dyDescent="0.25">
      <c r="A83">
        <v>1514550120</v>
      </c>
      <c r="B83">
        <v>12655</v>
      </c>
      <c r="C83">
        <v>12697.32</v>
      </c>
      <c r="D83">
        <v>12697.32</v>
      </c>
      <c r="E83">
        <v>12655</v>
      </c>
      <c r="F83">
        <v>1.38933313</v>
      </c>
      <c r="G83" s="1">
        <v>43098.556944444441</v>
      </c>
      <c r="H83">
        <v>12684.9047632</v>
      </c>
      <c r="I83">
        <v>12688.227728100001</v>
      </c>
      <c r="J83">
        <v>-3.3229648472800002</v>
      </c>
      <c r="K83">
        <v>-2.9461405840000001</v>
      </c>
      <c r="L83">
        <v>-0.37682426327899998</v>
      </c>
      <c r="M83">
        <v>-1.1632700819099999</v>
      </c>
      <c r="N83" t="s">
        <v>15</v>
      </c>
      <c r="O83">
        <v>69.073306883411703</v>
      </c>
    </row>
    <row r="84" spans="1:15" x14ac:dyDescent="0.25">
      <c r="A84">
        <v>1514550180</v>
      </c>
      <c r="B84">
        <v>12652.03</v>
      </c>
      <c r="C84">
        <v>12655</v>
      </c>
      <c r="D84">
        <v>12655</v>
      </c>
      <c r="E84">
        <v>12652.94</v>
      </c>
      <c r="F84">
        <v>0.93181725000000004</v>
      </c>
      <c r="G84" s="1">
        <v>43098.557638888888</v>
      </c>
      <c r="H84">
        <v>12679.987107299999</v>
      </c>
      <c r="I84">
        <v>12685.6138223</v>
      </c>
      <c r="J84">
        <v>-5.6267149431799997</v>
      </c>
      <c r="K84">
        <v>-3.4822554558299998</v>
      </c>
      <c r="L84">
        <v>-2.1444594873499998</v>
      </c>
      <c r="M84">
        <v>-4.69087422527</v>
      </c>
      <c r="O84">
        <v>60.4535530507817</v>
      </c>
    </row>
    <row r="85" spans="1:15" x14ac:dyDescent="0.25">
      <c r="A85">
        <v>1514550240</v>
      </c>
      <c r="B85">
        <v>12652.44</v>
      </c>
      <c r="C85">
        <v>12653</v>
      </c>
      <c r="D85">
        <v>12652.44</v>
      </c>
      <c r="E85">
        <v>12653</v>
      </c>
      <c r="F85">
        <v>0.65758499000000004</v>
      </c>
      <c r="G85" s="1">
        <v>43098.558333333334</v>
      </c>
      <c r="H85">
        <v>12675.8352447</v>
      </c>
      <c r="I85">
        <v>12683.197983599999</v>
      </c>
      <c r="J85">
        <v>-7.3627389221100001</v>
      </c>
      <c r="K85">
        <v>-4.2583521490900003</v>
      </c>
      <c r="L85">
        <v>-3.1043867730199999</v>
      </c>
      <c r="M85">
        <v>-0.44763134548900002</v>
      </c>
      <c r="O85">
        <v>59.181967308307101</v>
      </c>
    </row>
    <row r="86" spans="1:15" x14ac:dyDescent="0.25">
      <c r="A86">
        <v>1514550300</v>
      </c>
      <c r="B86">
        <v>12652.99</v>
      </c>
      <c r="C86">
        <v>12700</v>
      </c>
      <c r="D86">
        <v>12653</v>
      </c>
      <c r="E86">
        <v>12699.99</v>
      </c>
      <c r="F86">
        <v>1.142665</v>
      </c>
      <c r="G86" s="1">
        <v>43098.559027777781</v>
      </c>
      <c r="H86">
        <v>12679.551360900001</v>
      </c>
      <c r="I86">
        <v>12684.4418367</v>
      </c>
      <c r="J86">
        <v>-4.8904757839800004</v>
      </c>
      <c r="K86">
        <v>-4.3847768760700001</v>
      </c>
      <c r="L86">
        <v>-0.50569890790899996</v>
      </c>
      <c r="M86">
        <v>0.83710183527899995</v>
      </c>
      <c r="N86" t="s">
        <v>14</v>
      </c>
      <c r="O86">
        <v>57.062958882763802</v>
      </c>
    </row>
    <row r="87" spans="1:15" x14ac:dyDescent="0.25">
      <c r="A87">
        <v>1514550360</v>
      </c>
      <c r="B87">
        <v>12684.09</v>
      </c>
      <c r="C87">
        <v>12699.98</v>
      </c>
      <c r="D87">
        <v>12699.98</v>
      </c>
      <c r="E87">
        <v>12694.96</v>
      </c>
      <c r="F87">
        <v>0.74802669999999905</v>
      </c>
      <c r="G87" s="1">
        <v>43098.55972222222</v>
      </c>
      <c r="H87">
        <v>12681.921920700001</v>
      </c>
      <c r="I87">
        <v>12685.2209599</v>
      </c>
      <c r="J87">
        <v>-3.29903912836</v>
      </c>
      <c r="K87">
        <v>-4.1676293265200002</v>
      </c>
      <c r="L87">
        <v>0.86859019816799998</v>
      </c>
      <c r="M87">
        <v>2.7176034683500001</v>
      </c>
      <c r="O87">
        <v>55.739687590544797</v>
      </c>
    </row>
    <row r="88" spans="1:15" x14ac:dyDescent="0.25">
      <c r="A88">
        <v>1514550420</v>
      </c>
      <c r="B88">
        <v>12690</v>
      </c>
      <c r="C88">
        <v>12690.02</v>
      </c>
      <c r="D88">
        <v>12690.02</v>
      </c>
      <c r="E88">
        <v>12690</v>
      </c>
      <c r="F88">
        <v>0.44642043999999997</v>
      </c>
      <c r="G88" s="1">
        <v>43098.560416666667</v>
      </c>
      <c r="H88">
        <v>12683.1647022</v>
      </c>
      <c r="I88">
        <v>12685.574962799999</v>
      </c>
      <c r="J88">
        <v>-2.41026067591</v>
      </c>
      <c r="K88">
        <v>-3.8161555963999998</v>
      </c>
      <c r="L88">
        <v>1.40589492049</v>
      </c>
      <c r="M88">
        <v>0.61859404291800002</v>
      </c>
      <c r="O88">
        <v>50.030530950232198</v>
      </c>
    </row>
    <row r="89" spans="1:15" x14ac:dyDescent="0.25">
      <c r="A89">
        <v>1514550480</v>
      </c>
      <c r="B89">
        <v>12685.39</v>
      </c>
      <c r="C89">
        <v>12685.53</v>
      </c>
      <c r="D89">
        <v>12685.53</v>
      </c>
      <c r="E89">
        <v>12685.5</v>
      </c>
      <c r="F89">
        <v>1.25946281</v>
      </c>
      <c r="G89" s="1">
        <v>43098.561111111114</v>
      </c>
      <c r="H89">
        <v>12683.523978699999</v>
      </c>
      <c r="I89">
        <v>12685.56941</v>
      </c>
      <c r="J89">
        <v>-2.04543128239</v>
      </c>
      <c r="K89">
        <v>-3.4620107336000001</v>
      </c>
      <c r="L89">
        <v>1.4165794512100001</v>
      </c>
      <c r="M89">
        <v>7.5998074704000003E-3</v>
      </c>
      <c r="O89">
        <v>51.745097688993702</v>
      </c>
    </row>
    <row r="90" spans="1:15" x14ac:dyDescent="0.25">
      <c r="A90">
        <v>1514550540</v>
      </c>
      <c r="B90">
        <v>12685.38</v>
      </c>
      <c r="C90">
        <v>12685.39</v>
      </c>
      <c r="D90">
        <v>12685.39</v>
      </c>
      <c r="E90">
        <v>12685.39</v>
      </c>
      <c r="F90">
        <v>1.8215332399999999</v>
      </c>
      <c r="G90" s="1">
        <v>43098.561805555553</v>
      </c>
      <c r="H90">
        <v>12683.811058900001</v>
      </c>
      <c r="I90">
        <v>12685.556120400001</v>
      </c>
      <c r="J90">
        <v>-1.7450614580299999</v>
      </c>
      <c r="K90">
        <v>-3.1186208784899998</v>
      </c>
      <c r="L90">
        <v>1.3735594204499999</v>
      </c>
      <c r="M90">
        <v>-3.0368950164399999E-2</v>
      </c>
      <c r="N90" t="s">
        <v>15</v>
      </c>
      <c r="O90">
        <v>43.838474177754399</v>
      </c>
    </row>
    <row r="91" spans="1:15" x14ac:dyDescent="0.25">
      <c r="A91">
        <v>1514550600</v>
      </c>
      <c r="B91">
        <v>12685.38</v>
      </c>
      <c r="C91">
        <v>12685.39</v>
      </c>
      <c r="D91">
        <v>12685.38</v>
      </c>
      <c r="E91">
        <v>12685.38</v>
      </c>
      <c r="F91">
        <v>1.3616120700000001</v>
      </c>
      <c r="G91" s="1">
        <v>43098.5625</v>
      </c>
      <c r="H91">
        <v>12684.052434499999</v>
      </c>
      <c r="I91">
        <v>12685.5430744</v>
      </c>
      <c r="J91">
        <v>-1.4906399551</v>
      </c>
      <c r="K91">
        <v>-2.7930246938100001</v>
      </c>
      <c r="L91">
        <v>1.30238473871</v>
      </c>
      <c r="M91">
        <v>-5.1817694003799999E-2</v>
      </c>
      <c r="O91">
        <v>33.163939672597898</v>
      </c>
    </row>
    <row r="92" spans="1:15" x14ac:dyDescent="0.25">
      <c r="A92">
        <v>1514550660</v>
      </c>
      <c r="B92">
        <v>12685.38</v>
      </c>
      <c r="C92">
        <v>12685.4</v>
      </c>
      <c r="D92">
        <v>12685.38</v>
      </c>
      <c r="E92">
        <v>12685.4</v>
      </c>
      <c r="F92">
        <v>0.94596782000000001</v>
      </c>
      <c r="G92" s="1">
        <v>43098.563194444447</v>
      </c>
      <c r="H92">
        <v>12684.2597523</v>
      </c>
      <c r="I92">
        <v>12685.532476300001</v>
      </c>
      <c r="J92">
        <v>-1.2727240772499999</v>
      </c>
      <c r="K92">
        <v>-2.4889645704999999</v>
      </c>
      <c r="L92">
        <v>1.2162404932499999</v>
      </c>
      <c r="M92">
        <v>-6.6143469665899998E-2</v>
      </c>
      <c r="O92">
        <v>41.817221054336699</v>
      </c>
    </row>
    <row r="93" spans="1:15" x14ac:dyDescent="0.25">
      <c r="A93">
        <v>1514550720</v>
      </c>
      <c r="B93">
        <v>12669.14</v>
      </c>
      <c r="C93">
        <v>12685.32</v>
      </c>
      <c r="D93">
        <v>12670.04</v>
      </c>
      <c r="E93">
        <v>12671.63</v>
      </c>
      <c r="F93">
        <v>1.0312296599999999</v>
      </c>
      <c r="G93" s="1">
        <v>43098.563888888886</v>
      </c>
      <c r="H93">
        <v>12682.3167135</v>
      </c>
      <c r="I93">
        <v>12684.5026633</v>
      </c>
      <c r="J93">
        <v>-2.1859498244800002</v>
      </c>
      <c r="K93">
        <v>-2.4283616212900001</v>
      </c>
      <c r="L93">
        <v>0.24241179681</v>
      </c>
      <c r="M93">
        <v>-0.80068761223200002</v>
      </c>
      <c r="O93">
        <v>36.050457630614801</v>
      </c>
    </row>
    <row r="94" spans="1:15" x14ac:dyDescent="0.25">
      <c r="A94">
        <v>1514550780</v>
      </c>
      <c r="B94">
        <v>12653.02</v>
      </c>
      <c r="C94">
        <v>12672</v>
      </c>
      <c r="D94">
        <v>12671.68</v>
      </c>
      <c r="E94">
        <v>12670.73</v>
      </c>
      <c r="F94">
        <v>1.1569539200000001</v>
      </c>
      <c r="G94" s="1">
        <v>43098.564583333333</v>
      </c>
      <c r="H94">
        <v>12680.5341422</v>
      </c>
      <c r="I94">
        <v>12683.482465999999</v>
      </c>
      <c r="J94">
        <v>-2.94832384498</v>
      </c>
      <c r="K94">
        <v>-2.5323540660299999</v>
      </c>
      <c r="L94">
        <v>-0.41596977894699999</v>
      </c>
      <c r="M94">
        <v>-2.7159634325600002</v>
      </c>
      <c r="O94">
        <v>30.150317342135999</v>
      </c>
    </row>
    <row r="95" spans="1:15" x14ac:dyDescent="0.25">
      <c r="A95">
        <v>1514550840</v>
      </c>
      <c r="B95">
        <v>12669.7</v>
      </c>
      <c r="C95">
        <v>12672</v>
      </c>
      <c r="D95">
        <v>12671.99</v>
      </c>
      <c r="E95">
        <v>12671.99</v>
      </c>
      <c r="F95">
        <v>1.3174745400000001</v>
      </c>
      <c r="G95" s="1">
        <v>43098.56527777778</v>
      </c>
      <c r="H95">
        <v>12679.2196587</v>
      </c>
      <c r="I95">
        <v>12682.631172199999</v>
      </c>
      <c r="J95">
        <v>-3.41151347534</v>
      </c>
      <c r="K95">
        <v>-2.7081859478900001</v>
      </c>
      <c r="L95">
        <v>-0.70332752744399996</v>
      </c>
      <c r="M95">
        <v>-0.69081400390199998</v>
      </c>
      <c r="O95">
        <v>36.728878620784101</v>
      </c>
    </row>
    <row r="96" spans="1:15" x14ac:dyDescent="0.25">
      <c r="A96">
        <v>1514550900</v>
      </c>
      <c r="B96">
        <v>12653.13</v>
      </c>
      <c r="C96">
        <v>12672</v>
      </c>
      <c r="D96">
        <v>12671.99</v>
      </c>
      <c r="E96">
        <v>12672</v>
      </c>
      <c r="F96">
        <v>1.3771320899999999</v>
      </c>
      <c r="G96" s="1">
        <v>43098.565972222219</v>
      </c>
      <c r="H96">
        <v>12678.108942000001</v>
      </c>
      <c r="I96">
        <v>12681.843677999999</v>
      </c>
      <c r="J96">
        <v>-3.7347359666400002</v>
      </c>
      <c r="K96">
        <v>-2.9134959516399999</v>
      </c>
      <c r="L96">
        <v>-0.82124001499800003</v>
      </c>
      <c r="M96">
        <v>-0.16764947048500001</v>
      </c>
      <c r="O96">
        <v>27.9831252034652</v>
      </c>
    </row>
    <row r="97" spans="1:15" x14ac:dyDescent="0.25">
      <c r="A97">
        <v>1514550960</v>
      </c>
      <c r="B97">
        <v>12671.99</v>
      </c>
      <c r="C97">
        <v>12690.01</v>
      </c>
      <c r="D97">
        <v>12672</v>
      </c>
      <c r="E97">
        <v>12690.01</v>
      </c>
      <c r="F97">
        <v>0.99793898999999997</v>
      </c>
      <c r="G97" s="1">
        <v>43098.566666666666</v>
      </c>
      <c r="H97">
        <v>12679.939874</v>
      </c>
      <c r="I97">
        <v>12682.4485907</v>
      </c>
      <c r="J97">
        <v>-2.5087167109199999</v>
      </c>
      <c r="K97">
        <v>-2.8325401035</v>
      </c>
      <c r="L97">
        <v>0.32382339257999998</v>
      </c>
      <c r="M97">
        <v>1.3943102949999999</v>
      </c>
      <c r="N97" t="s">
        <v>14</v>
      </c>
      <c r="O97">
        <v>36.532596767275201</v>
      </c>
    </row>
    <row r="98" spans="1:15" x14ac:dyDescent="0.25">
      <c r="A98">
        <v>1514551020</v>
      </c>
      <c r="B98">
        <v>12690</v>
      </c>
      <c r="C98">
        <v>12698.86</v>
      </c>
      <c r="D98">
        <v>12690.01</v>
      </c>
      <c r="E98">
        <v>12698.86</v>
      </c>
      <c r="F98">
        <v>0.75447576000000005</v>
      </c>
      <c r="G98" s="1">
        <v>43098.567361111112</v>
      </c>
      <c r="H98">
        <v>12682.8506626</v>
      </c>
      <c r="I98">
        <v>12683.6642507</v>
      </c>
      <c r="J98">
        <v>-0.81358804377100002</v>
      </c>
      <c r="K98">
        <v>-2.4287496915500002</v>
      </c>
      <c r="L98">
        <v>1.6151616477799999</v>
      </c>
      <c r="M98">
        <v>3.9877855793900001</v>
      </c>
      <c r="O98">
        <v>44.040893188891403</v>
      </c>
    </row>
    <row r="99" spans="1:15" x14ac:dyDescent="0.25">
      <c r="A99">
        <v>1514551080</v>
      </c>
      <c r="B99">
        <v>12698.86</v>
      </c>
      <c r="C99">
        <v>12720</v>
      </c>
      <c r="D99">
        <v>12698.86</v>
      </c>
      <c r="E99">
        <v>12720</v>
      </c>
      <c r="F99">
        <v>2.1315016299999998</v>
      </c>
      <c r="G99" s="1">
        <v>43098.568055555559</v>
      </c>
      <c r="H99">
        <v>12688.565945300001</v>
      </c>
      <c r="I99">
        <v>12686.3557877</v>
      </c>
      <c r="J99">
        <v>2.21015764181</v>
      </c>
      <c r="K99">
        <v>-1.50096822488</v>
      </c>
      <c r="L99">
        <v>3.7111258666900002</v>
      </c>
      <c r="M99">
        <v>1.2976807750399999</v>
      </c>
      <c r="O99">
        <v>49.582559879182902</v>
      </c>
    </row>
    <row r="100" spans="1:15" x14ac:dyDescent="0.25">
      <c r="A100">
        <v>1514551140</v>
      </c>
      <c r="B100">
        <v>12713.87</v>
      </c>
      <c r="C100">
        <v>12737.9</v>
      </c>
      <c r="D100">
        <v>12719.98</v>
      </c>
      <c r="E100">
        <v>12729.98</v>
      </c>
      <c r="F100">
        <v>0.85112589999999999</v>
      </c>
      <c r="G100" s="1">
        <v>43098.568749999999</v>
      </c>
      <c r="H100">
        <v>12694.9373383</v>
      </c>
      <c r="I100">
        <v>12689.5872108</v>
      </c>
      <c r="J100">
        <v>5.3501275363099996</v>
      </c>
      <c r="K100">
        <v>-0.130749072642</v>
      </c>
      <c r="L100">
        <v>5.4808766089500001</v>
      </c>
      <c r="M100">
        <v>0.47687704643599998</v>
      </c>
      <c r="O100">
        <v>54.107821982113002</v>
      </c>
    </row>
    <row r="101" spans="1:15" x14ac:dyDescent="0.25">
      <c r="A101">
        <v>1514551200</v>
      </c>
      <c r="B101">
        <v>12728.2</v>
      </c>
      <c r="C101">
        <v>12729.06</v>
      </c>
      <c r="D101">
        <v>12729.02</v>
      </c>
      <c r="E101">
        <v>12728.97</v>
      </c>
      <c r="F101">
        <v>1.08198426</v>
      </c>
      <c r="G101" s="1">
        <v>43098.569444444445</v>
      </c>
      <c r="H101">
        <v>12700.173132399999</v>
      </c>
      <c r="I101">
        <v>12692.504454399999</v>
      </c>
      <c r="J101">
        <v>7.6686779945400003</v>
      </c>
      <c r="K101">
        <v>1.42913634079</v>
      </c>
      <c r="L101">
        <v>6.2395416537499999</v>
      </c>
      <c r="M101">
        <v>0.138420383988</v>
      </c>
      <c r="O101">
        <v>53.290323038562697</v>
      </c>
    </row>
    <row r="102" spans="1:15" x14ac:dyDescent="0.25">
      <c r="A102">
        <v>1514551260</v>
      </c>
      <c r="B102">
        <v>12728.96</v>
      </c>
      <c r="C102">
        <v>12728.97</v>
      </c>
      <c r="D102">
        <v>12728.97</v>
      </c>
      <c r="E102">
        <v>12728.96</v>
      </c>
      <c r="F102">
        <v>0.14328772000000001</v>
      </c>
      <c r="G102" s="1">
        <v>43098.570138888892</v>
      </c>
      <c r="H102">
        <v>12704.601881299999</v>
      </c>
      <c r="I102">
        <v>12695.204865199999</v>
      </c>
      <c r="J102">
        <v>9.3970160687199993</v>
      </c>
      <c r="K102">
        <v>3.02271228638</v>
      </c>
      <c r="L102">
        <v>6.3743037823400002</v>
      </c>
      <c r="M102">
        <v>2.1598081409299998E-2</v>
      </c>
      <c r="O102">
        <v>58.767730263810101</v>
      </c>
    </row>
    <row r="103" spans="1:15" x14ac:dyDescent="0.25">
      <c r="A103">
        <v>1514551320</v>
      </c>
      <c r="B103">
        <v>12703.83</v>
      </c>
      <c r="C103">
        <v>12728.97</v>
      </c>
      <c r="D103">
        <v>12728.96</v>
      </c>
      <c r="E103">
        <v>12703.83</v>
      </c>
      <c r="F103">
        <v>0.89136400999999998</v>
      </c>
      <c r="G103" s="1">
        <v>43098.570833333331</v>
      </c>
      <c r="H103">
        <v>12704.483130299999</v>
      </c>
      <c r="I103">
        <v>12695.8437641</v>
      </c>
      <c r="J103">
        <v>8.6393662286200001</v>
      </c>
      <c r="K103">
        <v>4.1460430748299997</v>
      </c>
      <c r="L103">
        <v>4.4933231537899996</v>
      </c>
      <c r="M103">
        <v>-0.29508801161300002</v>
      </c>
      <c r="N103" t="s">
        <v>15</v>
      </c>
      <c r="O103">
        <v>59.863647930789099</v>
      </c>
    </row>
    <row r="104" spans="1:15" x14ac:dyDescent="0.25">
      <c r="A104">
        <v>1514551380</v>
      </c>
      <c r="B104">
        <v>12683.13</v>
      </c>
      <c r="C104">
        <v>12703.88</v>
      </c>
      <c r="D104">
        <v>12703.88</v>
      </c>
      <c r="E104">
        <v>12686.06</v>
      </c>
      <c r="F104">
        <v>2.32258567</v>
      </c>
      <c r="G104" s="1">
        <v>43098.571527777778</v>
      </c>
      <c r="H104">
        <v>12701.648802600001</v>
      </c>
      <c r="I104">
        <v>12695.1190408</v>
      </c>
      <c r="J104">
        <v>6.5297617529999998</v>
      </c>
      <c r="K104">
        <v>4.6227868104600001</v>
      </c>
      <c r="L104">
        <v>1.90697494254</v>
      </c>
      <c r="M104">
        <v>-0.57559808692400005</v>
      </c>
      <c r="O104">
        <v>61.244967861102303</v>
      </c>
    </row>
    <row r="105" spans="1:15" x14ac:dyDescent="0.25">
      <c r="A105">
        <v>1514551440</v>
      </c>
      <c r="B105">
        <v>12681.01</v>
      </c>
      <c r="C105">
        <v>12686.09</v>
      </c>
      <c r="D105">
        <v>12686.06</v>
      </c>
      <c r="E105">
        <v>12685.02</v>
      </c>
      <c r="F105">
        <v>1.5018917899999999</v>
      </c>
      <c r="G105" s="1">
        <v>43098.572222222225</v>
      </c>
      <c r="H105">
        <v>12699.0905253</v>
      </c>
      <c r="I105">
        <v>12694.370963699999</v>
      </c>
      <c r="J105">
        <v>4.7195615313300001</v>
      </c>
      <c r="K105">
        <v>4.6421417546299999</v>
      </c>
      <c r="L105">
        <v>7.7419776691900005E-2</v>
      </c>
      <c r="M105">
        <v>-0.95940178606199999</v>
      </c>
      <c r="O105">
        <v>59.3669175481282</v>
      </c>
    </row>
    <row r="106" spans="1:15" x14ac:dyDescent="0.25">
      <c r="A106">
        <v>1514551500</v>
      </c>
      <c r="B106">
        <v>12660</v>
      </c>
      <c r="C106">
        <v>12685.99</v>
      </c>
      <c r="D106">
        <v>12685.99</v>
      </c>
      <c r="E106">
        <v>12660</v>
      </c>
      <c r="F106">
        <v>2.4360562200000002</v>
      </c>
      <c r="G106" s="1">
        <v>43098.572916666664</v>
      </c>
      <c r="H106">
        <v>12693.0765983</v>
      </c>
      <c r="I106">
        <v>12691.8249664</v>
      </c>
      <c r="J106">
        <v>1.25163188151</v>
      </c>
      <c r="K106">
        <v>3.9640397800099998</v>
      </c>
      <c r="L106">
        <v>-2.7124078985</v>
      </c>
      <c r="M106">
        <v>-36.035077784999999</v>
      </c>
      <c r="O106">
        <v>50.617763174370197</v>
      </c>
    </row>
    <row r="107" spans="1:15" x14ac:dyDescent="0.25">
      <c r="A107">
        <v>1514551560</v>
      </c>
      <c r="B107">
        <v>12660</v>
      </c>
      <c r="C107">
        <v>12666.73</v>
      </c>
      <c r="D107">
        <v>12660</v>
      </c>
      <c r="E107">
        <v>12666.64</v>
      </c>
      <c r="F107">
        <v>0.52455503000000003</v>
      </c>
      <c r="G107" s="1">
        <v>43098.573611111111</v>
      </c>
      <c r="H107">
        <v>12689.0094293</v>
      </c>
      <c r="I107">
        <v>12689.959413299999</v>
      </c>
      <c r="J107">
        <v>-0.94998401941699995</v>
      </c>
      <c r="K107">
        <v>2.9812350201200002</v>
      </c>
      <c r="L107">
        <v>-3.9312190395400002</v>
      </c>
      <c r="M107">
        <v>-0.44934655356100001</v>
      </c>
      <c r="O107">
        <v>46.436622848318102</v>
      </c>
    </row>
    <row r="108" spans="1:15" x14ac:dyDescent="0.25">
      <c r="A108">
        <v>1514551620</v>
      </c>
      <c r="B108">
        <v>12652.99</v>
      </c>
      <c r="C108">
        <v>12680</v>
      </c>
      <c r="D108">
        <v>12666.6</v>
      </c>
      <c r="E108">
        <v>12671.94</v>
      </c>
      <c r="F108">
        <v>1.8384221300000001</v>
      </c>
      <c r="G108" s="1">
        <v>43098.574305555558</v>
      </c>
      <c r="H108">
        <v>12686.383363299999</v>
      </c>
      <c r="I108">
        <v>12688.624642000001</v>
      </c>
      <c r="J108">
        <v>-2.2412787108000001</v>
      </c>
      <c r="K108">
        <v>1.9367322739399999</v>
      </c>
      <c r="L108">
        <v>-4.1780109847400002</v>
      </c>
      <c r="M108">
        <v>-6.2777459795400004E-2</v>
      </c>
      <c r="O108">
        <v>50.775299621088102</v>
      </c>
    </row>
    <row r="109" spans="1:15" x14ac:dyDescent="0.25">
      <c r="A109">
        <v>1514551680</v>
      </c>
      <c r="B109">
        <v>12653.35</v>
      </c>
      <c r="C109">
        <v>12670.85</v>
      </c>
      <c r="D109">
        <v>12670.84</v>
      </c>
      <c r="E109">
        <v>12670.21</v>
      </c>
      <c r="F109">
        <v>1.1350814600000001</v>
      </c>
      <c r="G109" s="1">
        <v>43098.574999999997</v>
      </c>
      <c r="H109">
        <v>12683.8951535</v>
      </c>
      <c r="I109">
        <v>12687.260594400001</v>
      </c>
      <c r="J109">
        <v>-3.36544089112</v>
      </c>
      <c r="K109">
        <v>0.876297640928</v>
      </c>
      <c r="L109">
        <v>-4.2417385320400003</v>
      </c>
      <c r="M109">
        <v>-1.52530827547E-2</v>
      </c>
      <c r="O109">
        <v>42.517535860180999</v>
      </c>
    </row>
    <row r="110" spans="1:15" x14ac:dyDescent="0.25">
      <c r="A110">
        <v>1514551740</v>
      </c>
      <c r="B110">
        <v>12661.87</v>
      </c>
      <c r="C110">
        <v>12670.74</v>
      </c>
      <c r="D110">
        <v>12670.08</v>
      </c>
      <c r="E110">
        <v>12662.27</v>
      </c>
      <c r="F110">
        <v>0.63180446000000001</v>
      </c>
      <c r="G110" s="1">
        <v>43098.575694444444</v>
      </c>
      <c r="H110">
        <v>12680.568206800001</v>
      </c>
      <c r="I110">
        <v>12685.4094393</v>
      </c>
      <c r="J110">
        <v>-4.8412324467300003</v>
      </c>
      <c r="K110">
        <v>-0.26720837660399999</v>
      </c>
      <c r="L110">
        <v>-4.5740240701300001</v>
      </c>
      <c r="M110">
        <v>-7.83371100253E-2</v>
      </c>
      <c r="O110">
        <v>49.248091641824502</v>
      </c>
    </row>
    <row r="111" spans="1:15" x14ac:dyDescent="0.25">
      <c r="A111">
        <v>1514551800</v>
      </c>
      <c r="B111">
        <v>12661.9</v>
      </c>
      <c r="C111">
        <v>12670.74</v>
      </c>
      <c r="D111">
        <v>12661.9</v>
      </c>
      <c r="E111">
        <v>12670</v>
      </c>
      <c r="F111">
        <v>1.2347027800000001</v>
      </c>
      <c r="G111" s="1">
        <v>43098.576388888891</v>
      </c>
      <c r="H111">
        <v>12678.942328900001</v>
      </c>
      <c r="I111">
        <v>12684.2679993</v>
      </c>
      <c r="J111">
        <v>-5.3256704752399999</v>
      </c>
      <c r="K111">
        <v>-1.2789007963300001</v>
      </c>
      <c r="L111">
        <v>-4.0467696789099996</v>
      </c>
      <c r="M111">
        <v>0.115271450944</v>
      </c>
      <c r="N111" t="s">
        <v>14</v>
      </c>
      <c r="O111">
        <v>47.058216635655597</v>
      </c>
    </row>
    <row r="112" spans="1:15" x14ac:dyDescent="0.25">
      <c r="A112">
        <v>1514551860</v>
      </c>
      <c r="B112">
        <v>12666.21</v>
      </c>
      <c r="C112">
        <v>12674.85</v>
      </c>
      <c r="D112">
        <v>12670.49</v>
      </c>
      <c r="E112">
        <v>12674.85</v>
      </c>
      <c r="F112">
        <v>0.85412487000000004</v>
      </c>
      <c r="G112" s="1">
        <v>43098.57708333333</v>
      </c>
      <c r="H112">
        <v>12678.3127398</v>
      </c>
      <c r="I112">
        <v>12683.5703698</v>
      </c>
      <c r="J112">
        <v>-5.2576299508500002</v>
      </c>
      <c r="K112">
        <v>-2.0746466272299999</v>
      </c>
      <c r="L112">
        <v>-3.1829833236199998</v>
      </c>
      <c r="M112">
        <v>0.213450832103</v>
      </c>
      <c r="O112">
        <v>47.770264874604898</v>
      </c>
    </row>
    <row r="113" spans="1:15" x14ac:dyDescent="0.25">
      <c r="A113">
        <v>1514551920</v>
      </c>
      <c r="B113">
        <v>12674.85</v>
      </c>
      <c r="C113">
        <v>12683</v>
      </c>
      <c r="D113">
        <v>12674.85</v>
      </c>
      <c r="E113">
        <v>12683</v>
      </c>
      <c r="F113">
        <v>2.2988995999999999</v>
      </c>
      <c r="G113" s="1">
        <v>43098.577777777777</v>
      </c>
      <c r="H113">
        <v>12679.033856800001</v>
      </c>
      <c r="I113">
        <v>12683.5281201</v>
      </c>
      <c r="J113">
        <v>-4.4942633867200001</v>
      </c>
      <c r="K113">
        <v>-2.5585699791300001</v>
      </c>
      <c r="L113">
        <v>-1.9356934075900001</v>
      </c>
      <c r="M113">
        <v>0.391861907279</v>
      </c>
      <c r="O113">
        <v>48.061763398678998</v>
      </c>
    </row>
    <row r="114" spans="1:15" x14ac:dyDescent="0.25">
      <c r="A114">
        <v>1514551980</v>
      </c>
      <c r="B114">
        <v>12685.52</v>
      </c>
      <c r="C114">
        <v>12715</v>
      </c>
      <c r="D114">
        <v>12689</v>
      </c>
      <c r="E114">
        <v>12698.57</v>
      </c>
      <c r="F114">
        <v>0.66401421000000005</v>
      </c>
      <c r="G114" s="1">
        <v>43098.578472222223</v>
      </c>
      <c r="H114">
        <v>12682.0394173</v>
      </c>
      <c r="I114">
        <v>12684.6423335</v>
      </c>
      <c r="J114">
        <v>-2.6029162109800001</v>
      </c>
      <c r="K114">
        <v>-2.5674392254999998</v>
      </c>
      <c r="L114">
        <v>-3.5476985482100001E-2</v>
      </c>
      <c r="M114">
        <v>0.98167220834500002</v>
      </c>
      <c r="O114">
        <v>48.535522157013901</v>
      </c>
    </row>
    <row r="115" spans="1:15" x14ac:dyDescent="0.25">
      <c r="A115">
        <v>1514552040</v>
      </c>
      <c r="B115">
        <v>12697.05</v>
      </c>
      <c r="C115">
        <v>12706.87</v>
      </c>
      <c r="D115">
        <v>12699.57</v>
      </c>
      <c r="E115">
        <v>12706.7</v>
      </c>
      <c r="F115">
        <v>0.91510723999999899</v>
      </c>
      <c r="G115" s="1">
        <v>43098.57916666667</v>
      </c>
      <c r="H115">
        <v>12685.833353100001</v>
      </c>
      <c r="I115">
        <v>12686.276234700001</v>
      </c>
      <c r="J115">
        <v>-0.44288162929800001</v>
      </c>
      <c r="K115">
        <v>-2.1425277062600001</v>
      </c>
      <c r="L115">
        <v>1.6996460769599999</v>
      </c>
      <c r="M115">
        <v>48.908413126699998</v>
      </c>
      <c r="O115">
        <v>47.980896995754001</v>
      </c>
    </row>
    <row r="116" spans="1:15" x14ac:dyDescent="0.25">
      <c r="A116">
        <v>1514552100</v>
      </c>
      <c r="B116">
        <v>12706.7</v>
      </c>
      <c r="C116">
        <v>12714.47</v>
      </c>
      <c r="D116">
        <v>12706.72</v>
      </c>
      <c r="E116">
        <v>12711.59</v>
      </c>
      <c r="F116">
        <v>0.49408998999999898</v>
      </c>
      <c r="G116" s="1">
        <v>43098.579861111109</v>
      </c>
      <c r="H116">
        <v>12689.795914099999</v>
      </c>
      <c r="I116">
        <v>12688.151328399999</v>
      </c>
      <c r="J116">
        <v>1.6445857111</v>
      </c>
      <c r="K116">
        <v>-1.3851050227899999</v>
      </c>
      <c r="L116">
        <v>3.0296907338899999</v>
      </c>
      <c r="M116">
        <v>0.78254212741999996</v>
      </c>
      <c r="O116">
        <v>47.474401145770898</v>
      </c>
    </row>
    <row r="117" spans="1:15" x14ac:dyDescent="0.25">
      <c r="A117">
        <v>1514552160</v>
      </c>
      <c r="B117">
        <v>12705.39</v>
      </c>
      <c r="C117">
        <v>12711.56</v>
      </c>
      <c r="D117">
        <v>12711.56</v>
      </c>
      <c r="E117">
        <v>12707.36</v>
      </c>
      <c r="F117">
        <v>1.2566010299999999</v>
      </c>
      <c r="G117" s="1">
        <v>43098.580555555556</v>
      </c>
      <c r="H117">
        <v>12692.498081199999</v>
      </c>
      <c r="I117">
        <v>12689.574193</v>
      </c>
      <c r="J117">
        <v>2.92388820616</v>
      </c>
      <c r="K117">
        <v>-0.52330637699899996</v>
      </c>
      <c r="L117">
        <v>3.4471945831599999</v>
      </c>
      <c r="M117">
        <v>0.13780411465699999</v>
      </c>
      <c r="O117">
        <v>46.534030626906898</v>
      </c>
    </row>
    <row r="118" spans="1:15" x14ac:dyDescent="0.25">
      <c r="A118">
        <v>1514552220</v>
      </c>
      <c r="B118">
        <v>12707.34</v>
      </c>
      <c r="C118">
        <v>12707.36</v>
      </c>
      <c r="D118">
        <v>12707.36</v>
      </c>
      <c r="E118">
        <v>12707.35</v>
      </c>
      <c r="F118">
        <v>0.69053869000000001</v>
      </c>
      <c r="G118" s="1">
        <v>43098.581250000003</v>
      </c>
      <c r="H118">
        <v>12694.782991800001</v>
      </c>
      <c r="I118">
        <v>12690.890919400001</v>
      </c>
      <c r="J118">
        <v>3.89207234667</v>
      </c>
      <c r="K118">
        <v>0.35976936773399998</v>
      </c>
      <c r="L118">
        <v>3.5323029789299998</v>
      </c>
      <c r="M118">
        <v>2.4689176580899998E-2</v>
      </c>
      <c r="O118">
        <v>45.594147200303901</v>
      </c>
    </row>
    <row r="119" spans="1:15" x14ac:dyDescent="0.25">
      <c r="A119">
        <v>1514552280</v>
      </c>
      <c r="B119">
        <v>12707.34</v>
      </c>
      <c r="C119">
        <v>12707.35</v>
      </c>
      <c r="D119">
        <v>12707.35</v>
      </c>
      <c r="E119">
        <v>12707.35</v>
      </c>
      <c r="F119">
        <v>0.73881817000000005</v>
      </c>
      <c r="G119" s="1">
        <v>43098.581944444442</v>
      </c>
      <c r="H119">
        <v>12696.716377700001</v>
      </c>
      <c r="I119">
        <v>12692.110110600001</v>
      </c>
      <c r="J119">
        <v>4.6062670738799998</v>
      </c>
      <c r="K119">
        <v>1.20906890896</v>
      </c>
      <c r="L119">
        <v>3.3971981649199998</v>
      </c>
      <c r="M119">
        <v>-3.8248365109400002E-2</v>
      </c>
      <c r="N119" t="s">
        <v>15</v>
      </c>
      <c r="O119">
        <v>50.111919219685802</v>
      </c>
    </row>
    <row r="120" spans="1:15" x14ac:dyDescent="0.25">
      <c r="A120">
        <v>1514552340</v>
      </c>
      <c r="B120">
        <v>12699.01</v>
      </c>
      <c r="C120">
        <v>12707.35</v>
      </c>
      <c r="D120">
        <v>12707.34</v>
      </c>
      <c r="E120">
        <v>12699.02</v>
      </c>
      <c r="F120">
        <v>1.7819554</v>
      </c>
      <c r="G120" s="1">
        <v>43098.582638888889</v>
      </c>
      <c r="H120">
        <v>12697.070781099999</v>
      </c>
      <c r="I120">
        <v>12692.6219542</v>
      </c>
      <c r="J120">
        <v>4.4488268507699997</v>
      </c>
      <c r="K120">
        <v>1.85702049732</v>
      </c>
      <c r="L120">
        <v>2.59180635344</v>
      </c>
      <c r="M120">
        <v>-0.23707531099900001</v>
      </c>
      <c r="O120">
        <v>52.541759349884401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training_1min_intervall_feature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Overfeld, Philipp (DE - Duesseldorf)</dc:creator>
  <cp:lastModifiedBy>Overfeld, Philipp (DE - Duesseldorf)</cp:lastModifiedBy>
  <dcterms:created xsi:type="dcterms:W3CDTF">2018-01-03T14:43:44Z</dcterms:created>
  <dcterms:modified xsi:type="dcterms:W3CDTF">2018-01-03T16:44:56Z</dcterms:modified>
</cp:coreProperties>
</file>