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s" sheetId="1" r:id="rId4"/>
    <sheet state="visible" name="Register" sheetId="2" r:id="rId5"/>
    <sheet state="visible" name="Login" sheetId="3" r:id="rId6"/>
    <sheet state="visible" name="Logout" sheetId="4" r:id="rId7"/>
    <sheet state="visible" name="Forgot passowrd" sheetId="5" r:id="rId8"/>
    <sheet state="visible" name="Header" sheetId="6" r:id="rId9"/>
    <sheet state="visible" name="Search" sheetId="7" r:id="rId10"/>
    <sheet state="visible" name="Product Compare" sheetId="8" r:id="rId11"/>
  </sheets>
  <definedNames/>
  <calcPr/>
</workbook>
</file>

<file path=xl/sharedStrings.xml><?xml version="1.0" encoding="utf-8"?>
<sst xmlns="http://schemas.openxmlformats.org/spreadsheetml/2006/main" count="1886" uniqueCount="788">
  <si>
    <t>ID</t>
  </si>
  <si>
    <t>Tect Scenario ID</t>
  </si>
  <si>
    <t>Action</t>
  </si>
  <si>
    <t>Expected Result</t>
  </si>
  <si>
    <t>Status</t>
  </si>
  <si>
    <t>Actual Result (If needed)</t>
  </si>
  <si>
    <t>Priority</t>
  </si>
  <si>
    <t>Number Of Test Cases</t>
  </si>
  <si>
    <t>Prereq.</t>
  </si>
  <si>
    <t>User is already registered</t>
  </si>
  <si>
    <t>The website is open and accessible</t>
  </si>
  <si>
    <t>User is logged in</t>
  </si>
  <si>
    <t>TS00A</t>
  </si>
  <si>
    <t>TC001</t>
  </si>
  <si>
    <t>Validate Register Account functionality</t>
  </si>
  <si>
    <t>TS00B</t>
  </si>
  <si>
    <t>Validate Login functionality</t>
  </si>
  <si>
    <t>TS00C</t>
  </si>
  <si>
    <t>Validate Logout functionality</t>
  </si>
  <si>
    <t>Validate register with providing required valid data</t>
  </si>
  <si>
    <t>Validate login with valid data</t>
  </si>
  <si>
    <t>Validate that clicking on "Logout" from my account button ends the session properly</t>
  </si>
  <si>
    <t>Low</t>
  </si>
  <si>
    <t>TS00D</t>
  </si>
  <si>
    <t>Validate Forget Password functionality</t>
  </si>
  <si>
    <t>1.1</t>
  </si>
  <si>
    <t>Navigate to login page</t>
  </si>
  <si>
    <t>TS00E</t>
  </si>
  <si>
    <t>Navigate to signup page</t>
  </si>
  <si>
    <t>Validate Search functionality</t>
  </si>
  <si>
    <t>-User is logged in successfully
-User is redirected to "My Account" page</t>
  </si>
  <si>
    <t>- Account is created succcessfully 
- User is directed to a confirmation page</t>
  </si>
  <si>
    <t>TS00F</t>
  </si>
  <si>
    <t>Validate Product Compare functionality</t>
  </si>
  <si>
    <t>Ready to Test</t>
  </si>
  <si>
    <t>Click on "My Account" from the header</t>
  </si>
  <si>
    <t>-Session is terminated
-User is logged out and directed to Account Logout page</t>
  </si>
  <si>
    <t>1.2</t>
  </si>
  <si>
    <t>Fill email and password fields with valid data</t>
  </si>
  <si>
    <t>Write a valid first name</t>
  </si>
  <si>
    <t>1.3</t>
  </si>
  <si>
    <t>Click on "Login"</t>
  </si>
  <si>
    <t>Click on "Logout" from dropdown menu</t>
  </si>
  <si>
    <t>Write a valid last name</t>
  </si>
  <si>
    <t>TC002</t>
  </si>
  <si>
    <t>Validate login with an account that has been immediately registered</t>
  </si>
  <si>
    <t>1.4</t>
  </si>
  <si>
    <t>Write a valid e-mail</t>
  </si>
  <si>
    <t>Validate logout option disappears from dropdown menu of "My Account" button in the header when user isn't logged in</t>
  </si>
  <si>
    <t>1.5</t>
  </si>
  <si>
    <t>Write a valid password</t>
  </si>
  <si>
    <t>2.1</t>
  </si>
  <si>
    <t>1.6</t>
  </si>
  <si>
    <t>Check privacy policy box</t>
  </si>
  <si>
    <t>1.7</t>
  </si>
  <si>
    <t>Click on "Continue"</t>
  </si>
  <si>
    <t>-Logout option disappears from dropdown menu of "My Account" button in the header</t>
  </si>
  <si>
    <t>2.2</t>
  </si>
  <si>
    <t>Create a new account</t>
  </si>
  <si>
    <t>2.3</t>
  </si>
  <si>
    <t>Validate signup with first name same as last name</t>
  </si>
  <si>
    <t>Logout then navigate to login page</t>
  </si>
  <si>
    <t>2.4</t>
  </si>
  <si>
    <t>Fill email and password fields with the valid data</t>
  </si>
  <si>
    <t>Click on "My Account" from the header again</t>
  </si>
  <si>
    <t>2.5</t>
  </si>
  <si>
    <t>TC003</t>
  </si>
  <si>
    <t>Validate user is still logged out after logging out, closing browser and reopening it</t>
  </si>
  <si>
    <t>Validate redirection to "My Account" page after logging in</t>
  </si>
  <si>
    <t>Write "sondos" in first name</t>
  </si>
  <si>
    <t>High</t>
  </si>
  <si>
    <t>Write "sondos" in last name</t>
  </si>
  <si>
    <t>3.1</t>
  </si>
  <si>
    <t>-User is still logged out after logging out, closing browser and reopening it</t>
  </si>
  <si>
    <t>3.2</t>
  </si>
  <si>
    <t>2.6</t>
  </si>
  <si>
    <t>3.3</t>
  </si>
  <si>
    <t>Close the broswer</t>
  </si>
  <si>
    <t>2.7</t>
  </si>
  <si>
    <t>TC004</t>
  </si>
  <si>
    <t>Validate redirection to registration page after clicking on "Continue" button of New Customer section</t>
  </si>
  <si>
    <t>3.4</t>
  </si>
  <si>
    <t>Validate signup with numbers in first name</t>
  </si>
  <si>
    <t>Reopen the browser</t>
  </si>
  <si>
    <t>4.1</t>
  </si>
  <si>
    <t>User is directed to registeration page</t>
  </si>
  <si>
    <t>Validate if user is logged out from a device when logging in from another device</t>
  </si>
  <si>
    <t>-System should not allow registeration
-A proper notifcation message "name shouldn't contain numbers'' should be displayed</t>
  </si>
  <si>
    <t>4.2</t>
  </si>
  <si>
    <t>Click on "Continue" from New Customer section</t>
  </si>
  <si>
    <t>TC005</t>
  </si>
  <si>
    <t>Validate placeholders are present in the right fields</t>
  </si>
  <si>
    <t>Login from the first device using valid data</t>
  </si>
  <si>
    <t>-User stays logged in from both devices at the same time</t>
  </si>
  <si>
    <t>Write "sondos123" in first name</t>
  </si>
  <si>
    <t>Medium</t>
  </si>
  <si>
    <t>5.1</t>
  </si>
  <si>
    <t>-Each placeholder is present in the right field</t>
  </si>
  <si>
    <t>Login from the second device using the same valid data</t>
  </si>
  <si>
    <t>4.3</t>
  </si>
  <si>
    <t>5.2</t>
  </si>
  <si>
    <t>3.5</t>
  </si>
  <si>
    <t>Check session status of the account at the first device</t>
  </si>
  <si>
    <t>Check that each placeholder is present in its field</t>
  </si>
  <si>
    <t>TC006</t>
  </si>
  <si>
    <t>3.6</t>
  </si>
  <si>
    <t>Validate password characters are toggled into hidden characters</t>
  </si>
  <si>
    <t>Validate session timeout</t>
  </si>
  <si>
    <t>6.1</t>
  </si>
  <si>
    <t>3.7</t>
  </si>
  <si>
    <t>Password characters are toggled into hidden characters for security matters</t>
  </si>
  <si>
    <t>6.2</t>
  </si>
  <si>
    <t>Write anything in password field</t>
  </si>
  <si>
    <t>Login to OpenCart account using valid data</t>
  </si>
  <si>
    <t>TC007</t>
  </si>
  <si>
    <t>-Session timesout after the duration timeout period configured in the system</t>
  </si>
  <si>
    <t>Validate navigating to login page from a other pages of the website</t>
  </si>
  <si>
    <t>Validate signup with numbers in last name</t>
  </si>
  <si>
    <t>7.1</t>
  </si>
  <si>
    <t>Open website's home page</t>
  </si>
  <si>
    <t>Stay in the home page with no action for the timeout duration period configured in the system</t>
  </si>
  <si>
    <t>User is redirected to login page from different pages of the website</t>
  </si>
  <si>
    <t>5.3</t>
  </si>
  <si>
    <t>7.2</t>
  </si>
  <si>
    <t>Click on "My Account" button at the header and choose Login</t>
  </si>
  <si>
    <t xml:space="preserve">Try to do any action in the home page </t>
  </si>
  <si>
    <t>7.3</t>
  </si>
  <si>
    <t>Repeat the same steps from different pages (e.g;. Shopping Cart, Product page,..)</t>
  </si>
  <si>
    <t>TC008</t>
  </si>
  <si>
    <t>Validate Back and Forward navigation behavior after successful login</t>
  </si>
  <si>
    <t>Validate logout from one tab while logging in from multiple tabs</t>
  </si>
  <si>
    <t>8.1</t>
  </si>
  <si>
    <t>User should be logged in &amp; directed to "My Account" page</t>
  </si>
  <si>
    <t>Write "sondos123" in last name</t>
  </si>
  <si>
    <t>Login to OpenCart account using valid data on multiple tabs</t>
  </si>
  <si>
    <t>-Session is terminated
-User is logged out at this tab and directed to Account Logout page</t>
  </si>
  <si>
    <t>4.4</t>
  </si>
  <si>
    <t>8.2</t>
  </si>
  <si>
    <t>Fill the fields with valid data</t>
  </si>
  <si>
    <t>4.5</t>
  </si>
  <si>
    <t>Logout from one tab</t>
  </si>
  <si>
    <t>8.3</t>
  </si>
  <si>
    <t xml:space="preserve">-User is logged in at the remaining tabs and can still access account pages </t>
  </si>
  <si>
    <t xml:space="preserve">Click on "Continue" </t>
  </si>
  <si>
    <t>4.6</t>
  </si>
  <si>
    <t>8.4</t>
  </si>
  <si>
    <t>Validate successful login &amp; redirection to "My Account" page</t>
  </si>
  <si>
    <t>6.3</t>
  </si>
  <si>
    <t>4.7</t>
  </si>
  <si>
    <t>8.5</t>
  </si>
  <si>
    <t>Check session status at the remaining tabs</t>
  </si>
  <si>
    <t>Go back to login page by clicking browser back button</t>
  </si>
  <si>
    <t>User should be directed to login page without logging the user out</t>
  </si>
  <si>
    <t>User is directed to login page while being logged out</t>
  </si>
  <si>
    <t>8.6</t>
  </si>
  <si>
    <t>Go forward again by clicking browser forward button</t>
  </si>
  <si>
    <t>User should be directed to "My Account" page without logging the user out</t>
  </si>
  <si>
    <t>Validate signup with numbers only in first and last name</t>
  </si>
  <si>
    <t>Redirection fails and user is logged out</t>
  </si>
  <si>
    <t>TC009</t>
  </si>
  <si>
    <t>Validate logging in after logging out</t>
  </si>
  <si>
    <t>Validate timeout sessions after logging in</t>
  </si>
  <si>
    <t>9.1</t>
  </si>
  <si>
    <t>User should be logged out with a proper notification message "Session is expired"</t>
  </si>
  <si>
    <t>9.2</t>
  </si>
  <si>
    <t>9.3</t>
  </si>
  <si>
    <t>Write "123" in first name</t>
  </si>
  <si>
    <t>9.4</t>
  </si>
  <si>
    <t>Write "123" in last name</t>
  </si>
  <si>
    <t>Validate redirection to Account Logout page</t>
  </si>
  <si>
    <t>5.4</t>
  </si>
  <si>
    <t>9.5</t>
  </si>
  <si>
    <t>Stay in the same page for an hour and validate behavior</t>
  </si>
  <si>
    <t>7.4</t>
  </si>
  <si>
    <t>TC010</t>
  </si>
  <si>
    <t>5.5</t>
  </si>
  <si>
    <t>Validate session behavior after closing browser without logging out then opening browser again</t>
  </si>
  <si>
    <t>7.5</t>
  </si>
  <si>
    <t>Click on "Login" from dropdown menu</t>
  </si>
  <si>
    <t>5.6</t>
  </si>
  <si>
    <t>10.1</t>
  </si>
  <si>
    <t>7.6</t>
  </si>
  <si>
    <t>5.7</t>
  </si>
  <si>
    <t>Validate redirection to Account Login page</t>
  </si>
  <si>
    <t>User should stay logged in after opening website again</t>
  </si>
  <si>
    <t>Validate signup with different valid email formats</t>
  </si>
  <si>
    <t>User is logged out after opening website again</t>
  </si>
  <si>
    <t>7.7</t>
  </si>
  <si>
    <t>10.2</t>
  </si>
  <si>
    <t>Validate redirection after logging out</t>
  </si>
  <si>
    <t>10.3</t>
  </si>
  <si>
    <t>10.4</t>
  </si>
  <si>
    <t>Close browser without logging out</t>
  </si>
  <si>
    <t xml:space="preserve">-Session is terminated
-User is logged out and directed to Account Logout page
</t>
  </si>
  <si>
    <t>10.5</t>
  </si>
  <si>
    <t>Open website's home page again</t>
  </si>
  <si>
    <t>6.4</t>
  </si>
  <si>
    <t>Write a "sondosali@outlock.com" in e-mail</t>
  </si>
  <si>
    <t>TC011</t>
  </si>
  <si>
    <t>Validate proper redirection after clicking on any feature from login page</t>
  </si>
  <si>
    <t>6.5</t>
  </si>
  <si>
    <t>11.1</t>
  </si>
  <si>
    <t>6.6</t>
  </si>
  <si>
    <t>User is redirected properly to the correct corresponding page after clicking on each element</t>
  </si>
  <si>
    <t>Validate logging out in different ways</t>
  </si>
  <si>
    <t>6.7</t>
  </si>
  <si>
    <t>11.2</t>
  </si>
  <si>
    <t>Click on each clickable element one by one (Forgotten Password, Register, Shopping Cart, footer links..)</t>
  </si>
  <si>
    <t>Logout via "My Account" button in the header by choosing "Logout" in the dropdown menu</t>
  </si>
  <si>
    <t>Validate signup with a weak password</t>
  </si>
  <si>
    <t>11.3</t>
  </si>
  <si>
    <t>Validate redirection of each element one by one</t>
  </si>
  <si>
    <t>TC012</t>
  </si>
  <si>
    <t>Validate logging in using only keyboard keys</t>
  </si>
  <si>
    <t>Logout by clicking on "Logout" button at the right column</t>
  </si>
  <si>
    <t>-Registeration fails
-A pop message "Weak password" is displayed</t>
  </si>
  <si>
    <t>12.1</t>
  </si>
  <si>
    <t>Validate back navigation behavior after logging out</t>
  </si>
  <si>
    <t>12.2</t>
  </si>
  <si>
    <t xml:space="preserve"> Fill the fields with valid data using only keybaord keys (Tab, Enter,..)</t>
  </si>
  <si>
    <t>12.3</t>
  </si>
  <si>
    <t>Click on "Continue" using Enter keyboard key</t>
  </si>
  <si>
    <t>TC013</t>
  </si>
  <si>
    <t>Validate login page responsiveness on different browsers</t>
  </si>
  <si>
    <t>Write "12345678" in password</t>
  </si>
  <si>
    <t>13.1</t>
  </si>
  <si>
    <t xml:space="preserve"> Navigate to login page from different supported environments</t>
  </si>
  <si>
    <t>-Login page is responsive and functions properly on differeny supported environments</t>
  </si>
  <si>
    <t>Validate signup with a password same as email</t>
  </si>
  <si>
    <t>Navigate to previous page by clicking on back button of the browser</t>
  </si>
  <si>
    <t>13.2</t>
  </si>
  <si>
    <t>-User is still logged out &amp; directed to Login page</t>
  </si>
  <si>
    <t>Validate logging out with no internet connection</t>
  </si>
  <si>
    <t>13.3</t>
  </si>
  <si>
    <t>-Registeration fails
-A pop message saying you can't type password as email is displayed</t>
  </si>
  <si>
    <t>User has a registered account</t>
  </si>
  <si>
    <t>TC014</t>
  </si>
  <si>
    <t>Validate password's case sensitivity</t>
  </si>
  <si>
    <t>Disconnect from internet</t>
  </si>
  <si>
    <t>-Session is terminated after reconnection
-User is logged out at this tab and directed to Account Logout page</t>
  </si>
  <si>
    <t>14.1</t>
  </si>
  <si>
    <t>Validate redirection after clicking on "Forgotten Password?" in login page under password section</t>
  </si>
  <si>
    <t>-Login should succeed only with the exact letter cases of password characters
-A proper notification message "Warning: No match for E-Mail Address and/or Password” should be displayed</t>
  </si>
  <si>
    <t>Write "sondosali@gmail.com" in email</t>
  </si>
  <si>
    <t>14.2</t>
  </si>
  <si>
    <t>Fill the email field with valid data</t>
  </si>
  <si>
    <t>Navigate to Login page</t>
  </si>
  <si>
    <t>-User is directed to Forgotten Password page
-An email address input field is displayed</t>
  </si>
  <si>
    <t>Write "sondosali@gmail.com" in password</t>
  </si>
  <si>
    <t>14.3</t>
  </si>
  <si>
    <t>Enter a valid password for the email in different letter case variation</t>
  </si>
  <si>
    <t>TC015</t>
  </si>
  <si>
    <t>Validate login after changing password</t>
  </si>
  <si>
    <t>8.7</t>
  </si>
  <si>
    <t>Click on "Forgotten Password" button</t>
  </si>
  <si>
    <t>11.4</t>
  </si>
  <si>
    <t xml:space="preserve">Reconnect to internet </t>
  </si>
  <si>
    <t>15.1</t>
  </si>
  <si>
    <t>Login to your account</t>
  </si>
  <si>
    <t xml:space="preserve">-User is redirected to "My Account" page 
-A proper success message  "Success: Your password has been successfully updated." is displayed
</t>
  </si>
  <si>
    <t>Validate signup with a password copy pasted</t>
  </si>
  <si>
    <t>Validate redirection after clicking on "Forgotten Password?" in login page at the right column</t>
  </si>
  <si>
    <t>15.2</t>
  </si>
  <si>
    <t>11.5</t>
  </si>
  <si>
    <t xml:space="preserve">Validate redirection to "My Account" page </t>
  </si>
  <si>
    <t>Refresh the page and check session status</t>
  </si>
  <si>
    <t>15.3</t>
  </si>
  <si>
    <t xml:space="preserve">Click on "Change your password" button </t>
  </si>
  <si>
    <t>Validate logging out doesn't delete account's info</t>
  </si>
  <si>
    <t>15.4</t>
  </si>
  <si>
    <t>Write the new password in password field</t>
  </si>
  <si>
    <t>Click on "Forgotten Password" button at the right column</t>
  </si>
  <si>
    <t>15.5</t>
  </si>
  <si>
    <t>Write the new password again in the Confirm Password field</t>
  </si>
  <si>
    <t>-Account's data isn't deleted or changed
-All previous actions aren't altered</t>
  </si>
  <si>
    <t>Validate "Forgotten Password" button at the the right column disappears after logging in</t>
  </si>
  <si>
    <t>15.6</t>
  </si>
  <si>
    <t>Click on "My Account" button at the header and choose Logout</t>
  </si>
  <si>
    <t>Navigate to "My Account Information" page and verify existing data</t>
  </si>
  <si>
    <t>-The "Forgotten Password" button at the the right column disappears after logging in</t>
  </si>
  <si>
    <t>15.7</t>
  </si>
  <si>
    <t>Click on "My Account" button again at the header and choose Login</t>
  </si>
  <si>
    <t>Logout from the account</t>
  </si>
  <si>
    <t>Copy a valid password from another page</t>
  </si>
  <si>
    <t>15.8</t>
  </si>
  <si>
    <t>12.4</t>
  </si>
  <si>
    <t>9.6</t>
  </si>
  <si>
    <t>Login again using same valid data</t>
  </si>
  <si>
    <t>Paste the copied password</t>
  </si>
  <si>
    <t>15.9</t>
  </si>
  <si>
    <t>Validte redirection to Home Page</t>
  </si>
  <si>
    <t>Fill the password field with the new password</t>
  </si>
  <si>
    <t>9.7</t>
  </si>
  <si>
    <t>12.5</t>
  </si>
  <si>
    <t>Verift account's data again</t>
  </si>
  <si>
    <t>15.10</t>
  </si>
  <si>
    <t>Validate a password reset email is sent to the registered email</t>
  </si>
  <si>
    <t>9.8</t>
  </si>
  <si>
    <t>TC016</t>
  </si>
  <si>
    <t>Validate login with an email that is not registered</t>
  </si>
  <si>
    <t>-A notification messages "Success: An email with a reset link has been sent your email address!" is displayed
-A password reset email is sent to the registered email</t>
  </si>
  <si>
    <t>Validate signup with special characters in first name and last name</t>
  </si>
  <si>
    <t>Validate logging out doesn't cancel orders already confirmed</t>
  </si>
  <si>
    <t>16.1</t>
  </si>
  <si>
    <t>-Login fails
-A proper notification message "Warning: No match for E-Mail Address and/or Password” should be displayed</t>
  </si>
  <si>
    <t>-User is logged in 
-User has confirmed order(s) in orders' history</t>
  </si>
  <si>
    <t>-Registeration fails
-A pop message saying you can't type special characters in first or last name is displayed</t>
  </si>
  <si>
    <t>16.2</t>
  </si>
  <si>
    <t>Enter the registered email in email field</t>
  </si>
  <si>
    <t>Write an email that in not registered in the email field</t>
  </si>
  <si>
    <t>-Orders are still confirmed and no actions are changed</t>
  </si>
  <si>
    <t>Validate clicking on the reset link redirect the user to password reset page</t>
  </si>
  <si>
    <t>16.3</t>
  </si>
  <si>
    <t>Write "&amp;&amp;&amp;" in first name</t>
  </si>
  <si>
    <t>16.4</t>
  </si>
  <si>
    <t>Choose "Order History" from My Account dropdown menu</t>
  </si>
  <si>
    <t>Click on "continue"</t>
  </si>
  <si>
    <t>-Clicking on the reset link redirect the user to password reset page</t>
  </si>
  <si>
    <t>Write "@@@" in last name</t>
  </si>
  <si>
    <t>TC017</t>
  </si>
  <si>
    <t>Veify confirmed orders</t>
  </si>
  <si>
    <t>Valid login with non existing email</t>
  </si>
  <si>
    <t>17.1</t>
  </si>
  <si>
    <t>13.4</t>
  </si>
  <si>
    <t>Click on the password reset mail sent to the registered mail</t>
  </si>
  <si>
    <t>13.5</t>
  </si>
  <si>
    <t>10.6</t>
  </si>
  <si>
    <t>17.2</t>
  </si>
  <si>
    <t>Write an email that doesn't exist in the email field</t>
  </si>
  <si>
    <t>Validate user can set a new password successfuly</t>
  </si>
  <si>
    <t>10.7</t>
  </si>
  <si>
    <t>13.6</t>
  </si>
  <si>
    <t>17.3</t>
  </si>
  <si>
    <t>Veify confirmed orders again from Order History page</t>
  </si>
  <si>
    <t>Validate signup with a valid short first or last name (ex;. Yu.O.Jc)</t>
  </si>
  <si>
    <t>17.4</t>
  </si>
  <si>
    <t>-A confirmation message " Success: Your password has been successfully updated." is displayed
-System resets the new password for the registered email and user can login using the new password</t>
  </si>
  <si>
    <t>Validate session status after closing browser without logout and opening browser again</t>
  </si>
  <si>
    <t>TC018</t>
  </si>
  <si>
    <t>Validate login with a registered email and a wrong password</t>
  </si>
  <si>
    <t>Enter the new password in password field at the password reset page</t>
  </si>
  <si>
    <t>18.1</t>
  </si>
  <si>
    <t>Enter the new password again in password confirmation field</t>
  </si>
  <si>
    <t>-User is still logged in</t>
  </si>
  <si>
    <t>Write "Y" in first name</t>
  </si>
  <si>
    <t>18.2</t>
  </si>
  <si>
    <t>Close the browser without logout</t>
  </si>
  <si>
    <t>Write a valid registered email in the email field</t>
  </si>
  <si>
    <t>Validate behavior when clicking on an expired password reset link</t>
  </si>
  <si>
    <t>18.3</t>
  </si>
  <si>
    <t>Write "O" in last name</t>
  </si>
  <si>
    <t>Write a wrong password for this email in the password field</t>
  </si>
  <si>
    <t>Navigate to Forgotten Password page</t>
  </si>
  <si>
    <t>-A proper notification message "Session is expired" should be displayed
-User shouldn't be able to be redirected to password reset page</t>
  </si>
  <si>
    <t>Open OpenCart website and check session status</t>
  </si>
  <si>
    <t>18.4</t>
  </si>
  <si>
    <t>TC020</t>
  </si>
  <si>
    <t>Validate leaving password field empty</t>
  </si>
  <si>
    <t>11.6</t>
  </si>
  <si>
    <t>20.1</t>
  </si>
  <si>
    <t>Click on the password reset mail sent to the registered mail after the timeout duration period configured in the system</t>
  </si>
  <si>
    <t>11.7</t>
  </si>
  <si>
    <t>Validate behavior when sending multiple forget password requests at the same time</t>
  </si>
  <si>
    <t>20.2</t>
  </si>
  <si>
    <t>Validate signup with too long valid first or last name (ex;. 50 characters)</t>
  </si>
  <si>
    <t>20.3</t>
  </si>
  <si>
    <t>Leave the password field empty</t>
  </si>
  <si>
    <t>-System doesn't crash out
-Multiple password reset mails are sent to the registered mail but the last one is the only that redirects user to password reset page</t>
  </si>
  <si>
    <t>20.4</t>
  </si>
  <si>
    <t>Validate leaving email field empty</t>
  </si>
  <si>
    <t>Repeat the same steps 5-10 times</t>
  </si>
  <si>
    <t>Write "Blaine Wolfeschlegelsteinhausenbergerdorff Sr." in last name</t>
  </si>
  <si>
    <t>Validate sending two requests for password reset and clicking on the first one</t>
  </si>
  <si>
    <t>Leave the email field empty</t>
  </si>
  <si>
    <t>Write a valid password in the password field</t>
  </si>
  <si>
    <t>-User shouldn't be able to be redirected to password reset page</t>
  </si>
  <si>
    <t>12.6</t>
  </si>
  <si>
    <t>12.7</t>
  </si>
  <si>
    <t>TC021</t>
  </si>
  <si>
    <t>Validate behavior after too many login attempts</t>
  </si>
  <si>
    <t>Validate signup with Arabic first or last name</t>
  </si>
  <si>
    <t>21.1</t>
  </si>
  <si>
    <t>Repeat steps 1 &amp; 2 again</t>
  </si>
  <si>
    <t>-User is blocked from login attempt for 1 hour
-A notification message "Warning: Your account has exceeded allowed number of login attempts. Please try again in 1 hour."</t>
  </si>
  <si>
    <t>Validate another password reset mail is sent</t>
  </si>
  <si>
    <t>21.2</t>
  </si>
  <si>
    <t>Enter a valid email</t>
  </si>
  <si>
    <t>Click on the first mail</t>
  </si>
  <si>
    <t>21.3</t>
  </si>
  <si>
    <t>Enter a wrong password</t>
  </si>
  <si>
    <t>Validate opening the password reset link on a different device</t>
  </si>
  <si>
    <t>21.4</t>
  </si>
  <si>
    <t>21.5</t>
  </si>
  <si>
    <t>Repeat the last 3 steps multiple times until maximum amount of login attempts is reached</t>
  </si>
  <si>
    <t>-User should be able to be redirected to password reset page</t>
  </si>
  <si>
    <t>Write "سندس" in first name</t>
  </si>
  <si>
    <t>TC022</t>
  </si>
  <si>
    <t>Validate session persistence after refresh</t>
  </si>
  <si>
    <t>Write "علي" in last name</t>
  </si>
  <si>
    <t>22.1</t>
  </si>
  <si>
    <t>-User should stay logged in after refresh</t>
  </si>
  <si>
    <t>Open the mail from another device</t>
  </si>
  <si>
    <t>22.2</t>
  </si>
  <si>
    <t>Validate successful login after password reset</t>
  </si>
  <si>
    <t>22.3</t>
  </si>
  <si>
    <t xml:space="preserve">Enter a valid password </t>
  </si>
  <si>
    <t>13.7</t>
  </si>
  <si>
    <t>22.4</t>
  </si>
  <si>
    <t>Validate sign up starting first name or last name with a space</t>
  </si>
  <si>
    <t>22.5</t>
  </si>
  <si>
    <t>Validate login &amp; redirection to "My Account" page</t>
  </si>
  <si>
    <t>22.6</t>
  </si>
  <si>
    <t>Click on the password reset email sent to the registered email</t>
  </si>
  <si>
    <t xml:space="preserve">Refresh the page while logged in </t>
  </si>
  <si>
    <t>-System should not allow registeration
-A proper notifcation message "can't start name with a space'' should be displayed</t>
  </si>
  <si>
    <t>TC023</t>
  </si>
  <si>
    <t>Write a new password &amp; confirm it</t>
  </si>
  <si>
    <t>Validate copying password from the Password field</t>
  </si>
  <si>
    <t>Write "   sondos" in first name</t>
  </si>
  <si>
    <t>23.1</t>
  </si>
  <si>
    <t>Try to login with the new password</t>
  </si>
  <si>
    <t>Write ''   ali" in last name</t>
  </si>
  <si>
    <t>-System refuses to copy password characters</t>
  </si>
  <si>
    <t>14.4</t>
  </si>
  <si>
    <t>Validate login fails when using the old password</t>
  </si>
  <si>
    <t>23.2</t>
  </si>
  <si>
    <t>14.5</t>
  </si>
  <si>
    <t>14.6</t>
  </si>
  <si>
    <t>23.3</t>
  </si>
  <si>
    <t>14.7</t>
  </si>
  <si>
    <t>23.4</t>
  </si>
  <si>
    <t>Try to coppy password characters from the password field</t>
  </si>
  <si>
    <t>Title</t>
  </si>
  <si>
    <t>Validate signup with an empty required field</t>
  </si>
  <si>
    <t>TC024</t>
  </si>
  <si>
    <t>Validate login with email &amp; password copy pasted</t>
  </si>
  <si>
    <t xml:space="preserve">Actual Result </t>
  </si>
  <si>
    <t>24.1</t>
  </si>
  <si>
    <t>Copy the registered email from another source</t>
  </si>
  <si>
    <t>-A proper error notification message is displayed
-Registeration fails</t>
  </si>
  <si>
    <t>-The website is open and accessible</t>
  </si>
  <si>
    <t>-Login fails
-A proper notification message "Warning: No match for E-Mail Address and/or Password” is displayed</t>
  </si>
  <si>
    <t>24.2</t>
  </si>
  <si>
    <t>Fill all the fields with valid dat except for one required field</t>
  </si>
  <si>
    <t>TC1</t>
  </si>
  <si>
    <t>24.3</t>
  </si>
  <si>
    <t>Validate header is displayed in every page of the website</t>
  </si>
  <si>
    <t>Paste the email in email field</t>
  </si>
  <si>
    <t>24.4</t>
  </si>
  <si>
    <t>Copy the password for this email from another source</t>
  </si>
  <si>
    <t>Undefined</t>
  </si>
  <si>
    <t>24.5</t>
  </si>
  <si>
    <t>Paste the password in password field</t>
  </si>
  <si>
    <t>Navigate to home page</t>
  </si>
  <si>
    <t>Header is displayed in every page of the website</t>
  </si>
  <si>
    <t>24.6</t>
  </si>
  <si>
    <t>TC025</t>
  </si>
  <si>
    <t>Validate login without internet connection</t>
  </si>
  <si>
    <t>-Placeholders are present and properly displayed</t>
  </si>
  <si>
    <t>Try to login with the old password</t>
  </si>
  <si>
    <t>Open different pages of the website (cart, checkout, products,..)</t>
  </si>
  <si>
    <t>25.1</t>
  </si>
  <si>
    <t>Validate writing an email that isn't registered in email field at forgotten password page</t>
  </si>
  <si>
    <t>-Registeration fails
-A notification message "no internet connection" is displayed</t>
  </si>
  <si>
    <t>TC2</t>
  </si>
  <si>
    <t>Validate clicking on the logo</t>
  </si>
  <si>
    <t>25.2</t>
  </si>
  <si>
    <t>Validate placeholders disappear once you start writing</t>
  </si>
  <si>
    <t>-No password reset mail is sent
-A proper message "Warning: The E-Mail Address was not found in our records!" is displayed</t>
  </si>
  <si>
    <t>Navigate to any page except for home page (etc;- cart)</t>
  </si>
  <si>
    <t>User is directed to home page of the store</t>
  </si>
  <si>
    <t>25.3</t>
  </si>
  <si>
    <t>-Placeholders disappear once you start writing</t>
  </si>
  <si>
    <t>Enter an email that isn't registered at email field</t>
  </si>
  <si>
    <t>25.4</t>
  </si>
  <si>
    <t>Disconnect device from internet</t>
  </si>
  <si>
    <t xml:space="preserve"> Click on the logo in the header</t>
  </si>
  <si>
    <t>25.5</t>
  </si>
  <si>
    <t>TC3</t>
  </si>
  <si>
    <t>Start typing in any field</t>
  </si>
  <si>
    <t xml:space="preserve">Validate logo is clickable and displayed in every page of the website </t>
  </si>
  <si>
    <t>Validate leaving email field at forgotten password page empty</t>
  </si>
  <si>
    <t>TC026</t>
  </si>
  <si>
    <t>Validate user can stay logged in from multiple devices using the same account</t>
  </si>
  <si>
    <t>-A proper message "Warning: The E-Mail Address was not found in our records!" is displayed</t>
  </si>
  <si>
    <t>Validate signup with an invalid email format</t>
  </si>
  <si>
    <t>Login to your account from a device</t>
  </si>
  <si>
    <t>-User can stay logged in from multiple devices using the same account</t>
  </si>
  <si>
    <t>Leave email field empty</t>
  </si>
  <si>
    <t>Login to the same account from a different device</t>
  </si>
  <si>
    <t>-System should not allow registeration
-A proper notifcation message "Invalid email format'' should be displayed</t>
  </si>
  <si>
    <t>click on the logo in the header</t>
  </si>
  <si>
    <t>Check if account stays logged in on the both devices at the same time</t>
  </si>
  <si>
    <t>Validate placeholder is present in email field</t>
  </si>
  <si>
    <t>TC4</t>
  </si>
  <si>
    <t>Validate clicking on the logo in the home page</t>
  </si>
  <si>
    <t>-Placeholder is present in email field</t>
  </si>
  <si>
    <t>Home page reloads properly</t>
  </si>
  <si>
    <t>Write "sondosali@ali@gmail.com"</t>
  </si>
  <si>
    <t>Validate placeholder disappears once you write something in email field</t>
  </si>
  <si>
    <t xml:space="preserve"> click on the logo in the header</t>
  </si>
  <si>
    <t>18.5</t>
  </si>
  <si>
    <t>TC5</t>
  </si>
  <si>
    <t xml:space="preserve">Validate clicking on the currency button shows a dropdown list </t>
  </si>
  <si>
    <t>-Placeholder disappears once you write something in email field</t>
  </si>
  <si>
    <t>18.6</t>
  </si>
  <si>
    <t>Write any character in email field</t>
  </si>
  <si>
    <t>A dropdown list of currency options is displayed</t>
  </si>
  <si>
    <t>18.7</t>
  </si>
  <si>
    <t>Click on currency button in the header</t>
  </si>
  <si>
    <t>TC019</t>
  </si>
  <si>
    <t>Validate signup with non-existing valid email format</t>
  </si>
  <si>
    <t>TC6</t>
  </si>
  <si>
    <t>Validate selecting a currency updates product prices</t>
  </si>
  <si>
    <t>19.1</t>
  </si>
  <si>
    <t>Product prices are updated to the selected currency</t>
  </si>
  <si>
    <t>19.2</t>
  </si>
  <si>
    <t>Click on the currency button</t>
  </si>
  <si>
    <t>19.3</t>
  </si>
  <si>
    <t>Select a currency</t>
  </si>
  <si>
    <t>19.4</t>
  </si>
  <si>
    <t>TC7</t>
  </si>
  <si>
    <t>Write a valid email format that doesn't exist</t>
  </si>
  <si>
    <t>Validate hover behavior over "Shopping Cart" button</t>
  </si>
  <si>
    <t>19.5</t>
  </si>
  <si>
    <t>Navigate to the home page</t>
  </si>
  <si>
    <t>-Number of items purchased is displayed  
-Total price of the order is displayed</t>
  </si>
  <si>
    <t>19.6</t>
  </si>
  <si>
    <t>Add a product to the cart</t>
  </si>
  <si>
    <t>19.7</t>
  </si>
  <si>
    <t>Place the mouse pointer over the "Shopping Cart" button</t>
  </si>
  <si>
    <t>Validate signup with minimum accepted password characters</t>
  </si>
  <si>
    <t>TC8</t>
  </si>
  <si>
    <t>Validate clicking on the "Shopping Cart" button</t>
  </si>
  <si>
    <t>-All added products are displayed
- "View cart" and "Checkout" buttons are displayed</t>
  </si>
  <si>
    <t>Click on "Shopping Cart" button</t>
  </si>
  <si>
    <t>Write a valid email</t>
  </si>
  <si>
    <t>TC9</t>
  </si>
  <si>
    <t>20.5</t>
  </si>
  <si>
    <t xml:space="preserve"> Write a valid password of 4 characters</t>
  </si>
  <si>
    <t>20.6</t>
  </si>
  <si>
    <t>Company's phone number is displayed</t>
  </si>
  <si>
    <t>20.7</t>
  </si>
  <si>
    <t>Validate signup with less than the minimum accepted password characters (&lt;4)</t>
  </si>
  <si>
    <t>Click on phone number feature in the header</t>
  </si>
  <si>
    <t>-System should not allow registeration
-A proper notifcation message "Password must be between 4 and 20 characters!'' should be displayed</t>
  </si>
  <si>
    <t>Navigate to sign up page</t>
  </si>
  <si>
    <t xml:space="preserve">-User registration is successful
-User is redirected to Newsfeed Page
</t>
  </si>
  <si>
    <t xml:space="preserve"> Write a password of 3 characters</t>
  </si>
  <si>
    <t>21.6</t>
  </si>
  <si>
    <t>Provide Female in Gender field</t>
  </si>
  <si>
    <t>21.7</t>
  </si>
  <si>
    <t>Fill all other fields with valid data</t>
  </si>
  <si>
    <t>Validate sign up with more than the maximum accepted password characters (&gt;20)</t>
  </si>
  <si>
    <t>Click on "Sign up"</t>
  </si>
  <si>
    <t xml:space="preserve"> Write a password of 25 characters</t>
  </si>
  <si>
    <t>22.7</t>
  </si>
  <si>
    <t>Provide Male in Gender field</t>
  </si>
  <si>
    <t>Validate signup with maximum accepted password characters</t>
  </si>
  <si>
    <t xml:space="preserve">  </t>
  </si>
  <si>
    <t>TC01</t>
  </si>
  <si>
    <t>Validate getting matching results to your search while logged out</t>
  </si>
  <si>
    <t>23.5</t>
  </si>
  <si>
    <t xml:space="preserve"> Write a valid password of 20 characters</t>
  </si>
  <si>
    <t>23.6</t>
  </si>
  <si>
    <t>-The website is open and accessible
-User is logged out</t>
  </si>
  <si>
    <t>23.7</t>
  </si>
  <si>
    <t>Navigate to Opencart homepage</t>
  </si>
  <si>
    <t>-User is directed to search results page and matching products are displayed</t>
  </si>
  <si>
    <t>Validate signup with a logged in email</t>
  </si>
  <si>
    <t xml:space="preserve">Click on the search bar </t>
  </si>
  <si>
    <t>Enter a valid product name (eg;- Canon)</t>
  </si>
  <si>
    <t>There is already an existing logged in email</t>
  </si>
  <si>
    <t>Click on the search icon</t>
  </si>
  <si>
    <t>-System should not allow registeration
-A proper notifcation message ''Email is already registered'' should be displayed</t>
  </si>
  <si>
    <t>-The website is open and accessible
-User is logged in</t>
  </si>
  <si>
    <t>TC02</t>
  </si>
  <si>
    <t>Validate getting matching results to your search while logged in</t>
  </si>
  <si>
    <t>Navigate to Opencart Login page</t>
  </si>
  <si>
    <t xml:space="preserve">Write an already logged in email </t>
  </si>
  <si>
    <t>Login using valid credentials and validate redirection to homepage</t>
  </si>
  <si>
    <t xml:space="preserve"> Write a valid password</t>
  </si>
  <si>
    <t>TC03</t>
  </si>
  <si>
    <t>Verify the search icon is clickable</t>
  </si>
  <si>
    <t>24.7</t>
  </si>
  <si>
    <t>Validate register with filling all the data</t>
  </si>
  <si>
    <t>-Search icon is clickable
-User is directed to search results page and matching products are displayed</t>
  </si>
  <si>
    <t>TC04</t>
  </si>
  <si>
    <t>Validate search by clicking on Enter from the keyboard</t>
  </si>
  <si>
    <t>25.6</t>
  </si>
  <si>
    <t>25.7</t>
  </si>
  <si>
    <t>Check subscribe button</t>
  </si>
  <si>
    <t>25.8</t>
  </si>
  <si>
    <t>Validate navigation to register account from home page</t>
  </si>
  <si>
    <t>Click on Enter from the keyboard</t>
  </si>
  <si>
    <t>26.1</t>
  </si>
  <si>
    <t>User is directed to registeration page successfully</t>
  </si>
  <si>
    <t>26.2</t>
  </si>
  <si>
    <t>TC05</t>
  </si>
  <si>
    <t>Click on ''My Account" from the header</t>
  </si>
  <si>
    <t>Validate search with a partial product name</t>
  </si>
  <si>
    <t>26.3</t>
  </si>
  <si>
    <t>Choose "Register" from the dropdown menu</t>
  </si>
  <si>
    <t>TC027</t>
  </si>
  <si>
    <t>Validate signup only using keyboard keys</t>
  </si>
  <si>
    <t>27.1</t>
  </si>
  <si>
    <t>Enter a partial product name (eg;- Can)</t>
  </si>
  <si>
    <t>27.2</t>
  </si>
  <si>
    <t>Fill all the fields with valid data using only keyboard keys</t>
  </si>
  <si>
    <t>TC06</t>
  </si>
  <si>
    <t>Validate placeholder in search is present</t>
  </si>
  <si>
    <t>TC028</t>
  </si>
  <si>
    <t>Validate all mandatory fields are colored with a red * symbol</t>
  </si>
  <si>
    <t>-Placeholder in search is present displaying the word "Search"</t>
  </si>
  <si>
    <t>28.1</t>
  </si>
  <si>
    <t>-All mandatory field are properly colored with a red * symbol</t>
  </si>
  <si>
    <t>TC07</t>
  </si>
  <si>
    <t>28.2</t>
  </si>
  <si>
    <t>Validate placeholder text disappears once you write something in the search bar</t>
  </si>
  <si>
    <t>TC029</t>
  </si>
  <si>
    <t>Validate signup without checking privacy box</t>
  </si>
  <si>
    <t>-Placeholder text disappears once you write something in the search bar</t>
  </si>
  <si>
    <t>29.1</t>
  </si>
  <si>
    <t>-Registeration fails
-A pop message " Warning: You must agree to the Privacy Policy!" is displayed</t>
  </si>
  <si>
    <t>29.2</t>
  </si>
  <si>
    <t>Enter any character (eg;- c)</t>
  </si>
  <si>
    <t>TC08</t>
  </si>
  <si>
    <t>29.3</t>
  </si>
  <si>
    <t>Validate search bar is present in every page of the website</t>
  </si>
  <si>
    <t>29.4</t>
  </si>
  <si>
    <t>-Search bar is present in every page of the website</t>
  </si>
  <si>
    <t>29.5</t>
  </si>
  <si>
    <t>29.6</t>
  </si>
  <si>
    <t>Keep privacy policy box unchecked</t>
  </si>
  <si>
    <t xml:space="preserve">Validate search bar is present </t>
  </si>
  <si>
    <t>29.7</t>
  </si>
  <si>
    <t>TC030</t>
  </si>
  <si>
    <t>Open different pages (eg;- Checkout , Login , Cart)</t>
  </si>
  <si>
    <t>Validate password characters are toggled into hidden characters for privacy</t>
  </si>
  <si>
    <t xml:space="preserve">-The website is open and accessible </t>
  </si>
  <si>
    <t>Validate search bar is present in each page</t>
  </si>
  <si>
    <t>30.1</t>
  </si>
  <si>
    <t>TC09</t>
  </si>
  <si>
    <t>Validate character sensitivity</t>
  </si>
  <si>
    <t>TCPD01</t>
  </si>
  <si>
    <t>Password characters are toggled into hidden characters</t>
  </si>
  <si>
    <t>Validate clicking on "Compare Product" button</t>
  </si>
  <si>
    <t>30.2</t>
  </si>
  <si>
    <t>Write some characters in password field</t>
  </si>
  <si>
    <t>TC031</t>
  </si>
  <si>
    <t>Validate signup page responsiveness</t>
  </si>
  <si>
    <t>31.1</t>
  </si>
  <si>
    <t>-A popup message " Success: You have added Apple Cinema 30" to your product comparison!" is displayed
- The text "product comparison" in the confirmation message should be clickable
-Clicking on "product comparison" redirects user to Product Comparison page</t>
  </si>
  <si>
    <t>Navigate to signup page at a different browser</t>
  </si>
  <si>
    <t>Enter a product name with mixed case (eg;- CaNoN)</t>
  </si>
  <si>
    <t>Signup page should function and be displayed properly</t>
  </si>
  <si>
    <t>31.2</t>
  </si>
  <si>
    <t>Check UI &amp; functionality of register page</t>
  </si>
  <si>
    <t>TC10</t>
  </si>
  <si>
    <t>Validate recent search dropdown</t>
  </si>
  <si>
    <t>TC032</t>
  </si>
  <si>
    <t>Validate fields reset after reloading page before complete registration</t>
  </si>
  <si>
    <t>Click on "Compare this Product" button under the product displayed (ex;- Apple Cinema 30")</t>
  </si>
  <si>
    <t>TCPD02</t>
  </si>
  <si>
    <t>-Previous searches have been performed</t>
  </si>
  <si>
    <t>Validate different ways of navigation to "Product Compare" page</t>
  </si>
  <si>
    <t>32.1</t>
  </si>
  <si>
    <t>All the fields should be emptied after refresh</t>
  </si>
  <si>
    <t>32.2</t>
  </si>
  <si>
    <t>- User is directed to Product Comparison page</t>
  </si>
  <si>
    <t>Fill all the fields with valid data</t>
  </si>
  <si>
    <t>-Recent search dropdown is displayed once you click on the search bar
-Clicking on any option from the list redirects the user to matching results for this keyword</t>
  </si>
  <si>
    <t>32.3</t>
  </si>
  <si>
    <t>32.4</t>
  </si>
  <si>
    <t xml:space="preserve">Refresh the page </t>
  </si>
  <si>
    <t>Click on the search bar without typing in it</t>
  </si>
  <si>
    <t>Click on "Product Comparison" text at the confirmation message</t>
  </si>
  <si>
    <t>Observe a dropdown list displaying previous search history</t>
  </si>
  <si>
    <t>Go back to home page</t>
  </si>
  <si>
    <t>TC11</t>
  </si>
  <si>
    <t>Validate searching with Arabic language</t>
  </si>
  <si>
    <t>Hoover the mouse over "Desktop" button from the header</t>
  </si>
  <si>
    <t>-User is directed to search results page with no matching results
-A proper message "There is no product that matches the search criteria" is displayed</t>
  </si>
  <si>
    <t>Click on "Show all Desktops"</t>
  </si>
  <si>
    <t>Click on "Product Compare" button</t>
  </si>
  <si>
    <t>2.8</t>
  </si>
  <si>
    <t>Enter a product name in Arabic language (eg;- موبايل)</t>
  </si>
  <si>
    <t>2.9</t>
  </si>
  <si>
    <t>TC12</t>
  </si>
  <si>
    <t>Hoover the mouse over "Laptops &amp; Notebooks" button from the header</t>
  </si>
  <si>
    <t>Validate searching with empty field</t>
  </si>
  <si>
    <t>2.10</t>
  </si>
  <si>
    <t>Click on "Show all Laptops &amp; Notebooks"</t>
  </si>
  <si>
    <t>2.11</t>
  </si>
  <si>
    <t>Click on the search icon without writing anything in search bar</t>
  </si>
  <si>
    <t>TCPD03</t>
  </si>
  <si>
    <t>Validate product compare as a guest then logging in</t>
  </si>
  <si>
    <t>TC13</t>
  </si>
  <si>
    <t>Validate search with a non existent product</t>
  </si>
  <si>
    <t>- User has an accessible registered account</t>
  </si>
  <si>
    <t xml:space="preserve">- The same 4 products are displayed when logged in </t>
  </si>
  <si>
    <t>Enter a product name that doesn't exist (eg;- dress)</t>
  </si>
  <si>
    <t>Click on "Compare this Product" button of 4 different products</t>
  </si>
  <si>
    <t>TC14</t>
  </si>
  <si>
    <t>Validate search with a misspelled product</t>
  </si>
  <si>
    <t>Login to your registered account</t>
  </si>
  <si>
    <t>Navigate to Product Comparison page</t>
  </si>
  <si>
    <t>TCPD04</t>
  </si>
  <si>
    <t>Validate adding one product only in "product compare" page</t>
  </si>
  <si>
    <t>- User is directed to Product Comparison page and the added product is properly displayed</t>
  </si>
  <si>
    <t>Enter a misspelled product name (eg;- iphne)</t>
  </si>
  <si>
    <t>TC15</t>
  </si>
  <si>
    <t>Validate search with entering space before product name</t>
  </si>
  <si>
    <t>TCPD05</t>
  </si>
  <si>
    <t>Validate behavior when exceeding maximum limit of added products (eg;- 4&lt;)</t>
  </si>
  <si>
    <t>- User is directed to Product Comparison page
- The last 4 added product should be properly displayed</t>
  </si>
  <si>
    <t>Enter a valid product name with a space before it (eg;-  iphone)</t>
  </si>
  <si>
    <t>Click on "Compare this Product" button of 5 different products</t>
  </si>
  <si>
    <t>TC16</t>
  </si>
  <si>
    <t>Validate search with numbers</t>
  </si>
  <si>
    <t>TCPD06</t>
  </si>
  <si>
    <t>Validate navigation to "Product Compare" page without adding products</t>
  </si>
  <si>
    <t>-User is directed to search results page</t>
  </si>
  <si>
    <t>- User is directed to Product Comparison page with a proper message "You have not chosen any products to compare." is displayed</t>
  </si>
  <si>
    <t>Enter an existing number in a product's description (eg;- 2560)</t>
  </si>
  <si>
    <t>-Matching results are displayed</t>
  </si>
  <si>
    <t>16.5</t>
  </si>
  <si>
    <t>Check the description box</t>
  </si>
  <si>
    <t>TCPD7</t>
  </si>
  <si>
    <t>Validate adding the same product more than one time</t>
  </si>
  <si>
    <t>16.6</t>
  </si>
  <si>
    <t>Click on "Search"</t>
  </si>
  <si>
    <t>TC17</t>
  </si>
  <si>
    <t>Validate search with no internet connection</t>
  </si>
  <si>
    <t>- User is directed to Product Comparison page 
- Product is displayed one time only and the second time is neglected</t>
  </si>
  <si>
    <t xml:space="preserve">-Sessions ends and user is directed to "No internet connection" page </t>
  </si>
  <si>
    <t>Click on the same button again</t>
  </si>
  <si>
    <t>17.5</t>
  </si>
  <si>
    <t>TCPD8</t>
  </si>
  <si>
    <t>Validate UI and layout of "Product Comparison" table</t>
  </si>
  <si>
    <t>TC18</t>
  </si>
  <si>
    <t>Validate search with keywords in both description and product name</t>
  </si>
  <si>
    <t>- User is directed to Product Comparison page 
- Products are properly displayed in the comparison table</t>
  </si>
  <si>
    <t>Enter a keyword that is in a product name and description (eg;- Iphone)</t>
  </si>
  <si>
    <t>TCPD9</t>
  </si>
  <si>
    <t>Validate table layout when adding a product with missing data</t>
  </si>
  <si>
    <t>-Matching results containing the keyword in product name or description are displayed</t>
  </si>
  <si>
    <t>- User is directed to Product Comparison page 
- Products should be properly displayed in the comparison table</t>
  </si>
  <si>
    <t>-The product without an image has incosistent layout with the compared products causing layout distortion</t>
  </si>
  <si>
    <t>TC19</t>
  </si>
  <si>
    <t>Validate searching with keywords in product's description only when description box is checked</t>
  </si>
  <si>
    <t>Click on "Compare this Product" button of 3 different products</t>
  </si>
  <si>
    <t>Click on "Compare this Product" button of a product with no image (eg;- Product 8)</t>
  </si>
  <si>
    <t>TCPD10</t>
  </si>
  <si>
    <t xml:space="preserve">Validate clicking on "Add to Cart" button </t>
  </si>
  <si>
    <t>Enter a keyword that is only in a product's description (eg;- pocket)</t>
  </si>
  <si>
    <t>- User is directed to Product Comparison page 
- When clicking on "Add to Cart" to the product without specifications a pop message "Success: You have added Samsung SyncMaster 941BW to your shopping cart!"
- When clicking on "Add to Cart" to the product with specifications user is directed to product page to select required specifications</t>
  </si>
  <si>
    <t>Click on "Compare this Product" button of a product without specifications (eg;- Samsung SyncMaster 941BW)</t>
  </si>
  <si>
    <t xml:space="preserve">Click on "Compare this Product" button of a product with specifications (eg;-Apple Cinema 30") </t>
  </si>
  <si>
    <t>TC20</t>
  </si>
  <si>
    <t>Validate searching with keywords in product's description only when description box isn't checked</t>
  </si>
  <si>
    <t>Click on "Add to Cart" below for each product</t>
  </si>
  <si>
    <t>TCPD11</t>
  </si>
  <si>
    <t>Validate clicking on "Remove" button</t>
  </si>
  <si>
    <t>- The product is removed from comparison table
- A confirmation message "Success: You have modified your product comparison!" is displayed</t>
  </si>
  <si>
    <t>Click on "Remove" button below</t>
  </si>
  <si>
    <t>Keep description box unchecked</t>
  </si>
  <si>
    <t>TC21</t>
  </si>
  <si>
    <t>Validate applying a filter displays matching results with the selected filter</t>
  </si>
  <si>
    <t>Enter a valid keyword (eg;- samsung)</t>
  </si>
  <si>
    <t xml:space="preserve">Click on categories filter </t>
  </si>
  <si>
    <t xml:space="preserve">-Matching products from the applied filter only are displayed </t>
  </si>
  <si>
    <t>Choose ''Tabs'' from dropdown list</t>
  </si>
  <si>
    <t>TC22</t>
  </si>
  <si>
    <t>Validate applying a filter that doesn't have any results</t>
  </si>
  <si>
    <t>-A proper message "There is no product that matches the search criteria" is displayed</t>
  </si>
  <si>
    <t>Choose ''Mac'' from dropdown list</t>
  </si>
  <si>
    <t>TC23</t>
  </si>
  <si>
    <t xml:space="preserve">validate side scrollbar functionality </t>
  </si>
  <si>
    <t>-Scrollbar is present at the right side of the page
-User can scroll up and down through the page</t>
  </si>
  <si>
    <t>Scroll up and down using scrollbar</t>
  </si>
  <si>
    <t>TC24</t>
  </si>
  <si>
    <t>Validate that applying filter with sorting with description checkbox checked together display matching results</t>
  </si>
  <si>
    <t>-Only products contained the keyword in their name or description &amp; belonged to the applied filter are displayed and sorted in the correct way</t>
  </si>
  <si>
    <t>Enter a valid keyword (eg;- mac)</t>
  </si>
  <si>
    <t>Choose ''Laptops&amp;Notebooks'' from dropdown list</t>
  </si>
  <si>
    <t>Click on sorting options</t>
  </si>
  <si>
    <t>Choose "Price (High&gt;Low)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</si>
</sst>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0.0"/>
      <color rgb="FF000000"/>
      <name val="Arial"/>
    </font>
    <font>
      <b/>
      <sz val="12.0"/>
      <color rgb="FFFFFFFF"/>
      <name val="Arial"/>
    </font>
    <font>
      <b/>
      <color rgb="FFFFFFFF"/>
      <name val="Helvetica Neue"/>
    </font>
    <font>
      <b/>
      <color rgb="FFFFFFFF"/>
      <name val="Arial"/>
    </font>
    <font/>
    <font>
      <b/>
      <sz val="12.0"/>
      <color rgb="FFFFFFFF"/>
      <name val="'Helvetica Neue'"/>
    </font>
    <font>
      <b/>
      <sz val="12.0"/>
      <color rgb="FF000000"/>
      <name val="Arial"/>
    </font>
    <font>
      <sz val="10.0"/>
      <name val="Arial"/>
    </font>
    <font>
      <color rgb="FF000000"/>
    </font>
    <font>
      <sz val="9.0"/>
      <color rgb="FF57201D"/>
      <name val="&quot;Open Sans&quot;"/>
    </font>
    <font>
      <color rgb="FF000000"/>
      <name val="Arial"/>
    </font>
    <font>
      <sz val="12.0"/>
      <color rgb="FF000000"/>
      <name val="&quot;Source Sans Pro&quot;"/>
    </font>
    <font>
      <name val="Arial"/>
    </font>
    <font>
      <b/>
      <color rgb="FF000000"/>
      <name val="Arial"/>
    </font>
    <font>
      <sz val="12.0"/>
      <color rgb="FFFFFFFF"/>
      <name val="Arial"/>
    </font>
    <font>
      <b/>
      <sz val="10.0"/>
      <color rgb="FFFFFFFF"/>
      <name val="'Helvetica Neue'"/>
    </font>
  </fonts>
  <fills count="7">
    <fill>
      <patternFill patternType="none"/>
    </fill>
    <fill>
      <patternFill patternType="lightGray"/>
    </fill>
    <fill>
      <patternFill patternType="solid">
        <fgColor rgb="FF134F5C"/>
        <bgColor rgb="FF134F5C"/>
      </patternFill>
    </fill>
    <fill>
      <patternFill patternType="solid">
        <fgColor rgb="FF76A5AF"/>
        <bgColor rgb="FF76A5AF"/>
      </patternFill>
    </fill>
    <fill>
      <patternFill patternType="solid">
        <fgColor rgb="FFFFFFFF"/>
        <bgColor rgb="FFFFFFFF"/>
      </patternFill>
    </fill>
    <fill>
      <patternFill patternType="solid">
        <fgColor rgb="FF45818E"/>
        <bgColor rgb="FF45818E"/>
      </patternFill>
    </fill>
    <fill>
      <patternFill patternType="solid">
        <fgColor rgb="FFD0E0E3"/>
        <bgColor rgb="FFD0E0E3"/>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3" fontId="2" numFmtId="1" xfId="0" applyAlignment="1" applyFill="1" applyFont="1" applyNumberFormat="1">
      <alignment horizontal="center" readingOrder="0" vertical="center"/>
    </xf>
    <xf borderId="0" fillId="4" fontId="1" numFmtId="0" xfId="0" applyAlignment="1" applyFill="1" applyFont="1">
      <alignment horizontal="center" readingOrder="0" shrinkToFit="0" vertical="center" wrapText="1"/>
    </xf>
    <xf borderId="0" fillId="3" fontId="3" numFmtId="1" xfId="0" applyAlignment="1" applyFont="1" applyNumberFormat="1">
      <alignment readingOrder="0" shrinkToFit="0" vertical="center" wrapText="1"/>
    </xf>
    <xf borderId="0" fillId="0" fontId="4" numFmtId="0" xfId="0" applyAlignment="1" applyFont="1">
      <alignment horizontal="center" readingOrder="0"/>
    </xf>
    <xf borderId="0" fillId="5" fontId="5" numFmtId="1" xfId="0" applyAlignment="1" applyFill="1" applyFont="1" applyNumberFormat="1">
      <alignment horizontal="center" readingOrder="0" vertical="center"/>
    </xf>
    <xf borderId="0" fillId="5" fontId="1" numFmtId="0" xfId="0" applyAlignment="1" applyFont="1">
      <alignment readingOrder="0" shrinkToFit="0" vertical="center" wrapText="1"/>
    </xf>
    <xf borderId="0" fillId="5" fontId="6" numFmtId="0" xfId="0" applyAlignment="1" applyFont="1">
      <alignment horizontal="center" readingOrder="0" shrinkToFit="0" vertical="center" wrapText="1"/>
    </xf>
    <xf borderId="0" fillId="6" fontId="7" numFmtId="49" xfId="0" applyAlignment="1" applyFill="1" applyFont="1" applyNumberFormat="1">
      <alignment horizontal="center" readingOrder="0" shrinkToFit="0" vertical="center" wrapText="1"/>
    </xf>
    <xf borderId="0" fillId="6"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4" numFmtId="0" xfId="0" applyAlignment="1" applyFont="1">
      <alignment shrinkToFit="0" vertical="center" wrapText="1"/>
    </xf>
    <xf borderId="0" fillId="0" fontId="8" numFmtId="0" xfId="0" applyAlignment="1" applyFont="1">
      <alignment horizontal="center" shrinkToFit="0" vertical="center" wrapText="1"/>
    </xf>
    <xf borderId="0" fillId="0" fontId="4" numFmtId="0" xfId="0" applyAlignment="1" applyFont="1">
      <alignment readingOrder="0" shrinkToFit="0" vertical="center" wrapText="1"/>
    </xf>
    <xf borderId="0" fillId="6" fontId="4" numFmtId="0" xfId="0" applyAlignment="1" applyFont="1">
      <alignment readingOrder="0" shrinkToFit="0" vertical="center" wrapText="1"/>
    </xf>
    <xf borderId="0" fillId="4" fontId="9" numFmtId="0" xfId="0" applyAlignment="1" applyFont="1">
      <alignment readingOrder="0"/>
    </xf>
    <xf borderId="0" fillId="6" fontId="10" numFmtId="0" xfId="0" applyAlignment="1" applyFont="1">
      <alignment horizontal="left" readingOrder="0"/>
    </xf>
    <xf borderId="0" fillId="6" fontId="11" numFmtId="0" xfId="0" applyAlignment="1" applyFont="1">
      <alignment readingOrder="0"/>
    </xf>
    <xf borderId="0" fillId="6" fontId="4" numFmtId="0" xfId="0" applyAlignment="1" applyFont="1">
      <alignment horizontal="center" readingOrder="0"/>
    </xf>
    <xf borderId="0" fillId="6" fontId="4" numFmtId="0" xfId="0" applyAlignment="1" applyFont="1">
      <alignment readingOrder="0"/>
    </xf>
    <xf borderId="0" fillId="4" fontId="4" numFmtId="0" xfId="0" applyFont="1"/>
    <xf borderId="0" fillId="4" fontId="8" numFmtId="0" xfId="0" applyAlignment="1" applyFont="1">
      <alignment horizontal="center" shrinkToFit="0" vertical="center" wrapText="1"/>
    </xf>
    <xf borderId="0" fillId="0" fontId="8" numFmtId="0" xfId="0" applyAlignment="1" applyFont="1">
      <alignment horizontal="center"/>
    </xf>
    <xf borderId="0" fillId="6" fontId="12" numFmtId="49" xfId="0" applyAlignment="1" applyFont="1" applyNumberFormat="1">
      <alignment horizontal="center" readingOrder="0" shrinkToFit="0" wrapText="1"/>
    </xf>
    <xf borderId="0" fillId="0" fontId="12" numFmtId="0" xfId="0" applyFont="1"/>
    <xf borderId="0" fillId="0" fontId="12" numFmtId="0" xfId="0" applyAlignment="1" applyFont="1">
      <alignment vertical="bottom"/>
    </xf>
    <xf borderId="0" fillId="6" fontId="12" numFmtId="0" xfId="0" applyAlignment="1" applyFont="1">
      <alignment readingOrder="0"/>
    </xf>
    <xf borderId="0" fillId="4" fontId="7" numFmtId="0" xfId="0" applyAlignment="1" applyFont="1">
      <alignment readingOrder="0" shrinkToFit="0" vertical="center" wrapText="1"/>
    </xf>
    <xf borderId="0" fillId="6" fontId="7"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xf borderId="0" fillId="5" fontId="1" numFmtId="0" xfId="0" applyAlignment="1" applyFont="1">
      <alignment horizontal="left" readingOrder="0"/>
    </xf>
    <xf borderId="0" fillId="3" fontId="13" numFmtId="1" xfId="0" applyAlignment="1" applyFont="1" applyNumberFormat="1">
      <alignment horizontal="center" readingOrder="0" shrinkToFit="0" vertical="center" wrapText="1"/>
    </xf>
    <xf borderId="0" fillId="4" fontId="7" numFmtId="49" xfId="0" applyAlignment="1" applyFont="1" applyNumberFormat="1">
      <alignment horizontal="center" readingOrder="0" shrinkToFit="0" vertical="center" wrapText="1"/>
    </xf>
    <xf borderId="0" fillId="4" fontId="4" numFmtId="0" xfId="0" applyAlignment="1" applyFont="1">
      <alignment readingOrder="0" shrinkToFit="0" vertical="center" wrapText="1"/>
    </xf>
    <xf borderId="0" fillId="4" fontId="4" numFmtId="0" xfId="0" applyAlignment="1" applyFont="1">
      <alignment horizontal="left" shrinkToFit="0" vertical="center" wrapText="1"/>
    </xf>
    <xf borderId="0" fillId="4" fontId="4" numFmtId="0" xfId="0" applyAlignment="1" applyFont="1">
      <alignment horizontal="left" readingOrder="0" shrinkToFit="0" vertical="center" wrapText="1"/>
    </xf>
    <xf borderId="0" fillId="2" fontId="14" numFmtId="164" xfId="0" applyAlignment="1" applyFont="1" applyNumberFormat="1">
      <alignment horizontal="center" readingOrder="0" shrinkToFit="0" vertical="center" wrapText="1"/>
    </xf>
    <xf borderId="0" fillId="5" fontId="15" numFmtId="1" xfId="0" applyAlignment="1" applyFont="1" applyNumberFormat="1">
      <alignment horizontal="center" readingOrder="0" vertical="center"/>
    </xf>
    <xf borderId="0" fillId="6" fontId="7" numFmtId="0" xfId="0" applyAlignment="1" applyFont="1">
      <alignment readingOrder="0" shrinkToFit="0" vertical="top" wrapText="1"/>
    </xf>
    <xf borderId="0" fillId="3" fontId="10" numFmtId="1" xfId="0" applyAlignment="1" applyFont="1" applyNumberFormat="1">
      <alignment readingOrder="0" shrinkToFit="0" vertical="center" wrapText="1"/>
    </xf>
    <xf borderId="0" fillId="6" fontId="10" numFmtId="1" xfId="0" applyAlignment="1" applyFont="1" applyNumberFormat="1">
      <alignment readingOrder="0" shrinkToFit="0" vertical="center" wrapText="1"/>
    </xf>
    <xf borderId="0" fillId="4" fontId="3" numFmtId="1" xfId="0" applyAlignment="1" applyFont="1" applyNumberFormat="1">
      <alignment readingOrder="0" shrinkToFit="0" vertical="center" wrapText="1"/>
    </xf>
    <xf borderId="0" fillId="6" fontId="13" numFmtId="1" xfId="0" applyAlignment="1" applyFont="1" applyNumberFormat="1">
      <alignment horizontal="center" readingOrder="0" shrinkToFit="0" vertical="center" wrapText="1"/>
    </xf>
    <xf borderId="0" fillId="6" fontId="7" numFmtId="0" xfId="0" applyAlignment="1" applyFont="1">
      <alignment readingOrder="0" shrinkToFit="0" vertical="center" wrapText="1"/>
    </xf>
    <xf borderId="0" fillId="6" fontId="8" numFmtId="0" xfId="0" applyAlignment="1" applyFont="1">
      <alignment horizontal="center" shrinkToFit="0" vertical="center" wrapText="1"/>
    </xf>
    <xf borderId="0" fillId="4" fontId="1" numFmtId="0" xfId="0" applyAlignment="1" applyFont="1">
      <alignment readingOrder="0" shrinkToFit="0" vertical="center" wrapText="1"/>
    </xf>
    <xf borderId="0" fillId="4" fontId="6" numFmtId="0" xfId="0" applyAlignment="1" applyFont="1">
      <alignment horizontal="center" readingOrder="0" shrinkToFit="0" vertical="center" wrapText="1"/>
    </xf>
    <xf borderId="0" fillId="6" fontId="0" numFmtId="0" xfId="0" applyAlignment="1" applyFont="1">
      <alignment readingOrder="0" shrinkToFit="0" vertical="center" wrapText="1"/>
    </xf>
    <xf borderId="0" fillId="4" fontId="8" numFmtId="0" xfId="0" applyAlignment="1" applyFont="1">
      <alignment horizontal="center"/>
    </xf>
    <xf borderId="0" fillId="0" fontId="4" numFmtId="0" xfId="0" applyAlignment="1" applyFont="1">
      <alignment readingOrder="0"/>
    </xf>
  </cellXfs>
  <cellStyles count="1">
    <cellStyle xfId="0" name="Normal" builtinId="0"/>
  </cellStyles>
  <dxfs count="7">
    <dxf>
      <font/>
      <fill>
        <patternFill patternType="solid">
          <fgColor rgb="FF6AA84F"/>
          <bgColor rgb="FF6AA84F"/>
        </patternFill>
      </fill>
      <border/>
    </dxf>
    <dxf>
      <font/>
      <fill>
        <patternFill patternType="solid">
          <fgColor rgb="FFBF9000"/>
          <bgColor rgb="FFBF9000"/>
        </patternFill>
      </fill>
      <border/>
    </dxf>
    <dxf>
      <font/>
      <fill>
        <patternFill patternType="solid">
          <fgColor rgb="FFE06666"/>
          <bgColor rgb="FFE06666"/>
        </patternFill>
      </fill>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2" t="s">
        <v>2</v>
      </c>
      <c r="G1" s="1" t="s">
        <v>7</v>
      </c>
      <c r="H1" s="4"/>
      <c r="I1" s="4"/>
      <c r="J1" s="4"/>
      <c r="K1" s="4"/>
      <c r="L1" s="4"/>
      <c r="M1" s="4"/>
    </row>
    <row r="2">
      <c r="A2" s="6" t="s">
        <v>12</v>
      </c>
      <c r="B2" s="6" t="s">
        <v>14</v>
      </c>
      <c r="G2" s="6">
        <v>32.0</v>
      </c>
    </row>
    <row r="3">
      <c r="A3" s="6" t="s">
        <v>15</v>
      </c>
      <c r="B3" s="6" t="s">
        <v>16</v>
      </c>
      <c r="G3" s="6">
        <v>26.0</v>
      </c>
    </row>
    <row r="4">
      <c r="A4" s="6" t="s">
        <v>17</v>
      </c>
      <c r="B4" s="6" t="s">
        <v>18</v>
      </c>
      <c r="G4" s="6">
        <v>14.0</v>
      </c>
    </row>
    <row r="5">
      <c r="A5" s="6" t="s">
        <v>23</v>
      </c>
      <c r="B5" s="6" t="s">
        <v>24</v>
      </c>
      <c r="G5" s="6">
        <v>16.0</v>
      </c>
    </row>
    <row r="6">
      <c r="A6" s="6" t="s">
        <v>27</v>
      </c>
      <c r="B6" s="6" t="s">
        <v>29</v>
      </c>
      <c r="G6" s="6">
        <v>24.0</v>
      </c>
    </row>
    <row r="7">
      <c r="A7" s="6" t="s">
        <v>32</v>
      </c>
      <c r="B7" s="6" t="s">
        <v>33</v>
      </c>
      <c r="G7" s="6">
        <v>11.0</v>
      </c>
    </row>
  </sheetData>
  <mergeCells count="7">
    <mergeCell ref="B1:F1"/>
    <mergeCell ref="B2:F2"/>
    <mergeCell ref="B3:F3"/>
    <mergeCell ref="B4:F4"/>
    <mergeCell ref="B5:F5"/>
    <mergeCell ref="B6:F6"/>
    <mergeCell ref="B7:F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43.88"/>
    <col customWidth="1" min="3" max="3" width="47.13"/>
    <col customWidth="1" min="4" max="4" width="14.25"/>
    <col customWidth="1" min="5" max="5" width="29.0"/>
    <col customWidth="1" hidden="1" min="6" max="6" width="14.25"/>
    <col customWidth="1" min="7" max="10" width="29.0"/>
  </cols>
  <sheetData>
    <row r="1">
      <c r="A1" s="1" t="s">
        <v>0</v>
      </c>
      <c r="B1" s="2" t="s">
        <v>2</v>
      </c>
      <c r="C1" s="2" t="s">
        <v>3</v>
      </c>
      <c r="D1" s="2" t="s">
        <v>4</v>
      </c>
      <c r="E1" s="2" t="s">
        <v>5</v>
      </c>
      <c r="F1" s="2" t="s">
        <v>6</v>
      </c>
      <c r="G1" s="2" t="s">
        <v>4</v>
      </c>
      <c r="H1" s="2"/>
      <c r="I1" s="2"/>
      <c r="J1" s="2"/>
    </row>
    <row r="2">
      <c r="A2" s="3" t="s">
        <v>8</v>
      </c>
      <c r="B2" s="5" t="s">
        <v>10</v>
      </c>
      <c r="C2" s="5"/>
      <c r="D2" s="5"/>
      <c r="E2" s="5"/>
      <c r="F2" s="5"/>
      <c r="G2" s="5"/>
      <c r="H2" s="5"/>
      <c r="I2" s="5"/>
      <c r="J2" s="5"/>
    </row>
    <row r="3">
      <c r="A3" s="7" t="s">
        <v>13</v>
      </c>
      <c r="B3" s="8" t="s">
        <v>19</v>
      </c>
      <c r="C3" s="8"/>
      <c r="D3" s="8"/>
      <c r="E3" s="8"/>
      <c r="F3" s="9" t="s">
        <v>22</v>
      </c>
      <c r="G3" s="8"/>
      <c r="H3" s="8"/>
      <c r="I3" s="8"/>
      <c r="J3" s="8"/>
    </row>
    <row r="4">
      <c r="A4" s="10" t="s">
        <v>25</v>
      </c>
      <c r="B4" s="11" t="s">
        <v>28</v>
      </c>
      <c r="C4" s="11" t="s">
        <v>31</v>
      </c>
      <c r="D4" s="12" t="s">
        <v>34</v>
      </c>
      <c r="E4" s="13"/>
      <c r="F4" s="14"/>
      <c r="G4" s="15"/>
    </row>
    <row r="5">
      <c r="A5" s="10" t="s">
        <v>37</v>
      </c>
      <c r="B5" s="16" t="s">
        <v>39</v>
      </c>
      <c r="E5" s="13"/>
      <c r="F5" s="14"/>
      <c r="G5" s="15"/>
    </row>
    <row r="6">
      <c r="A6" s="10" t="s">
        <v>40</v>
      </c>
      <c r="B6" s="16" t="s">
        <v>43</v>
      </c>
      <c r="E6" s="13"/>
      <c r="F6" s="14"/>
      <c r="G6" s="15"/>
    </row>
    <row r="7">
      <c r="A7" s="10" t="s">
        <v>46</v>
      </c>
      <c r="B7" s="16" t="s">
        <v>47</v>
      </c>
      <c r="E7" s="13"/>
      <c r="F7" s="14"/>
      <c r="G7" s="15"/>
    </row>
    <row r="8">
      <c r="A8" s="10" t="s">
        <v>49</v>
      </c>
      <c r="B8" s="16" t="s">
        <v>50</v>
      </c>
      <c r="E8" s="13"/>
      <c r="F8" s="14"/>
      <c r="G8" s="15"/>
    </row>
    <row r="9">
      <c r="A9" s="10" t="s">
        <v>52</v>
      </c>
      <c r="B9" s="16" t="s">
        <v>53</v>
      </c>
      <c r="E9" s="13"/>
      <c r="F9" s="14"/>
      <c r="G9" s="15"/>
    </row>
    <row r="10">
      <c r="A10" s="10" t="s">
        <v>54</v>
      </c>
      <c r="B10" s="16" t="s">
        <v>55</v>
      </c>
      <c r="E10" s="13"/>
      <c r="F10" s="14"/>
      <c r="G10" s="15"/>
    </row>
    <row r="11">
      <c r="A11" s="7" t="s">
        <v>44</v>
      </c>
      <c r="B11" s="8" t="s">
        <v>60</v>
      </c>
      <c r="C11" s="8"/>
      <c r="D11" s="8"/>
      <c r="E11" s="8"/>
      <c r="F11" s="9" t="s">
        <v>22</v>
      </c>
      <c r="G11" s="8"/>
      <c r="H11" s="8"/>
      <c r="I11" s="8"/>
      <c r="J11" s="8"/>
    </row>
    <row r="12">
      <c r="A12" s="10" t="s">
        <v>51</v>
      </c>
      <c r="B12" s="11" t="s">
        <v>28</v>
      </c>
      <c r="C12" s="11" t="s">
        <v>31</v>
      </c>
      <c r="D12" s="12" t="s">
        <v>34</v>
      </c>
      <c r="E12" s="13"/>
      <c r="F12" s="14"/>
      <c r="G12" s="15"/>
    </row>
    <row r="13">
      <c r="A13" s="10" t="s">
        <v>57</v>
      </c>
      <c r="B13" s="11" t="s">
        <v>69</v>
      </c>
      <c r="E13" s="13"/>
      <c r="F13" s="14"/>
      <c r="G13" s="15"/>
    </row>
    <row r="14">
      <c r="A14" s="10" t="s">
        <v>59</v>
      </c>
      <c r="B14" s="11" t="s">
        <v>71</v>
      </c>
      <c r="E14" s="13"/>
      <c r="F14" s="14"/>
      <c r="G14" s="15"/>
    </row>
    <row r="15">
      <c r="A15" s="10" t="s">
        <v>62</v>
      </c>
      <c r="B15" s="16" t="s">
        <v>47</v>
      </c>
      <c r="E15" s="13"/>
      <c r="F15" s="14"/>
      <c r="G15" s="15"/>
    </row>
    <row r="16">
      <c r="A16" s="10" t="s">
        <v>65</v>
      </c>
      <c r="B16" s="16" t="s">
        <v>50</v>
      </c>
      <c r="E16" s="13"/>
      <c r="F16" s="14"/>
      <c r="G16" s="15"/>
    </row>
    <row r="17">
      <c r="A17" s="10" t="s">
        <v>75</v>
      </c>
      <c r="B17" s="16" t="s">
        <v>53</v>
      </c>
      <c r="E17" s="13"/>
      <c r="F17" s="14"/>
      <c r="G17" s="15"/>
    </row>
    <row r="18">
      <c r="A18" s="10" t="s">
        <v>78</v>
      </c>
      <c r="B18" s="16" t="s">
        <v>55</v>
      </c>
      <c r="E18" s="13"/>
      <c r="F18" s="14"/>
      <c r="G18" s="15"/>
    </row>
    <row r="19">
      <c r="A19" s="7" t="s">
        <v>66</v>
      </c>
      <c r="B19" s="8" t="s">
        <v>82</v>
      </c>
      <c r="C19" s="8"/>
      <c r="D19" s="8"/>
      <c r="E19" s="8"/>
      <c r="F19" s="9" t="s">
        <v>70</v>
      </c>
      <c r="G19" s="8"/>
      <c r="H19" s="8"/>
      <c r="I19" s="8"/>
      <c r="J19" s="8"/>
    </row>
    <row r="20">
      <c r="A20" s="10" t="s">
        <v>72</v>
      </c>
      <c r="B20" s="11" t="s">
        <v>28</v>
      </c>
      <c r="C20" s="11" t="s">
        <v>87</v>
      </c>
      <c r="D20" s="12" t="s">
        <v>34</v>
      </c>
      <c r="E20" s="11" t="s">
        <v>31</v>
      </c>
      <c r="F20" s="14"/>
      <c r="G20" s="15"/>
    </row>
    <row r="21">
      <c r="A21" s="10" t="s">
        <v>74</v>
      </c>
      <c r="B21" s="11" t="s">
        <v>94</v>
      </c>
      <c r="F21" s="14"/>
      <c r="G21" s="15"/>
    </row>
    <row r="22">
      <c r="A22" s="10" t="s">
        <v>76</v>
      </c>
      <c r="B22" s="16" t="s">
        <v>43</v>
      </c>
      <c r="F22" s="14"/>
      <c r="G22" s="15"/>
    </row>
    <row r="23">
      <c r="A23" s="10" t="s">
        <v>81</v>
      </c>
      <c r="B23" s="16" t="s">
        <v>47</v>
      </c>
      <c r="F23" s="14"/>
      <c r="G23" s="15"/>
    </row>
    <row r="24">
      <c r="A24" s="10" t="s">
        <v>101</v>
      </c>
      <c r="B24" s="16" t="s">
        <v>50</v>
      </c>
      <c r="F24" s="14"/>
      <c r="G24" s="15"/>
    </row>
    <row r="25">
      <c r="A25" s="10" t="s">
        <v>105</v>
      </c>
      <c r="B25" s="16" t="s">
        <v>53</v>
      </c>
      <c r="F25" s="14"/>
      <c r="G25" s="15"/>
    </row>
    <row r="26">
      <c r="A26" s="10" t="s">
        <v>109</v>
      </c>
      <c r="B26" s="16" t="s">
        <v>55</v>
      </c>
      <c r="F26" s="14"/>
      <c r="G26" s="15"/>
    </row>
    <row r="27">
      <c r="A27" s="7" t="s">
        <v>79</v>
      </c>
      <c r="B27" s="8" t="s">
        <v>117</v>
      </c>
      <c r="C27" s="8"/>
      <c r="D27" s="8"/>
      <c r="E27" s="8"/>
      <c r="F27" s="9" t="s">
        <v>70</v>
      </c>
      <c r="G27" s="8"/>
      <c r="H27" s="8"/>
      <c r="I27" s="8"/>
      <c r="J27" s="8"/>
    </row>
    <row r="28">
      <c r="A28" s="10" t="s">
        <v>84</v>
      </c>
      <c r="B28" s="11" t="s">
        <v>28</v>
      </c>
      <c r="C28" s="11" t="s">
        <v>87</v>
      </c>
      <c r="D28" s="12" t="s">
        <v>34</v>
      </c>
      <c r="E28" s="11" t="s">
        <v>31</v>
      </c>
      <c r="F28" s="14"/>
      <c r="G28" s="15"/>
    </row>
    <row r="29">
      <c r="A29" s="10" t="s">
        <v>88</v>
      </c>
      <c r="B29" s="16" t="s">
        <v>39</v>
      </c>
      <c r="F29" s="14"/>
      <c r="G29" s="15"/>
    </row>
    <row r="30">
      <c r="A30" s="10" t="s">
        <v>99</v>
      </c>
      <c r="B30" s="11" t="s">
        <v>133</v>
      </c>
      <c r="F30" s="14"/>
      <c r="G30" s="15"/>
    </row>
    <row r="31">
      <c r="A31" s="10" t="s">
        <v>136</v>
      </c>
      <c r="B31" s="16" t="s">
        <v>47</v>
      </c>
      <c r="F31" s="14"/>
      <c r="G31" s="15"/>
    </row>
    <row r="32">
      <c r="A32" s="10" t="s">
        <v>139</v>
      </c>
      <c r="B32" s="16" t="s">
        <v>50</v>
      </c>
      <c r="F32" s="14"/>
      <c r="G32" s="15"/>
    </row>
    <row r="33">
      <c r="A33" s="10" t="s">
        <v>144</v>
      </c>
      <c r="B33" s="16" t="s">
        <v>53</v>
      </c>
      <c r="F33" s="14"/>
      <c r="G33" s="15"/>
    </row>
    <row r="34">
      <c r="A34" s="10" t="s">
        <v>148</v>
      </c>
      <c r="B34" s="16" t="s">
        <v>55</v>
      </c>
      <c r="F34" s="14"/>
      <c r="G34" s="15"/>
    </row>
    <row r="35">
      <c r="A35" s="7" t="s">
        <v>90</v>
      </c>
      <c r="B35" s="8" t="s">
        <v>157</v>
      </c>
      <c r="C35" s="8"/>
      <c r="D35" s="8"/>
      <c r="E35" s="8"/>
      <c r="F35" s="9" t="s">
        <v>95</v>
      </c>
      <c r="G35" s="8"/>
      <c r="H35" s="8"/>
      <c r="I35" s="8"/>
      <c r="J35" s="8"/>
    </row>
    <row r="36">
      <c r="A36" s="10" t="s">
        <v>96</v>
      </c>
      <c r="B36" s="11" t="s">
        <v>28</v>
      </c>
      <c r="C36" s="11" t="s">
        <v>87</v>
      </c>
      <c r="D36" s="12" t="s">
        <v>34</v>
      </c>
      <c r="E36" s="11" t="s">
        <v>31</v>
      </c>
      <c r="F36" s="14"/>
      <c r="G36" s="15"/>
    </row>
    <row r="37">
      <c r="A37" s="10" t="s">
        <v>100</v>
      </c>
      <c r="B37" s="11" t="s">
        <v>166</v>
      </c>
      <c r="F37" s="14"/>
      <c r="G37" s="15"/>
    </row>
    <row r="38">
      <c r="A38" s="10" t="s">
        <v>122</v>
      </c>
      <c r="B38" s="11" t="s">
        <v>168</v>
      </c>
      <c r="F38" s="14"/>
      <c r="G38" s="15"/>
    </row>
    <row r="39">
      <c r="A39" s="10" t="s">
        <v>170</v>
      </c>
      <c r="B39" s="16" t="s">
        <v>47</v>
      </c>
      <c r="F39" s="14"/>
      <c r="G39" s="15"/>
    </row>
    <row r="40">
      <c r="A40" s="10" t="s">
        <v>175</v>
      </c>
      <c r="B40" s="16" t="s">
        <v>50</v>
      </c>
      <c r="F40" s="14"/>
      <c r="G40" s="15"/>
    </row>
    <row r="41">
      <c r="A41" s="10" t="s">
        <v>179</v>
      </c>
      <c r="B41" s="16" t="s">
        <v>53</v>
      </c>
      <c r="F41" s="14"/>
      <c r="G41" s="15"/>
    </row>
    <row r="42">
      <c r="A42" s="10" t="s">
        <v>182</v>
      </c>
      <c r="B42" s="16" t="s">
        <v>55</v>
      </c>
      <c r="F42" s="14"/>
      <c r="G42" s="15"/>
    </row>
    <row r="43">
      <c r="A43" s="7" t="s">
        <v>104</v>
      </c>
      <c r="B43" s="8" t="s">
        <v>185</v>
      </c>
      <c r="C43" s="8"/>
      <c r="D43" s="8"/>
      <c r="E43" s="8"/>
      <c r="F43" s="9" t="s">
        <v>95</v>
      </c>
      <c r="G43" s="8"/>
      <c r="H43" s="8"/>
      <c r="I43" s="8"/>
      <c r="J43" s="8"/>
    </row>
    <row r="44">
      <c r="A44" s="10" t="s">
        <v>108</v>
      </c>
      <c r="B44" s="11" t="s">
        <v>28</v>
      </c>
      <c r="C44" s="11" t="s">
        <v>31</v>
      </c>
      <c r="D44" s="12" t="s">
        <v>34</v>
      </c>
      <c r="E44" s="13"/>
      <c r="F44" s="14"/>
      <c r="G44" s="15"/>
    </row>
    <row r="45">
      <c r="A45" s="10" t="s">
        <v>111</v>
      </c>
      <c r="B45" s="16" t="s">
        <v>39</v>
      </c>
      <c r="E45" s="13"/>
      <c r="F45" s="14"/>
      <c r="G45" s="15"/>
    </row>
    <row r="46">
      <c r="A46" s="10" t="s">
        <v>147</v>
      </c>
      <c r="B46" s="16" t="s">
        <v>43</v>
      </c>
      <c r="E46" s="13"/>
      <c r="F46" s="14"/>
      <c r="G46" s="15"/>
    </row>
    <row r="47">
      <c r="A47" s="10" t="s">
        <v>196</v>
      </c>
      <c r="B47" s="16" t="s">
        <v>197</v>
      </c>
      <c r="E47" s="13"/>
      <c r="F47" s="14"/>
      <c r="G47" s="15"/>
    </row>
    <row r="48">
      <c r="A48" s="10" t="s">
        <v>200</v>
      </c>
      <c r="B48" s="16" t="s">
        <v>50</v>
      </c>
      <c r="E48" s="13"/>
      <c r="F48" s="14"/>
      <c r="G48" s="15"/>
    </row>
    <row r="49">
      <c r="A49" s="10" t="s">
        <v>202</v>
      </c>
      <c r="B49" s="16" t="s">
        <v>53</v>
      </c>
      <c r="E49" s="13"/>
      <c r="F49" s="14"/>
      <c r="G49" s="15"/>
    </row>
    <row r="50">
      <c r="A50" s="10" t="s">
        <v>205</v>
      </c>
      <c r="B50" s="16" t="s">
        <v>55</v>
      </c>
      <c r="E50" s="13"/>
      <c r="F50" s="14"/>
      <c r="G50" s="15"/>
    </row>
    <row r="51">
      <c r="A51" s="7" t="s">
        <v>114</v>
      </c>
      <c r="B51" s="8" t="s">
        <v>209</v>
      </c>
      <c r="C51" s="8"/>
      <c r="D51" s="8"/>
      <c r="E51" s="8"/>
      <c r="F51" s="9" t="s">
        <v>22</v>
      </c>
      <c r="G51" s="8"/>
      <c r="H51" s="8"/>
      <c r="I51" s="8"/>
      <c r="J51" s="8"/>
    </row>
    <row r="52">
      <c r="A52" s="10" t="s">
        <v>118</v>
      </c>
      <c r="B52" s="11" t="s">
        <v>28</v>
      </c>
      <c r="C52" s="11" t="s">
        <v>215</v>
      </c>
      <c r="D52" s="12" t="s">
        <v>34</v>
      </c>
      <c r="E52" s="11" t="s">
        <v>31</v>
      </c>
      <c r="F52" s="14"/>
      <c r="G52" s="15"/>
    </row>
    <row r="53">
      <c r="A53" s="10" t="s">
        <v>123</v>
      </c>
      <c r="B53" s="16" t="s">
        <v>39</v>
      </c>
      <c r="F53" s="14"/>
      <c r="G53" s="15"/>
    </row>
    <row r="54">
      <c r="A54" s="10" t="s">
        <v>126</v>
      </c>
      <c r="B54" s="16" t="s">
        <v>43</v>
      </c>
      <c r="F54" s="14"/>
      <c r="G54" s="15"/>
    </row>
    <row r="55">
      <c r="A55" s="10" t="s">
        <v>173</v>
      </c>
      <c r="B55" s="16" t="s">
        <v>47</v>
      </c>
      <c r="F55" s="14"/>
      <c r="G55" s="15"/>
    </row>
    <row r="56">
      <c r="A56" s="10" t="s">
        <v>177</v>
      </c>
      <c r="B56" s="16" t="s">
        <v>224</v>
      </c>
      <c r="F56" s="14"/>
      <c r="G56" s="15"/>
    </row>
    <row r="57">
      <c r="A57" s="10" t="s">
        <v>181</v>
      </c>
      <c r="B57" s="16" t="s">
        <v>53</v>
      </c>
      <c r="F57" s="14"/>
      <c r="G57" s="15"/>
    </row>
    <row r="58">
      <c r="A58" s="10" t="s">
        <v>187</v>
      </c>
      <c r="B58" s="16" t="s">
        <v>55</v>
      </c>
      <c r="F58" s="14"/>
      <c r="G58" s="15"/>
    </row>
    <row r="59">
      <c r="A59" s="7" t="s">
        <v>128</v>
      </c>
      <c r="B59" s="8" t="s">
        <v>228</v>
      </c>
      <c r="C59" s="8"/>
      <c r="D59" s="8"/>
      <c r="E59" s="8"/>
      <c r="F59" s="9" t="s">
        <v>22</v>
      </c>
      <c r="G59" s="8"/>
      <c r="H59" s="8"/>
      <c r="I59" s="8"/>
      <c r="J59" s="8"/>
    </row>
    <row r="60">
      <c r="A60" s="10" t="s">
        <v>131</v>
      </c>
      <c r="B60" s="11" t="s">
        <v>28</v>
      </c>
      <c r="C60" s="11" t="s">
        <v>234</v>
      </c>
      <c r="D60" s="12" t="s">
        <v>34</v>
      </c>
      <c r="E60" s="11" t="s">
        <v>31</v>
      </c>
      <c r="F60" s="14"/>
      <c r="G60" s="15"/>
    </row>
    <row r="61">
      <c r="A61" s="10" t="s">
        <v>137</v>
      </c>
      <c r="B61" s="16" t="s">
        <v>39</v>
      </c>
      <c r="F61" s="14"/>
      <c r="G61" s="15"/>
    </row>
    <row r="62">
      <c r="A62" s="10" t="s">
        <v>141</v>
      </c>
      <c r="B62" s="16" t="s">
        <v>43</v>
      </c>
      <c r="F62" s="14"/>
      <c r="G62" s="15"/>
    </row>
    <row r="63">
      <c r="A63" s="10" t="s">
        <v>145</v>
      </c>
      <c r="B63" s="16" t="s">
        <v>243</v>
      </c>
      <c r="F63" s="14"/>
      <c r="G63" s="15"/>
    </row>
    <row r="64">
      <c r="A64" s="10" t="s">
        <v>149</v>
      </c>
      <c r="B64" s="16" t="s">
        <v>248</v>
      </c>
      <c r="F64" s="14"/>
      <c r="G64" s="15"/>
    </row>
    <row r="65">
      <c r="A65" s="10" t="s">
        <v>154</v>
      </c>
      <c r="B65" s="16" t="s">
        <v>53</v>
      </c>
      <c r="F65" s="14"/>
      <c r="G65" s="15"/>
    </row>
    <row r="66">
      <c r="A66" s="10" t="s">
        <v>253</v>
      </c>
      <c r="B66" s="16" t="s">
        <v>55</v>
      </c>
      <c r="F66" s="14"/>
      <c r="G66" s="15"/>
    </row>
    <row r="67">
      <c r="A67" s="7" t="s">
        <v>159</v>
      </c>
      <c r="B67" s="8" t="s">
        <v>260</v>
      </c>
      <c r="C67" s="8"/>
      <c r="D67" s="8"/>
      <c r="E67" s="8"/>
      <c r="F67" s="9" t="s">
        <v>22</v>
      </c>
      <c r="G67" s="8"/>
      <c r="H67" s="8"/>
      <c r="I67" s="8"/>
      <c r="J67" s="8"/>
    </row>
    <row r="68">
      <c r="A68" s="10" t="s">
        <v>162</v>
      </c>
      <c r="B68" s="11" t="s">
        <v>28</v>
      </c>
      <c r="C68" s="11" t="s">
        <v>31</v>
      </c>
      <c r="D68" s="12" t="s">
        <v>34</v>
      </c>
      <c r="E68" s="13"/>
      <c r="F68" s="14"/>
      <c r="G68" s="15"/>
    </row>
    <row r="69">
      <c r="A69" s="10" t="s">
        <v>164</v>
      </c>
      <c r="B69" s="16" t="s">
        <v>39</v>
      </c>
      <c r="E69" s="13"/>
      <c r="F69" s="14"/>
      <c r="G69" s="15"/>
    </row>
    <row r="70">
      <c r="A70" s="10" t="s">
        <v>165</v>
      </c>
      <c r="B70" s="16" t="s">
        <v>43</v>
      </c>
      <c r="E70" s="13"/>
      <c r="F70" s="14"/>
      <c r="G70" s="15"/>
    </row>
    <row r="71">
      <c r="A71" s="10" t="s">
        <v>167</v>
      </c>
      <c r="B71" s="16" t="s">
        <v>47</v>
      </c>
      <c r="E71" s="13"/>
      <c r="F71" s="14"/>
      <c r="G71" s="15"/>
    </row>
    <row r="72">
      <c r="A72" s="10" t="s">
        <v>171</v>
      </c>
      <c r="B72" s="11" t="s">
        <v>283</v>
      </c>
      <c r="E72" s="13"/>
      <c r="F72" s="14"/>
      <c r="G72" s="15"/>
    </row>
    <row r="73">
      <c r="A73" s="10" t="s">
        <v>286</v>
      </c>
      <c r="B73" s="11" t="s">
        <v>288</v>
      </c>
      <c r="E73" s="13"/>
      <c r="F73" s="14"/>
      <c r="G73" s="15"/>
    </row>
    <row r="74">
      <c r="A74" s="10" t="s">
        <v>292</v>
      </c>
      <c r="B74" s="16" t="s">
        <v>53</v>
      </c>
      <c r="E74" s="13"/>
      <c r="F74" s="14"/>
      <c r="G74" s="15"/>
    </row>
    <row r="75">
      <c r="A75" s="10" t="s">
        <v>297</v>
      </c>
      <c r="B75" s="16" t="s">
        <v>55</v>
      </c>
      <c r="E75" s="13"/>
      <c r="F75" s="14"/>
      <c r="G75" s="15"/>
    </row>
    <row r="76">
      <c r="A76" s="7" t="s">
        <v>174</v>
      </c>
      <c r="B76" s="8" t="s">
        <v>301</v>
      </c>
      <c r="C76" s="8"/>
      <c r="D76" s="8"/>
      <c r="E76" s="8"/>
      <c r="F76" s="9"/>
      <c r="G76" s="8"/>
      <c r="H76" s="8"/>
      <c r="I76" s="8"/>
      <c r="J76" s="8"/>
    </row>
    <row r="77">
      <c r="A77" s="10" t="s">
        <v>180</v>
      </c>
      <c r="B77" s="11" t="s">
        <v>28</v>
      </c>
      <c r="C77" s="11" t="s">
        <v>306</v>
      </c>
      <c r="D77" s="12" t="s">
        <v>34</v>
      </c>
      <c r="E77" s="13"/>
      <c r="F77" s="14"/>
      <c r="G77" s="13"/>
    </row>
    <row r="78">
      <c r="A78" s="10" t="s">
        <v>188</v>
      </c>
      <c r="B78" s="16" t="s">
        <v>313</v>
      </c>
      <c r="E78" s="13"/>
      <c r="F78" s="14"/>
      <c r="G78" s="13"/>
    </row>
    <row r="79">
      <c r="A79" s="10" t="s">
        <v>190</v>
      </c>
      <c r="B79" s="16" t="s">
        <v>318</v>
      </c>
      <c r="E79" s="13"/>
      <c r="F79" s="14"/>
      <c r="G79" s="13"/>
    </row>
    <row r="80">
      <c r="A80" s="10" t="s">
        <v>191</v>
      </c>
      <c r="B80" s="16" t="s">
        <v>47</v>
      </c>
      <c r="E80" s="13"/>
      <c r="F80" s="14"/>
      <c r="G80" s="13"/>
    </row>
    <row r="81">
      <c r="A81" s="10" t="s">
        <v>194</v>
      </c>
      <c r="B81" s="16" t="s">
        <v>50</v>
      </c>
      <c r="E81" s="13"/>
      <c r="F81" s="14"/>
      <c r="G81" s="13"/>
    </row>
    <row r="82">
      <c r="A82" s="10" t="s">
        <v>326</v>
      </c>
      <c r="B82" s="16" t="s">
        <v>53</v>
      </c>
      <c r="E82" s="13"/>
      <c r="F82" s="14"/>
      <c r="G82" s="13"/>
    </row>
    <row r="83">
      <c r="A83" s="10" t="s">
        <v>330</v>
      </c>
      <c r="B83" s="16" t="s">
        <v>55</v>
      </c>
      <c r="E83" s="13"/>
      <c r="F83" s="14"/>
      <c r="G83" s="13"/>
    </row>
    <row r="84">
      <c r="A84" s="7" t="s">
        <v>198</v>
      </c>
      <c r="B84" s="8" t="s">
        <v>334</v>
      </c>
      <c r="C84" s="8"/>
      <c r="D84" s="8"/>
      <c r="E84" s="8"/>
      <c r="F84" s="9"/>
      <c r="G84" s="8"/>
      <c r="H84" s="8"/>
      <c r="I84" s="8"/>
      <c r="J84" s="8"/>
    </row>
    <row r="85">
      <c r="A85" s="10" t="s">
        <v>201</v>
      </c>
      <c r="B85" s="11" t="s">
        <v>28</v>
      </c>
      <c r="C85" s="11" t="s">
        <v>31</v>
      </c>
      <c r="D85" s="12" t="s">
        <v>34</v>
      </c>
      <c r="E85" s="13"/>
      <c r="F85" s="14"/>
      <c r="G85" s="13"/>
    </row>
    <row r="86">
      <c r="A86" s="10" t="s">
        <v>206</v>
      </c>
      <c r="B86" s="16" t="s">
        <v>344</v>
      </c>
      <c r="E86" s="13"/>
      <c r="F86" s="14"/>
      <c r="G86" s="13"/>
    </row>
    <row r="87">
      <c r="A87" s="10" t="s">
        <v>210</v>
      </c>
      <c r="B87" s="16" t="s">
        <v>350</v>
      </c>
      <c r="E87" s="13"/>
      <c r="F87" s="14"/>
      <c r="G87" s="13"/>
    </row>
    <row r="88">
      <c r="A88" s="10" t="s">
        <v>255</v>
      </c>
      <c r="B88" s="16" t="s">
        <v>47</v>
      </c>
      <c r="E88" s="13"/>
      <c r="F88" s="14"/>
      <c r="G88" s="13"/>
    </row>
    <row r="89">
      <c r="A89" s="10" t="s">
        <v>263</v>
      </c>
      <c r="B89" s="16" t="s">
        <v>50</v>
      </c>
      <c r="E89" s="13"/>
      <c r="F89" s="14"/>
      <c r="G89" s="13"/>
    </row>
    <row r="90">
      <c r="A90" s="10" t="s">
        <v>358</v>
      </c>
      <c r="B90" s="16" t="s">
        <v>53</v>
      </c>
      <c r="E90" s="13"/>
      <c r="F90" s="14"/>
      <c r="G90" s="13"/>
    </row>
    <row r="91">
      <c r="A91" s="10" t="s">
        <v>361</v>
      </c>
      <c r="B91" s="16" t="s">
        <v>55</v>
      </c>
      <c r="E91" s="13"/>
      <c r="F91" s="14"/>
      <c r="G91" s="13"/>
    </row>
    <row r="92">
      <c r="A92" s="7" t="s">
        <v>212</v>
      </c>
      <c r="B92" s="8" t="s">
        <v>364</v>
      </c>
      <c r="C92" s="8"/>
      <c r="D92" s="8"/>
      <c r="E92" s="8"/>
      <c r="F92" s="9"/>
      <c r="G92" s="8"/>
      <c r="H92" s="8"/>
      <c r="I92" s="8"/>
      <c r="J92" s="8"/>
    </row>
    <row r="93">
      <c r="A93" s="10" t="s">
        <v>216</v>
      </c>
      <c r="B93" s="11" t="s">
        <v>28</v>
      </c>
      <c r="C93" s="11" t="s">
        <v>31</v>
      </c>
      <c r="D93" s="12" t="s">
        <v>34</v>
      </c>
      <c r="E93" s="13"/>
      <c r="F93" s="14"/>
      <c r="G93" s="13"/>
    </row>
    <row r="94">
      <c r="A94" s="10" t="s">
        <v>218</v>
      </c>
      <c r="B94" s="16" t="s">
        <v>39</v>
      </c>
      <c r="E94" s="13"/>
      <c r="F94" s="14"/>
      <c r="G94" s="13"/>
    </row>
    <row r="95">
      <c r="A95" s="10" t="s">
        <v>220</v>
      </c>
      <c r="B95" s="16" t="s">
        <v>371</v>
      </c>
      <c r="E95" s="13"/>
      <c r="F95" s="14"/>
      <c r="G95" s="13"/>
    </row>
    <row r="96">
      <c r="A96" s="10" t="s">
        <v>285</v>
      </c>
      <c r="B96" s="16" t="s">
        <v>47</v>
      </c>
      <c r="E96" s="13"/>
      <c r="F96" s="14"/>
      <c r="G96" s="13"/>
    </row>
    <row r="97">
      <c r="A97" s="10" t="s">
        <v>293</v>
      </c>
      <c r="B97" s="16" t="s">
        <v>50</v>
      </c>
      <c r="E97" s="13"/>
      <c r="F97" s="14"/>
      <c r="G97" s="13"/>
    </row>
    <row r="98">
      <c r="A98" s="10" t="s">
        <v>376</v>
      </c>
      <c r="B98" s="16" t="s">
        <v>53</v>
      </c>
      <c r="E98" s="13"/>
      <c r="F98" s="14"/>
      <c r="G98" s="13"/>
    </row>
    <row r="99">
      <c r="A99" s="10" t="s">
        <v>377</v>
      </c>
      <c r="B99" s="16" t="s">
        <v>55</v>
      </c>
      <c r="E99" s="13"/>
      <c r="F99" s="14"/>
      <c r="G99" s="13"/>
    </row>
    <row r="100">
      <c r="A100" s="7" t="s">
        <v>222</v>
      </c>
      <c r="B100" s="8" t="s">
        <v>380</v>
      </c>
      <c r="C100" s="8"/>
      <c r="D100" s="8"/>
      <c r="E100" s="8"/>
      <c r="F100" s="9"/>
      <c r="G100" s="8"/>
      <c r="H100" s="8"/>
      <c r="I100" s="8"/>
      <c r="J100" s="8"/>
    </row>
    <row r="101">
      <c r="A101" s="10" t="s">
        <v>225</v>
      </c>
      <c r="B101" s="11" t="s">
        <v>28</v>
      </c>
      <c r="C101" s="11" t="s">
        <v>31</v>
      </c>
      <c r="D101" s="12" t="s">
        <v>34</v>
      </c>
      <c r="E101" s="13"/>
      <c r="F101" s="14"/>
      <c r="G101" s="13"/>
    </row>
    <row r="102">
      <c r="A102" s="10" t="s">
        <v>230</v>
      </c>
      <c r="B102" s="16" t="s">
        <v>395</v>
      </c>
      <c r="E102" s="13"/>
      <c r="F102" s="14"/>
      <c r="G102" s="13"/>
    </row>
    <row r="103">
      <c r="A103" s="10" t="s">
        <v>233</v>
      </c>
      <c r="B103" s="11" t="s">
        <v>398</v>
      </c>
      <c r="E103" s="13"/>
      <c r="F103" s="14"/>
      <c r="G103" s="13"/>
    </row>
    <row r="104">
      <c r="A104" s="10" t="s">
        <v>323</v>
      </c>
      <c r="B104" s="16" t="s">
        <v>47</v>
      </c>
      <c r="E104" s="13"/>
      <c r="F104" s="14"/>
      <c r="G104" s="13"/>
    </row>
    <row r="105">
      <c r="A105" s="10" t="s">
        <v>325</v>
      </c>
      <c r="B105" s="16" t="s">
        <v>50</v>
      </c>
      <c r="E105" s="13"/>
      <c r="F105" s="14"/>
      <c r="G105" s="13"/>
    </row>
    <row r="106">
      <c r="A106" s="10" t="s">
        <v>331</v>
      </c>
      <c r="B106" s="16" t="s">
        <v>53</v>
      </c>
      <c r="E106" s="13"/>
      <c r="F106" s="14"/>
      <c r="G106" s="13"/>
    </row>
    <row r="107">
      <c r="A107" s="10" t="s">
        <v>406</v>
      </c>
      <c r="B107" s="16" t="s">
        <v>55</v>
      </c>
      <c r="E107" s="13"/>
      <c r="F107" s="14"/>
      <c r="G107" s="13"/>
    </row>
    <row r="108">
      <c r="A108" s="7" t="s">
        <v>236</v>
      </c>
      <c r="B108" s="8" t="s">
        <v>408</v>
      </c>
      <c r="C108" s="8"/>
      <c r="D108" s="8"/>
      <c r="E108" s="8"/>
      <c r="F108" s="9"/>
      <c r="G108" s="8"/>
      <c r="H108" s="8"/>
    </row>
    <row r="109">
      <c r="A109" s="10" t="s">
        <v>240</v>
      </c>
      <c r="B109" s="11" t="s">
        <v>28</v>
      </c>
      <c r="C109" s="11" t="s">
        <v>414</v>
      </c>
      <c r="D109" s="12" t="s">
        <v>34</v>
      </c>
      <c r="E109" s="11" t="s">
        <v>31</v>
      </c>
      <c r="F109" s="14"/>
      <c r="G109" s="13"/>
    </row>
    <row r="110">
      <c r="A110" s="10" t="s">
        <v>244</v>
      </c>
      <c r="B110" s="16" t="s">
        <v>418</v>
      </c>
      <c r="F110" s="14"/>
      <c r="G110" s="13"/>
    </row>
    <row r="111">
      <c r="A111" s="10" t="s">
        <v>249</v>
      </c>
      <c r="B111" s="11" t="s">
        <v>421</v>
      </c>
      <c r="F111" s="14"/>
      <c r="G111" s="13"/>
    </row>
    <row r="112">
      <c r="A112" s="10" t="s">
        <v>423</v>
      </c>
      <c r="B112" s="16" t="s">
        <v>47</v>
      </c>
      <c r="F112" s="14"/>
      <c r="G112" s="13"/>
    </row>
    <row r="113">
      <c r="A113" s="10" t="s">
        <v>426</v>
      </c>
      <c r="B113" s="16" t="s">
        <v>50</v>
      </c>
      <c r="F113" s="14"/>
      <c r="G113" s="13"/>
    </row>
    <row r="114">
      <c r="A114" s="10" t="s">
        <v>427</v>
      </c>
      <c r="B114" s="16" t="s">
        <v>53</v>
      </c>
      <c r="F114" s="14"/>
      <c r="G114" s="13"/>
    </row>
    <row r="115">
      <c r="A115" s="10" t="s">
        <v>429</v>
      </c>
      <c r="B115" s="16" t="s">
        <v>55</v>
      </c>
      <c r="F115" s="14"/>
      <c r="G115" s="13"/>
    </row>
    <row r="116">
      <c r="A116" s="7" t="s">
        <v>251</v>
      </c>
      <c r="B116" s="8" t="s">
        <v>433</v>
      </c>
      <c r="C116" s="8"/>
      <c r="D116" s="8"/>
      <c r="E116" s="8"/>
      <c r="F116" s="9"/>
      <c r="G116" s="8"/>
      <c r="H116" s="8"/>
      <c r="I116" s="8"/>
      <c r="J116" s="8"/>
    </row>
    <row r="117">
      <c r="A117" s="10" t="s">
        <v>257</v>
      </c>
      <c r="B117" s="11" t="s">
        <v>28</v>
      </c>
      <c r="C117" s="11" t="s">
        <v>439</v>
      </c>
      <c r="D117" s="12" t="s">
        <v>34</v>
      </c>
      <c r="E117" s="13"/>
      <c r="F117" s="14"/>
      <c r="G117" s="13"/>
    </row>
    <row r="118">
      <c r="A118" s="10" t="s">
        <v>262</v>
      </c>
      <c r="B118" s="16" t="s">
        <v>443</v>
      </c>
      <c r="E118" s="13"/>
      <c r="F118" s="14"/>
      <c r="G118" s="13"/>
    </row>
    <row r="119">
      <c r="A119" s="10" t="s">
        <v>266</v>
      </c>
      <c r="B119" s="16" t="s">
        <v>53</v>
      </c>
      <c r="E119" s="13"/>
      <c r="F119" s="14"/>
      <c r="G119" s="13"/>
    </row>
    <row r="120">
      <c r="A120" s="10" t="s">
        <v>269</v>
      </c>
      <c r="B120" s="16" t="s">
        <v>55</v>
      </c>
      <c r="E120" s="13"/>
      <c r="F120" s="14"/>
      <c r="G120" s="13"/>
    </row>
    <row r="121">
      <c r="A121" s="7" t="s">
        <v>298</v>
      </c>
      <c r="B121" s="8" t="s">
        <v>91</v>
      </c>
      <c r="C121" s="8"/>
      <c r="D121" s="8"/>
      <c r="E121" s="8"/>
      <c r="F121" s="9"/>
      <c r="G121" s="8"/>
      <c r="H121" s="8"/>
      <c r="I121" s="8"/>
      <c r="J121" s="8"/>
    </row>
    <row r="122">
      <c r="A122" s="10" t="s">
        <v>303</v>
      </c>
      <c r="B122" s="11" t="s">
        <v>28</v>
      </c>
      <c r="C122" s="11" t="s">
        <v>458</v>
      </c>
      <c r="D122" s="12" t="s">
        <v>34</v>
      </c>
      <c r="E122" s="13"/>
      <c r="F122" s="14"/>
      <c r="G122" s="13"/>
    </row>
    <row r="123">
      <c r="A123" s="10" t="s">
        <v>307</v>
      </c>
      <c r="B123" s="16" t="s">
        <v>103</v>
      </c>
      <c r="E123" s="13"/>
      <c r="F123" s="14"/>
      <c r="G123" s="13"/>
    </row>
    <row r="124">
      <c r="A124" s="7" t="s">
        <v>319</v>
      </c>
      <c r="B124" s="8" t="s">
        <v>467</v>
      </c>
      <c r="C124" s="8"/>
      <c r="D124" s="8"/>
      <c r="E124" s="8"/>
      <c r="F124" s="9"/>
      <c r="G124" s="8"/>
      <c r="H124" s="8"/>
      <c r="I124" s="8"/>
      <c r="J124" s="8"/>
    </row>
    <row r="125">
      <c r="A125" s="10" t="s">
        <v>322</v>
      </c>
      <c r="B125" s="11" t="s">
        <v>28</v>
      </c>
      <c r="C125" s="11" t="s">
        <v>472</v>
      </c>
      <c r="D125" s="12" t="s">
        <v>34</v>
      </c>
      <c r="E125" s="13"/>
      <c r="F125" s="14"/>
      <c r="G125" s="13"/>
    </row>
    <row r="126">
      <c r="A126" s="10" t="s">
        <v>327</v>
      </c>
      <c r="B126" s="16" t="s">
        <v>479</v>
      </c>
      <c r="E126" s="13"/>
      <c r="F126" s="14"/>
      <c r="G126" s="13"/>
    </row>
    <row r="127">
      <c r="A127" s="10" t="s">
        <v>332</v>
      </c>
      <c r="B127" s="16" t="s">
        <v>467</v>
      </c>
      <c r="E127" s="13"/>
      <c r="F127" s="14"/>
      <c r="G127" s="13"/>
    </row>
    <row r="128">
      <c r="A128" s="7" t="s">
        <v>338</v>
      </c>
      <c r="B128" s="8" t="s">
        <v>485</v>
      </c>
      <c r="C128" s="8"/>
      <c r="D128" s="8"/>
      <c r="E128" s="8"/>
      <c r="F128" s="9"/>
      <c r="G128" s="8"/>
      <c r="H128" s="8"/>
      <c r="I128" s="8"/>
      <c r="J128" s="8"/>
    </row>
    <row r="129">
      <c r="A129" s="10" t="s">
        <v>341</v>
      </c>
      <c r="B129" s="11" t="s">
        <v>28</v>
      </c>
      <c r="C129" s="11" t="s">
        <v>490</v>
      </c>
      <c r="D129" s="12" t="s">
        <v>34</v>
      </c>
      <c r="E129" s="13"/>
      <c r="F129" s="14"/>
      <c r="G129" s="13"/>
    </row>
    <row r="130">
      <c r="A130" s="10" t="s">
        <v>345</v>
      </c>
      <c r="B130" s="16" t="s">
        <v>39</v>
      </c>
      <c r="E130" s="13"/>
      <c r="F130" s="14"/>
      <c r="G130" s="13"/>
    </row>
    <row r="131">
      <c r="A131" s="10" t="s">
        <v>349</v>
      </c>
      <c r="B131" s="16" t="s">
        <v>43</v>
      </c>
      <c r="E131" s="13"/>
      <c r="F131" s="14"/>
      <c r="G131" s="13"/>
    </row>
    <row r="132">
      <c r="A132" s="10" t="s">
        <v>355</v>
      </c>
      <c r="B132" s="11" t="s">
        <v>498</v>
      </c>
      <c r="E132" s="13"/>
      <c r="F132" s="14"/>
      <c r="G132" s="13"/>
    </row>
    <row r="133">
      <c r="A133" s="10" t="s">
        <v>501</v>
      </c>
      <c r="B133" s="16" t="s">
        <v>50</v>
      </c>
      <c r="E133" s="13"/>
      <c r="F133" s="14"/>
      <c r="G133" s="13"/>
    </row>
    <row r="134">
      <c r="A134" s="10" t="s">
        <v>505</v>
      </c>
      <c r="B134" s="16" t="s">
        <v>53</v>
      </c>
      <c r="E134" s="13"/>
      <c r="F134" s="14"/>
      <c r="G134" s="13"/>
    </row>
    <row r="135">
      <c r="A135" s="10" t="s">
        <v>508</v>
      </c>
      <c r="B135" s="16" t="s">
        <v>55</v>
      </c>
      <c r="E135" s="13"/>
      <c r="F135" s="14"/>
      <c r="G135" s="13"/>
    </row>
    <row r="136">
      <c r="A136" s="7" t="s">
        <v>510</v>
      </c>
      <c r="B136" s="8" t="s">
        <v>511</v>
      </c>
      <c r="C136" s="8"/>
      <c r="D136" s="8"/>
      <c r="E136" s="8"/>
      <c r="F136" s="9"/>
      <c r="G136" s="8"/>
      <c r="H136" s="8"/>
      <c r="I136" s="8"/>
      <c r="J136" s="8"/>
    </row>
    <row r="137">
      <c r="A137" s="10" t="s">
        <v>514</v>
      </c>
      <c r="B137" s="11" t="s">
        <v>28</v>
      </c>
      <c r="C137" s="11" t="s">
        <v>31</v>
      </c>
      <c r="D137" s="12" t="s">
        <v>34</v>
      </c>
      <c r="E137" s="13"/>
      <c r="F137" s="14"/>
      <c r="G137" s="13"/>
    </row>
    <row r="138">
      <c r="A138" s="10" t="s">
        <v>516</v>
      </c>
      <c r="B138" s="16" t="s">
        <v>39</v>
      </c>
      <c r="E138" s="13"/>
      <c r="F138" s="14"/>
      <c r="G138" s="13"/>
    </row>
    <row r="139">
      <c r="A139" s="10" t="s">
        <v>518</v>
      </c>
      <c r="B139" s="16" t="s">
        <v>43</v>
      </c>
      <c r="E139" s="13"/>
      <c r="F139" s="14"/>
      <c r="G139" s="13"/>
    </row>
    <row r="140">
      <c r="A140" s="10" t="s">
        <v>520</v>
      </c>
      <c r="B140" s="11" t="s">
        <v>522</v>
      </c>
      <c r="E140" s="13"/>
      <c r="F140" s="14"/>
      <c r="G140" s="13"/>
    </row>
    <row r="141">
      <c r="A141" s="10" t="s">
        <v>524</v>
      </c>
      <c r="B141" s="16" t="s">
        <v>50</v>
      </c>
      <c r="E141" s="13"/>
      <c r="F141" s="14"/>
      <c r="G141" s="13"/>
    </row>
    <row r="142">
      <c r="A142" s="10" t="s">
        <v>527</v>
      </c>
      <c r="B142" s="16" t="s">
        <v>53</v>
      </c>
      <c r="E142" s="13"/>
      <c r="F142" s="14"/>
      <c r="G142" s="13"/>
    </row>
    <row r="143">
      <c r="A143" s="10" t="s">
        <v>529</v>
      </c>
      <c r="B143" s="16" t="s">
        <v>55</v>
      </c>
      <c r="E143" s="13"/>
      <c r="F143" s="14"/>
      <c r="G143" s="13"/>
    </row>
    <row r="144">
      <c r="A144" s="7" t="s">
        <v>356</v>
      </c>
      <c r="B144" s="8" t="s">
        <v>531</v>
      </c>
      <c r="C144" s="8"/>
      <c r="D144" s="8"/>
      <c r="E144" s="8"/>
      <c r="F144" s="9"/>
      <c r="G144" s="8"/>
      <c r="H144" s="8"/>
      <c r="I144" s="8"/>
      <c r="J144" s="8"/>
    </row>
    <row r="145">
      <c r="A145" s="10" t="s">
        <v>359</v>
      </c>
      <c r="B145" s="11" t="s">
        <v>28</v>
      </c>
      <c r="C145" s="11" t="s">
        <v>31</v>
      </c>
      <c r="D145" s="12" t="s">
        <v>34</v>
      </c>
      <c r="E145" s="13"/>
      <c r="F145" s="14"/>
      <c r="G145" s="13"/>
    </row>
    <row r="146">
      <c r="A146" s="10" t="s">
        <v>363</v>
      </c>
      <c r="B146" s="16" t="s">
        <v>39</v>
      </c>
      <c r="E146" s="13"/>
      <c r="F146" s="14"/>
      <c r="G146" s="13"/>
    </row>
    <row r="147">
      <c r="A147" s="10" t="s">
        <v>365</v>
      </c>
      <c r="B147" s="16" t="s">
        <v>43</v>
      </c>
      <c r="E147" s="13"/>
      <c r="F147" s="14"/>
      <c r="G147" s="13"/>
    </row>
    <row r="148">
      <c r="A148" s="10" t="s">
        <v>368</v>
      </c>
      <c r="B148" s="11" t="s">
        <v>536</v>
      </c>
      <c r="E148" s="13"/>
      <c r="F148" s="14"/>
      <c r="G148" s="13"/>
    </row>
    <row r="149">
      <c r="A149" s="10" t="s">
        <v>538</v>
      </c>
      <c r="B149" s="16" t="s">
        <v>539</v>
      </c>
      <c r="E149" s="13"/>
      <c r="F149" s="14"/>
      <c r="G149" s="13"/>
    </row>
    <row r="150">
      <c r="A150" s="10" t="s">
        <v>540</v>
      </c>
      <c r="B150" s="16" t="s">
        <v>53</v>
      </c>
      <c r="E150" s="13"/>
      <c r="F150" s="14"/>
      <c r="G150" s="13"/>
    </row>
    <row r="151">
      <c r="A151" s="10" t="s">
        <v>542</v>
      </c>
      <c r="B151" s="16" t="s">
        <v>55</v>
      </c>
      <c r="E151" s="13"/>
      <c r="F151" s="14"/>
      <c r="G151" s="13"/>
    </row>
    <row r="152">
      <c r="A152" s="7" t="s">
        <v>378</v>
      </c>
      <c r="B152" s="8" t="s">
        <v>543</v>
      </c>
      <c r="C152" s="8"/>
      <c r="D152" s="8"/>
      <c r="E152" s="8"/>
      <c r="F152" s="9"/>
      <c r="G152" s="8"/>
      <c r="H152" s="8"/>
      <c r="I152" s="8"/>
      <c r="J152" s="8"/>
    </row>
    <row r="153">
      <c r="A153" s="10" t="s">
        <v>381</v>
      </c>
      <c r="B153" s="11" t="s">
        <v>28</v>
      </c>
      <c r="C153" s="11" t="s">
        <v>545</v>
      </c>
      <c r="D153" s="12" t="s">
        <v>34</v>
      </c>
      <c r="E153" s="13"/>
      <c r="F153" s="14"/>
      <c r="G153" s="13"/>
    </row>
    <row r="154">
      <c r="A154" s="10" t="s">
        <v>385</v>
      </c>
      <c r="B154" s="16" t="s">
        <v>39</v>
      </c>
      <c r="E154" s="13"/>
      <c r="F154" s="14"/>
      <c r="G154" s="13"/>
    </row>
    <row r="155">
      <c r="A155" s="10" t="s">
        <v>388</v>
      </c>
      <c r="B155" s="16" t="s">
        <v>43</v>
      </c>
      <c r="E155" s="13"/>
      <c r="F155" s="14"/>
      <c r="G155" s="13"/>
    </row>
    <row r="156">
      <c r="A156" s="10" t="s">
        <v>391</v>
      </c>
      <c r="B156" s="11" t="s">
        <v>536</v>
      </c>
      <c r="E156" s="13"/>
      <c r="F156" s="14"/>
      <c r="G156" s="13"/>
    </row>
    <row r="157">
      <c r="A157" s="10" t="s">
        <v>392</v>
      </c>
      <c r="B157" s="16" t="s">
        <v>548</v>
      </c>
      <c r="E157" s="13"/>
      <c r="F157" s="14"/>
      <c r="G157" s="13"/>
    </row>
    <row r="158">
      <c r="A158" s="10" t="s">
        <v>549</v>
      </c>
      <c r="B158" s="16" t="s">
        <v>53</v>
      </c>
      <c r="E158" s="13"/>
      <c r="F158" s="14"/>
      <c r="G158" s="13"/>
    </row>
    <row r="159">
      <c r="A159" s="10" t="s">
        <v>551</v>
      </c>
      <c r="B159" s="16" t="s">
        <v>55</v>
      </c>
      <c r="E159" s="13"/>
      <c r="F159" s="14"/>
      <c r="G159" s="13"/>
    </row>
    <row r="160">
      <c r="A160" s="7" t="s">
        <v>396</v>
      </c>
      <c r="B160" s="8" t="s">
        <v>553</v>
      </c>
      <c r="C160" s="8"/>
      <c r="D160" s="8"/>
      <c r="E160" s="8"/>
      <c r="F160" s="9"/>
      <c r="G160" s="8"/>
      <c r="H160" s="8"/>
      <c r="I160" s="8"/>
      <c r="J160" s="8"/>
    </row>
    <row r="161">
      <c r="A161" s="10" t="s">
        <v>399</v>
      </c>
      <c r="B161" s="11" t="s">
        <v>28</v>
      </c>
      <c r="C161" s="11" t="s">
        <v>545</v>
      </c>
      <c r="D161" s="12" t="s">
        <v>34</v>
      </c>
      <c r="E161" s="11" t="s">
        <v>31</v>
      </c>
      <c r="F161" s="14"/>
      <c r="G161" s="13"/>
    </row>
    <row r="162">
      <c r="A162" s="10" t="s">
        <v>402</v>
      </c>
      <c r="B162" s="16" t="s">
        <v>39</v>
      </c>
      <c r="F162" s="14"/>
      <c r="G162" s="13"/>
    </row>
    <row r="163">
      <c r="A163" s="10" t="s">
        <v>404</v>
      </c>
      <c r="B163" s="16" t="s">
        <v>43</v>
      </c>
      <c r="F163" s="14"/>
      <c r="G163" s="13"/>
    </row>
    <row r="164">
      <c r="A164" s="10" t="s">
        <v>407</v>
      </c>
      <c r="B164" s="11" t="s">
        <v>536</v>
      </c>
      <c r="F164" s="14"/>
      <c r="G164" s="13"/>
    </row>
    <row r="165">
      <c r="A165" s="10" t="s">
        <v>409</v>
      </c>
      <c r="B165" s="16" t="s">
        <v>555</v>
      </c>
      <c r="F165" s="14"/>
      <c r="G165" s="13"/>
    </row>
    <row r="166">
      <c r="A166" s="10" t="s">
        <v>411</v>
      </c>
      <c r="B166" s="16" t="s">
        <v>53</v>
      </c>
      <c r="F166" s="14"/>
      <c r="G166" s="13"/>
    </row>
    <row r="167">
      <c r="A167" s="10" t="s">
        <v>556</v>
      </c>
      <c r="B167" s="16" t="s">
        <v>55</v>
      </c>
      <c r="F167" s="14"/>
      <c r="G167" s="13"/>
    </row>
    <row r="168">
      <c r="A168" s="7" t="s">
        <v>415</v>
      </c>
      <c r="B168" s="8" t="s">
        <v>558</v>
      </c>
      <c r="C168" s="8"/>
      <c r="D168" s="8"/>
      <c r="E168" s="8"/>
      <c r="F168" s="9"/>
      <c r="G168" s="8"/>
      <c r="H168" s="8"/>
      <c r="I168" s="8"/>
      <c r="J168" s="8"/>
    </row>
    <row r="169">
      <c r="A169" s="10" t="s">
        <v>419</v>
      </c>
      <c r="B169" s="11" t="s">
        <v>28</v>
      </c>
      <c r="C169" s="11" t="s">
        <v>31</v>
      </c>
      <c r="D169" s="12" t="s">
        <v>34</v>
      </c>
      <c r="E169" s="13"/>
      <c r="F169" s="14"/>
      <c r="G169" s="13"/>
    </row>
    <row r="170">
      <c r="A170" s="10" t="s">
        <v>425</v>
      </c>
      <c r="B170" s="16" t="s">
        <v>39</v>
      </c>
      <c r="E170" s="13"/>
      <c r="F170" s="14"/>
      <c r="G170" s="13"/>
    </row>
    <row r="171">
      <c r="A171" s="10" t="s">
        <v>428</v>
      </c>
      <c r="B171" s="16" t="s">
        <v>43</v>
      </c>
      <c r="E171" s="13"/>
      <c r="F171" s="14"/>
      <c r="G171" s="13"/>
    </row>
    <row r="172">
      <c r="A172" s="10" t="s">
        <v>430</v>
      </c>
      <c r="B172" s="11" t="s">
        <v>536</v>
      </c>
      <c r="E172" s="13"/>
      <c r="F172" s="14"/>
      <c r="G172" s="13"/>
    </row>
    <row r="173">
      <c r="A173" s="10" t="s">
        <v>562</v>
      </c>
      <c r="B173" s="16" t="s">
        <v>563</v>
      </c>
      <c r="E173" s="13"/>
      <c r="F173" s="14"/>
      <c r="G173" s="13"/>
    </row>
    <row r="174">
      <c r="A174" s="10" t="s">
        <v>564</v>
      </c>
      <c r="B174" s="16" t="s">
        <v>53</v>
      </c>
      <c r="E174" s="13"/>
      <c r="F174" s="14"/>
      <c r="G174" s="13"/>
    </row>
    <row r="175">
      <c r="A175" s="10" t="s">
        <v>566</v>
      </c>
      <c r="B175" s="16" t="s">
        <v>55</v>
      </c>
      <c r="E175" s="13"/>
      <c r="F175" s="14"/>
      <c r="G175" s="13"/>
    </row>
    <row r="176">
      <c r="A176" s="7" t="s">
        <v>434</v>
      </c>
      <c r="B176" s="8" t="s">
        <v>569</v>
      </c>
      <c r="C176" s="8"/>
      <c r="D176" s="8"/>
      <c r="E176" s="8"/>
      <c r="F176" s="9"/>
      <c r="G176" s="8"/>
      <c r="H176" s="8"/>
      <c r="I176" s="8"/>
      <c r="J176" s="8"/>
    </row>
    <row r="177">
      <c r="A177" s="3" t="s">
        <v>8</v>
      </c>
      <c r="B177" s="5" t="s">
        <v>572</v>
      </c>
      <c r="C177" s="5"/>
      <c r="D177" s="5"/>
      <c r="E177" s="5"/>
      <c r="F177" s="5"/>
      <c r="G177" s="5"/>
      <c r="H177" s="5"/>
      <c r="I177" s="5"/>
      <c r="J177" s="5"/>
    </row>
    <row r="178">
      <c r="A178" s="10" t="s">
        <v>437</v>
      </c>
      <c r="B178" s="11" t="s">
        <v>28</v>
      </c>
      <c r="C178" s="11" t="s">
        <v>574</v>
      </c>
      <c r="D178" s="12" t="s">
        <v>34</v>
      </c>
      <c r="E178" s="13"/>
      <c r="F178" s="14"/>
      <c r="G178" s="13"/>
    </row>
    <row r="179">
      <c r="A179" s="10" t="s">
        <v>442</v>
      </c>
      <c r="B179" s="16" t="s">
        <v>39</v>
      </c>
      <c r="E179" s="13"/>
      <c r="F179" s="14"/>
      <c r="G179" s="13"/>
    </row>
    <row r="180">
      <c r="A180" s="10" t="s">
        <v>445</v>
      </c>
      <c r="B180" s="16" t="s">
        <v>43</v>
      </c>
      <c r="E180" s="13"/>
      <c r="F180" s="14"/>
      <c r="G180" s="13"/>
    </row>
    <row r="181">
      <c r="A181" s="10" t="s">
        <v>448</v>
      </c>
      <c r="B181" s="16" t="s">
        <v>579</v>
      </c>
      <c r="E181" s="13"/>
      <c r="F181" s="14"/>
      <c r="G181" s="13"/>
    </row>
    <row r="182">
      <c r="A182" s="10" t="s">
        <v>451</v>
      </c>
      <c r="B182" s="16" t="s">
        <v>581</v>
      </c>
      <c r="E182" s="13"/>
      <c r="F182" s="14"/>
      <c r="G182" s="13"/>
    </row>
    <row r="183">
      <c r="A183" s="10" t="s">
        <v>455</v>
      </c>
      <c r="B183" s="16" t="s">
        <v>53</v>
      </c>
      <c r="E183" s="13"/>
      <c r="F183" s="14"/>
      <c r="G183" s="13"/>
    </row>
    <row r="184">
      <c r="A184" s="10" t="s">
        <v>584</v>
      </c>
      <c r="B184" s="16" t="s">
        <v>55</v>
      </c>
      <c r="E184" s="13"/>
      <c r="F184" s="14"/>
      <c r="G184" s="13"/>
    </row>
    <row r="185">
      <c r="A185" s="7" t="s">
        <v>456</v>
      </c>
      <c r="B185" s="8" t="s">
        <v>585</v>
      </c>
      <c r="C185" s="8"/>
      <c r="D185" s="8"/>
      <c r="E185" s="8"/>
      <c r="F185" s="9"/>
      <c r="G185" s="8"/>
      <c r="H185" s="8"/>
      <c r="I185" s="8"/>
      <c r="J185" s="8"/>
    </row>
    <row r="186">
      <c r="A186" s="10" t="s">
        <v>461</v>
      </c>
      <c r="B186" s="11" t="s">
        <v>28</v>
      </c>
      <c r="C186" s="11" t="s">
        <v>31</v>
      </c>
      <c r="D186" s="12" t="s">
        <v>34</v>
      </c>
      <c r="E186" s="13"/>
      <c r="F186" s="14"/>
      <c r="G186" s="13"/>
    </row>
    <row r="187">
      <c r="A187" s="10" t="s">
        <v>466</v>
      </c>
      <c r="B187" s="16" t="s">
        <v>39</v>
      </c>
      <c r="E187" s="13"/>
      <c r="F187" s="14"/>
      <c r="G187" s="13"/>
    </row>
    <row r="188">
      <c r="A188" s="10" t="s">
        <v>471</v>
      </c>
      <c r="B188" s="16" t="s">
        <v>43</v>
      </c>
      <c r="E188" s="13"/>
      <c r="F188" s="14"/>
      <c r="G188" s="13"/>
    </row>
    <row r="189">
      <c r="A189" s="10" t="s">
        <v>474</v>
      </c>
      <c r="B189" s="11" t="s">
        <v>536</v>
      </c>
      <c r="E189" s="13"/>
      <c r="F189" s="14"/>
      <c r="G189" s="13"/>
    </row>
    <row r="190">
      <c r="A190" s="10" t="s">
        <v>477</v>
      </c>
      <c r="B190" s="16" t="s">
        <v>581</v>
      </c>
      <c r="E190" s="13"/>
      <c r="F190" s="14"/>
      <c r="G190" s="13"/>
    </row>
    <row r="191">
      <c r="A191" s="10" t="s">
        <v>589</v>
      </c>
      <c r="B191" s="16" t="s">
        <v>53</v>
      </c>
      <c r="E191" s="13"/>
      <c r="F191" s="14"/>
      <c r="G191" s="13"/>
    </row>
    <row r="192">
      <c r="A192" s="10" t="s">
        <v>590</v>
      </c>
      <c r="B192" s="16" t="s">
        <v>591</v>
      </c>
      <c r="E192" s="13"/>
      <c r="F192" s="14"/>
      <c r="G192" s="13"/>
    </row>
    <row r="193">
      <c r="A193" s="10" t="s">
        <v>592</v>
      </c>
      <c r="B193" s="16" t="s">
        <v>55</v>
      </c>
      <c r="E193" s="13"/>
      <c r="F193" s="14"/>
      <c r="G193" s="13"/>
    </row>
    <row r="194">
      <c r="A194" s="7" t="s">
        <v>482</v>
      </c>
      <c r="B194" s="8" t="s">
        <v>593</v>
      </c>
      <c r="C194" s="8"/>
      <c r="D194" s="8"/>
      <c r="E194" s="8"/>
      <c r="F194" s="9"/>
      <c r="G194" s="8"/>
      <c r="H194" s="8"/>
      <c r="I194" s="8"/>
      <c r="J194" s="8"/>
    </row>
    <row r="195">
      <c r="A195" s="10" t="s">
        <v>595</v>
      </c>
      <c r="B195" s="16" t="s">
        <v>453</v>
      </c>
      <c r="C195" s="16" t="s">
        <v>596</v>
      </c>
      <c r="D195" s="12" t="s">
        <v>34</v>
      </c>
      <c r="E195" s="13"/>
      <c r="F195" s="14"/>
      <c r="G195" s="13"/>
    </row>
    <row r="196">
      <c r="A196" s="10" t="s">
        <v>597</v>
      </c>
      <c r="B196" s="16" t="s">
        <v>599</v>
      </c>
      <c r="E196" s="13"/>
      <c r="F196" s="14"/>
      <c r="G196" s="13"/>
    </row>
    <row r="197">
      <c r="A197" s="10" t="s">
        <v>601</v>
      </c>
      <c r="B197" s="16" t="s">
        <v>602</v>
      </c>
      <c r="E197" s="13"/>
      <c r="F197" s="14"/>
      <c r="G197" s="13"/>
    </row>
    <row r="198">
      <c r="A198" s="7" t="s">
        <v>603</v>
      </c>
      <c r="B198" s="8" t="s">
        <v>604</v>
      </c>
      <c r="C198" s="8"/>
      <c r="D198" s="8"/>
      <c r="E198" s="8"/>
      <c r="F198" s="9"/>
      <c r="G198" s="8"/>
      <c r="H198" s="8"/>
      <c r="I198" s="8"/>
      <c r="J198" s="8"/>
    </row>
    <row r="199">
      <c r="A199" s="10" t="s">
        <v>605</v>
      </c>
      <c r="B199" s="11" t="s">
        <v>28</v>
      </c>
      <c r="C199" s="11" t="s">
        <v>31</v>
      </c>
      <c r="D199" s="12" t="s">
        <v>34</v>
      </c>
      <c r="E199" s="13"/>
      <c r="F199" s="14"/>
      <c r="G199" s="13"/>
    </row>
    <row r="200">
      <c r="A200" s="10" t="s">
        <v>607</v>
      </c>
      <c r="B200" s="16" t="s">
        <v>608</v>
      </c>
      <c r="E200" s="13"/>
      <c r="F200" s="14"/>
      <c r="G200" s="13"/>
    </row>
    <row r="201">
      <c r="A201" s="10" t="s">
        <v>607</v>
      </c>
      <c r="B201" s="16" t="s">
        <v>55</v>
      </c>
      <c r="E201" s="13"/>
      <c r="F201" s="14"/>
      <c r="G201" s="13"/>
    </row>
    <row r="202">
      <c r="A202" s="7" t="s">
        <v>611</v>
      </c>
      <c r="B202" s="8" t="s">
        <v>612</v>
      </c>
      <c r="C202" s="8"/>
      <c r="D202" s="8"/>
      <c r="E202" s="8"/>
      <c r="F202" s="9"/>
      <c r="G202" s="8"/>
      <c r="H202" s="8"/>
      <c r="I202" s="8"/>
      <c r="J202" s="8"/>
    </row>
    <row r="203">
      <c r="A203" s="10" t="s">
        <v>614</v>
      </c>
      <c r="B203" s="11" t="s">
        <v>28</v>
      </c>
      <c r="C203" s="16" t="s">
        <v>615</v>
      </c>
      <c r="D203" s="12" t="s">
        <v>34</v>
      </c>
      <c r="E203" s="13"/>
      <c r="F203" s="14"/>
      <c r="G203" s="13"/>
    </row>
    <row r="204">
      <c r="A204" s="10" t="s">
        <v>617</v>
      </c>
      <c r="B204" s="16" t="s">
        <v>612</v>
      </c>
      <c r="E204" s="13"/>
      <c r="F204" s="14"/>
      <c r="G204" s="13"/>
    </row>
    <row r="205">
      <c r="A205" s="7" t="s">
        <v>619</v>
      </c>
      <c r="B205" s="8" t="s">
        <v>620</v>
      </c>
      <c r="C205" s="8"/>
      <c r="D205" s="8"/>
      <c r="E205" s="8"/>
      <c r="F205" s="9"/>
      <c r="G205" s="8"/>
      <c r="H205" s="8"/>
      <c r="I205" s="8"/>
      <c r="J205" s="8"/>
    </row>
    <row r="206">
      <c r="A206" s="10" t="s">
        <v>622</v>
      </c>
      <c r="B206" s="11" t="s">
        <v>28</v>
      </c>
      <c r="C206" s="16" t="s">
        <v>623</v>
      </c>
      <c r="D206" s="12" t="s">
        <v>34</v>
      </c>
      <c r="E206" s="13"/>
      <c r="F206" s="14"/>
      <c r="G206" s="13"/>
    </row>
    <row r="207">
      <c r="A207" s="10" t="s">
        <v>624</v>
      </c>
      <c r="B207" s="16" t="s">
        <v>39</v>
      </c>
      <c r="E207" s="13"/>
      <c r="F207" s="14"/>
      <c r="G207" s="13"/>
    </row>
    <row r="208">
      <c r="A208" s="10" t="s">
        <v>627</v>
      </c>
      <c r="B208" s="16" t="s">
        <v>43</v>
      </c>
      <c r="E208" s="13"/>
      <c r="F208" s="14"/>
      <c r="G208" s="13"/>
    </row>
    <row r="209">
      <c r="A209" s="10" t="s">
        <v>629</v>
      </c>
      <c r="B209" s="11" t="s">
        <v>536</v>
      </c>
      <c r="E209" s="13"/>
      <c r="F209" s="14"/>
      <c r="G209" s="13"/>
    </row>
    <row r="210">
      <c r="A210" s="10" t="s">
        <v>631</v>
      </c>
      <c r="B210" s="16" t="s">
        <v>581</v>
      </c>
      <c r="E210" s="13"/>
      <c r="F210" s="14"/>
      <c r="G210" s="13"/>
    </row>
    <row r="211">
      <c r="A211" s="10" t="s">
        <v>632</v>
      </c>
      <c r="B211" s="16" t="s">
        <v>633</v>
      </c>
      <c r="E211" s="13"/>
      <c r="F211" s="14"/>
      <c r="G211" s="13"/>
    </row>
    <row r="212">
      <c r="A212" s="10" t="s">
        <v>635</v>
      </c>
      <c r="B212" s="16" t="s">
        <v>55</v>
      </c>
      <c r="E212" s="13"/>
      <c r="F212" s="14"/>
      <c r="G212" s="13"/>
    </row>
    <row r="213">
      <c r="A213" s="7" t="s">
        <v>636</v>
      </c>
      <c r="B213" s="8" t="s">
        <v>638</v>
      </c>
      <c r="C213" s="8"/>
      <c r="D213" s="8"/>
      <c r="E213" s="8"/>
      <c r="F213" s="9"/>
      <c r="G213" s="8"/>
      <c r="H213" s="8"/>
      <c r="I213" s="8"/>
      <c r="J213" s="8"/>
    </row>
    <row r="214">
      <c r="A214" s="10" t="s">
        <v>641</v>
      </c>
      <c r="B214" s="11" t="s">
        <v>28</v>
      </c>
      <c r="C214" s="16" t="s">
        <v>645</v>
      </c>
      <c r="D214" s="12" t="s">
        <v>34</v>
      </c>
      <c r="E214" s="13"/>
      <c r="F214" s="14"/>
      <c r="G214" s="13"/>
    </row>
    <row r="215">
      <c r="A215" s="10" t="s">
        <v>647</v>
      </c>
      <c r="B215" s="16" t="s">
        <v>648</v>
      </c>
      <c r="E215" s="13"/>
      <c r="F215" s="14"/>
      <c r="G215" s="13"/>
    </row>
    <row r="216">
      <c r="A216" s="7" t="s">
        <v>649</v>
      </c>
      <c r="B216" s="8" t="s">
        <v>650</v>
      </c>
      <c r="C216" s="8"/>
      <c r="D216" s="8"/>
      <c r="E216" s="8"/>
      <c r="F216" s="9"/>
      <c r="G216" s="8"/>
      <c r="H216" s="8"/>
      <c r="I216" s="8"/>
      <c r="J216" s="8"/>
    </row>
    <row r="217">
      <c r="A217" s="10" t="s">
        <v>651</v>
      </c>
      <c r="B217" s="11" t="s">
        <v>653</v>
      </c>
      <c r="C217" s="16" t="s">
        <v>655</v>
      </c>
      <c r="D217" s="12" t="s">
        <v>34</v>
      </c>
      <c r="E217" s="13"/>
      <c r="F217" s="14"/>
      <c r="G217" s="13"/>
    </row>
    <row r="218">
      <c r="A218" s="10" t="s">
        <v>656</v>
      </c>
      <c r="B218" s="16" t="s">
        <v>657</v>
      </c>
      <c r="E218" s="13"/>
      <c r="F218" s="14"/>
      <c r="G218" s="13"/>
    </row>
    <row r="219">
      <c r="A219" s="7" t="s">
        <v>660</v>
      </c>
      <c r="B219" s="8" t="s">
        <v>661</v>
      </c>
      <c r="C219" s="8"/>
      <c r="D219" s="8"/>
      <c r="E219" s="8"/>
      <c r="F219" s="9"/>
      <c r="G219" s="8"/>
      <c r="H219" s="8"/>
      <c r="I219" s="8"/>
      <c r="J219" s="8"/>
    </row>
    <row r="220">
      <c r="A220" s="10" t="s">
        <v>666</v>
      </c>
      <c r="B220" s="11" t="s">
        <v>28</v>
      </c>
      <c r="C220" s="16" t="s">
        <v>667</v>
      </c>
      <c r="D220" s="12" t="s">
        <v>34</v>
      </c>
      <c r="E220" s="13"/>
      <c r="F220" s="14"/>
      <c r="G220" s="13"/>
    </row>
    <row r="221">
      <c r="A221" s="10" t="s">
        <v>668</v>
      </c>
      <c r="B221" s="16" t="s">
        <v>670</v>
      </c>
      <c r="E221" s="13"/>
      <c r="F221" s="14"/>
      <c r="G221" s="13"/>
    </row>
    <row r="222">
      <c r="A222" s="10" t="s">
        <v>672</v>
      </c>
      <c r="B222" s="16" t="s">
        <v>53</v>
      </c>
      <c r="E222" s="13"/>
      <c r="F222" s="14"/>
      <c r="G222" s="13"/>
    </row>
    <row r="223">
      <c r="A223" s="10" t="s">
        <v>673</v>
      </c>
      <c r="B223" s="16" t="s">
        <v>674</v>
      </c>
      <c r="E223" s="13"/>
      <c r="F223" s="14"/>
      <c r="G223" s="13"/>
    </row>
    <row r="224">
      <c r="A224" s="7"/>
      <c r="B224" s="8"/>
      <c r="C224" s="8"/>
      <c r="D224" s="8"/>
      <c r="E224" s="8"/>
      <c r="F224" s="9"/>
      <c r="G224" s="8"/>
      <c r="H224" s="8"/>
      <c r="I224" s="8"/>
      <c r="J224" s="8"/>
    </row>
    <row r="225">
      <c r="A225" s="10"/>
      <c r="B225" s="16"/>
      <c r="C225" s="16"/>
      <c r="D225" s="12"/>
      <c r="E225" s="13"/>
      <c r="F225" s="14"/>
      <c r="G225" s="13"/>
    </row>
    <row r="226">
      <c r="A226" s="10"/>
      <c r="B226" s="10"/>
      <c r="C226" s="16"/>
      <c r="D226" s="38"/>
      <c r="E226" s="12"/>
      <c r="F226" s="13"/>
      <c r="G226" s="14"/>
      <c r="H226" s="13"/>
    </row>
    <row r="227">
      <c r="A227" s="10"/>
      <c r="B227" s="16"/>
      <c r="C227" s="16"/>
      <c r="D227" s="12"/>
      <c r="E227" s="13"/>
      <c r="F227" s="14"/>
      <c r="G227" s="13"/>
    </row>
    <row r="228">
      <c r="A228" s="10"/>
      <c r="B228" s="16"/>
      <c r="C228" s="16"/>
      <c r="D228" s="12"/>
      <c r="E228" s="13"/>
      <c r="F228" s="14"/>
      <c r="G228" s="13"/>
    </row>
    <row r="229">
      <c r="A229" s="10"/>
      <c r="B229" s="16"/>
      <c r="C229" s="16"/>
      <c r="D229" s="12"/>
      <c r="E229" s="13"/>
      <c r="F229" s="14"/>
      <c r="G229" s="13"/>
    </row>
    <row r="230">
      <c r="A230" s="10"/>
      <c r="B230" s="16"/>
      <c r="C230" s="16"/>
      <c r="D230" s="12"/>
      <c r="E230" s="13"/>
      <c r="F230" s="14"/>
      <c r="G230" s="13"/>
    </row>
    <row r="231">
      <c r="A231" s="10"/>
      <c r="B231" s="16"/>
      <c r="C231" s="16"/>
      <c r="D231" s="12"/>
      <c r="E231" s="13"/>
      <c r="F231" s="14"/>
      <c r="G231" s="13"/>
    </row>
    <row r="232">
      <c r="A232" s="10"/>
      <c r="B232" s="16"/>
      <c r="C232" s="16"/>
      <c r="D232" s="12"/>
      <c r="E232" s="13"/>
      <c r="F232" s="14"/>
      <c r="G232" s="13"/>
    </row>
    <row r="233">
      <c r="A233" s="10"/>
      <c r="B233" s="16"/>
      <c r="C233" s="16"/>
      <c r="D233" s="12"/>
      <c r="E233" s="13"/>
      <c r="F233" s="14"/>
      <c r="G233" s="13"/>
    </row>
    <row r="234">
      <c r="A234" s="10"/>
      <c r="B234" s="16"/>
      <c r="C234" s="16"/>
      <c r="D234" s="12"/>
      <c r="E234" s="13"/>
      <c r="F234" s="14"/>
      <c r="G234" s="13"/>
    </row>
    <row r="235">
      <c r="A235" s="10"/>
      <c r="B235" s="16"/>
      <c r="C235" s="16"/>
      <c r="D235" s="12"/>
      <c r="E235" s="13"/>
      <c r="F235" s="14"/>
      <c r="G235" s="13"/>
    </row>
    <row r="236">
      <c r="A236" s="10"/>
      <c r="B236" s="16"/>
      <c r="C236" s="16"/>
      <c r="D236" s="12"/>
      <c r="E236" s="13"/>
      <c r="F236" s="14"/>
      <c r="G236" s="13"/>
    </row>
    <row r="237">
      <c r="A237" s="10"/>
      <c r="B237" s="16"/>
      <c r="C237" s="16"/>
      <c r="D237" s="12"/>
      <c r="E237" s="13"/>
      <c r="F237" s="14"/>
      <c r="G237" s="13"/>
    </row>
    <row r="238">
      <c r="A238" s="10"/>
      <c r="B238" s="16"/>
      <c r="C238" s="16"/>
      <c r="D238" s="12"/>
      <c r="E238" s="13"/>
      <c r="F238" s="14"/>
      <c r="G238" s="13"/>
    </row>
    <row r="239">
      <c r="A239" s="10"/>
      <c r="B239" s="16"/>
      <c r="C239" s="16"/>
      <c r="D239" s="12"/>
      <c r="E239" s="13"/>
      <c r="F239" s="14"/>
      <c r="G239" s="13"/>
    </row>
    <row r="240">
      <c r="A240" s="10"/>
      <c r="B240" s="16"/>
      <c r="C240" s="16"/>
      <c r="D240" s="12"/>
      <c r="E240" s="13"/>
      <c r="F240" s="14"/>
      <c r="G240" s="13"/>
    </row>
    <row r="241">
      <c r="A241" s="10"/>
      <c r="B241" s="16"/>
      <c r="C241" s="16"/>
      <c r="D241" s="12"/>
      <c r="E241" s="13"/>
      <c r="F241" s="14"/>
      <c r="G241" s="13"/>
    </row>
    <row r="242">
      <c r="A242" s="10"/>
      <c r="B242" s="16"/>
      <c r="C242" s="16"/>
      <c r="D242" s="12"/>
      <c r="E242" s="13"/>
      <c r="F242" s="14"/>
      <c r="G242" s="13"/>
    </row>
    <row r="243">
      <c r="A243" s="10"/>
      <c r="B243" s="16"/>
      <c r="C243" s="16"/>
      <c r="D243" s="12"/>
      <c r="E243" s="13"/>
      <c r="F243" s="14"/>
      <c r="G243" s="13"/>
    </row>
    <row r="244">
      <c r="A244" s="10"/>
      <c r="B244" s="16"/>
      <c r="C244" s="16"/>
      <c r="D244" s="12"/>
      <c r="E244" s="13"/>
      <c r="F244" s="14"/>
      <c r="G244" s="13"/>
    </row>
    <row r="245">
      <c r="A245" s="10"/>
      <c r="B245" s="16"/>
      <c r="C245" s="16"/>
      <c r="D245" s="12"/>
      <c r="E245" s="13"/>
      <c r="F245" s="14"/>
      <c r="G245" s="13"/>
    </row>
    <row r="246">
      <c r="A246" s="10"/>
      <c r="B246" s="16"/>
      <c r="C246" s="16"/>
      <c r="D246" s="12"/>
      <c r="E246" s="13"/>
      <c r="F246" s="14"/>
      <c r="G246" s="13"/>
    </row>
    <row r="247">
      <c r="A247" s="10"/>
      <c r="B247" s="16"/>
      <c r="C247" s="16"/>
      <c r="D247" s="12"/>
      <c r="E247" s="13"/>
      <c r="F247" s="14"/>
      <c r="G247" s="13"/>
    </row>
    <row r="248">
      <c r="A248" s="10"/>
      <c r="B248" s="16"/>
      <c r="C248" s="16"/>
      <c r="D248" s="12"/>
      <c r="E248" s="13"/>
      <c r="F248" s="14"/>
      <c r="G248" s="13"/>
    </row>
    <row r="249">
      <c r="A249" s="10"/>
      <c r="B249" s="16"/>
      <c r="C249" s="16"/>
      <c r="D249" s="12"/>
      <c r="E249" s="13"/>
      <c r="F249" s="14"/>
      <c r="G249" s="13"/>
    </row>
    <row r="250">
      <c r="A250" s="10"/>
      <c r="B250" s="16"/>
      <c r="C250" s="16"/>
      <c r="D250" s="12"/>
      <c r="E250" s="13"/>
      <c r="F250" s="14"/>
      <c r="G250" s="13"/>
    </row>
    <row r="251">
      <c r="A251" s="10"/>
      <c r="B251" s="16"/>
      <c r="C251" s="16"/>
      <c r="D251" s="12"/>
      <c r="E251" s="13"/>
      <c r="F251" s="14"/>
      <c r="G251" s="13"/>
    </row>
    <row r="252">
      <c r="A252" s="10"/>
      <c r="B252" s="16"/>
      <c r="C252" s="16"/>
      <c r="D252" s="12"/>
      <c r="E252" s="13"/>
      <c r="F252" s="14"/>
      <c r="G252" s="13"/>
    </row>
    <row r="253">
      <c r="A253" s="10"/>
      <c r="B253" s="16"/>
      <c r="C253" s="16"/>
      <c r="D253" s="12"/>
      <c r="E253" s="13"/>
      <c r="F253" s="14"/>
      <c r="G253" s="13"/>
    </row>
    <row r="254">
      <c r="A254" s="10"/>
      <c r="B254" s="16"/>
      <c r="C254" s="16"/>
      <c r="D254" s="12"/>
      <c r="E254" s="13"/>
      <c r="F254" s="14"/>
      <c r="G254" s="13"/>
    </row>
    <row r="255">
      <c r="A255" s="10"/>
      <c r="B255" s="16"/>
      <c r="C255" s="16"/>
      <c r="D255" s="12"/>
      <c r="E255" s="13"/>
      <c r="F255" s="14"/>
      <c r="G255" s="13"/>
    </row>
    <row r="256">
      <c r="A256" s="10"/>
      <c r="B256" s="16"/>
      <c r="C256" s="16"/>
      <c r="D256" s="12"/>
      <c r="E256" s="13"/>
      <c r="F256" s="14"/>
      <c r="G256" s="13"/>
    </row>
    <row r="257">
      <c r="A257" s="10"/>
      <c r="B257" s="16"/>
      <c r="C257" s="16"/>
      <c r="D257" s="12"/>
      <c r="E257" s="13"/>
      <c r="F257" s="14"/>
      <c r="G257" s="13"/>
    </row>
    <row r="258">
      <c r="A258" s="10"/>
      <c r="B258" s="16"/>
      <c r="C258" s="16"/>
      <c r="D258" s="12"/>
      <c r="E258" s="13"/>
      <c r="F258" s="14"/>
      <c r="G258" s="13"/>
    </row>
    <row r="259">
      <c r="A259" s="10"/>
      <c r="B259" s="16"/>
      <c r="C259" s="16"/>
      <c r="D259" s="12"/>
      <c r="E259" s="13"/>
      <c r="F259" s="14"/>
      <c r="G259" s="13"/>
    </row>
    <row r="260">
      <c r="A260" s="10"/>
      <c r="B260" s="16"/>
      <c r="C260" s="16"/>
      <c r="D260" s="12"/>
      <c r="E260" s="13"/>
      <c r="F260" s="14"/>
      <c r="G260" s="13"/>
    </row>
    <row r="261">
      <c r="A261" s="10"/>
      <c r="B261" s="16"/>
      <c r="C261" s="16"/>
      <c r="D261" s="12"/>
      <c r="E261" s="13"/>
      <c r="F261" s="14"/>
      <c r="G261" s="13"/>
    </row>
    <row r="262">
      <c r="A262" s="10"/>
      <c r="B262" s="16"/>
      <c r="C262" s="16"/>
      <c r="D262" s="12"/>
      <c r="E262" s="13"/>
      <c r="F262" s="14"/>
      <c r="G262" s="13"/>
    </row>
    <row r="263">
      <c r="A263" s="10"/>
      <c r="B263" s="16"/>
      <c r="C263" s="16"/>
      <c r="D263" s="12"/>
      <c r="E263" s="13"/>
      <c r="F263" s="14"/>
      <c r="G263" s="13"/>
    </row>
    <row r="264">
      <c r="A264" s="10"/>
      <c r="B264" s="16"/>
      <c r="C264" s="16"/>
      <c r="D264" s="12"/>
      <c r="E264" s="13"/>
      <c r="F264" s="14"/>
      <c r="G264" s="13"/>
    </row>
    <row r="265">
      <c r="A265" s="10"/>
      <c r="B265" s="16"/>
      <c r="C265" s="16"/>
      <c r="D265" s="12"/>
      <c r="E265" s="13"/>
      <c r="F265" s="14"/>
      <c r="G265" s="13"/>
    </row>
    <row r="266">
      <c r="A266" s="10"/>
      <c r="B266" s="16"/>
      <c r="C266" s="16"/>
      <c r="D266" s="12"/>
      <c r="E266" s="13"/>
      <c r="F266" s="14"/>
      <c r="G266" s="13"/>
    </row>
    <row r="267">
      <c r="A267" s="10"/>
      <c r="B267" s="16"/>
      <c r="C267" s="16"/>
      <c r="D267" s="12"/>
      <c r="E267" s="13"/>
      <c r="F267" s="14"/>
      <c r="G267" s="13"/>
    </row>
    <row r="268">
      <c r="A268" s="10"/>
      <c r="B268" s="16"/>
      <c r="C268" s="16"/>
      <c r="D268" s="12"/>
      <c r="E268" s="13"/>
      <c r="F268" s="14"/>
      <c r="G268" s="13"/>
    </row>
    <row r="269">
      <c r="A269" s="10"/>
      <c r="B269" s="16"/>
      <c r="C269" s="16"/>
      <c r="D269" s="12"/>
      <c r="E269" s="13"/>
      <c r="F269" s="14"/>
      <c r="G269" s="13"/>
    </row>
    <row r="270">
      <c r="F270" s="24"/>
    </row>
    <row r="271">
      <c r="F271" s="24"/>
    </row>
    <row r="272">
      <c r="F272" s="24"/>
    </row>
    <row r="273">
      <c r="F273" s="24"/>
    </row>
    <row r="274">
      <c r="F274" s="24"/>
    </row>
    <row r="275">
      <c r="F275" s="24"/>
    </row>
    <row r="276">
      <c r="F276" s="24"/>
    </row>
    <row r="277">
      <c r="F277" s="24"/>
    </row>
    <row r="278">
      <c r="F278" s="24"/>
    </row>
    <row r="279">
      <c r="F279" s="24"/>
    </row>
    <row r="280">
      <c r="F280" s="24"/>
    </row>
    <row r="281">
      <c r="F281" s="24"/>
    </row>
    <row r="282">
      <c r="F282" s="24"/>
    </row>
    <row r="283">
      <c r="F283" s="24"/>
    </row>
    <row r="284">
      <c r="F284" s="24"/>
    </row>
    <row r="285">
      <c r="F285" s="24"/>
    </row>
    <row r="286">
      <c r="F286" s="24"/>
    </row>
    <row r="287">
      <c r="F287" s="24"/>
    </row>
    <row r="288">
      <c r="F288" s="24"/>
    </row>
    <row r="289">
      <c r="F289" s="24"/>
    </row>
    <row r="290">
      <c r="F290" s="24"/>
    </row>
    <row r="291">
      <c r="F291" s="24"/>
    </row>
    <row r="292">
      <c r="F292" s="24"/>
    </row>
    <row r="293">
      <c r="F293" s="24"/>
    </row>
    <row r="294">
      <c r="F294" s="24"/>
    </row>
    <row r="295">
      <c r="F295" s="24"/>
    </row>
    <row r="296">
      <c r="F296" s="24"/>
    </row>
    <row r="297">
      <c r="F297" s="24"/>
    </row>
    <row r="298">
      <c r="F298" s="24"/>
    </row>
    <row r="299">
      <c r="F299" s="24"/>
    </row>
    <row r="300">
      <c r="F300" s="24"/>
    </row>
    <row r="301">
      <c r="F301" s="24"/>
    </row>
    <row r="302">
      <c r="F302" s="24"/>
    </row>
    <row r="303">
      <c r="F303" s="24"/>
    </row>
    <row r="304">
      <c r="F304" s="24"/>
    </row>
  </sheetData>
  <mergeCells count="71">
    <mergeCell ref="C137:C143"/>
    <mergeCell ref="D137:D143"/>
    <mergeCell ref="C145:C151"/>
    <mergeCell ref="D145:D151"/>
    <mergeCell ref="C153:C159"/>
    <mergeCell ref="D153:D159"/>
    <mergeCell ref="C161:C167"/>
    <mergeCell ref="C169:C175"/>
    <mergeCell ref="D169:D175"/>
    <mergeCell ref="C178:C184"/>
    <mergeCell ref="D178:D184"/>
    <mergeCell ref="C186:C193"/>
    <mergeCell ref="D186:D193"/>
    <mergeCell ref="D195:D197"/>
    <mergeCell ref="C214:C215"/>
    <mergeCell ref="D214:D215"/>
    <mergeCell ref="C217:C218"/>
    <mergeCell ref="D217:D218"/>
    <mergeCell ref="C220:C223"/>
    <mergeCell ref="D220:D223"/>
    <mergeCell ref="C195:C197"/>
    <mergeCell ref="C199:C201"/>
    <mergeCell ref="D199:D201"/>
    <mergeCell ref="C203:C204"/>
    <mergeCell ref="D203:D204"/>
    <mergeCell ref="C206:C212"/>
    <mergeCell ref="D206:D212"/>
    <mergeCell ref="C4:C10"/>
    <mergeCell ref="D4:D10"/>
    <mergeCell ref="C12:C18"/>
    <mergeCell ref="D12:D18"/>
    <mergeCell ref="C20:C26"/>
    <mergeCell ref="D20:D26"/>
    <mergeCell ref="E20:E26"/>
    <mergeCell ref="C28:C34"/>
    <mergeCell ref="D28:D34"/>
    <mergeCell ref="E28:E34"/>
    <mergeCell ref="C36:C42"/>
    <mergeCell ref="D36:D42"/>
    <mergeCell ref="E36:E42"/>
    <mergeCell ref="D44:D50"/>
    <mergeCell ref="C44:C50"/>
    <mergeCell ref="C52:C58"/>
    <mergeCell ref="D52:D58"/>
    <mergeCell ref="E52:E58"/>
    <mergeCell ref="C60:C66"/>
    <mergeCell ref="D60:D66"/>
    <mergeCell ref="E60:E66"/>
    <mergeCell ref="C68:C75"/>
    <mergeCell ref="D68:D75"/>
    <mergeCell ref="C77:C83"/>
    <mergeCell ref="D77:D83"/>
    <mergeCell ref="C85:C91"/>
    <mergeCell ref="D85:D91"/>
    <mergeCell ref="D93:D99"/>
    <mergeCell ref="C93:C99"/>
    <mergeCell ref="C101:C107"/>
    <mergeCell ref="D101:D107"/>
    <mergeCell ref="C109:C115"/>
    <mergeCell ref="D109:D115"/>
    <mergeCell ref="E109:E115"/>
    <mergeCell ref="D117:D120"/>
    <mergeCell ref="C117:C120"/>
    <mergeCell ref="C122:C123"/>
    <mergeCell ref="D122:D123"/>
    <mergeCell ref="C125:C127"/>
    <mergeCell ref="D125:D127"/>
    <mergeCell ref="C129:C135"/>
    <mergeCell ref="D129:D135"/>
    <mergeCell ref="D161:D167"/>
    <mergeCell ref="E161:E167"/>
  </mergeCells>
  <conditionalFormatting sqref="F3:F176 E108 G108 F178:F269 G226">
    <cfRule type="cellIs" dxfId="0" priority="1" operator="equal">
      <formula>"Low"</formula>
    </cfRule>
  </conditionalFormatting>
  <conditionalFormatting sqref="F3:F176 E108 G108 F178:F269 G226">
    <cfRule type="cellIs" dxfId="1" priority="2" operator="equal">
      <formula>"Medium"</formula>
    </cfRule>
  </conditionalFormatting>
  <conditionalFormatting sqref="F3:F176 E108 G108 F178:F269 G226">
    <cfRule type="cellIs" dxfId="2" priority="3" operator="equal">
      <formula>"High"</formula>
    </cfRule>
  </conditionalFormatting>
  <conditionalFormatting sqref="D4:D10 D12:D18 D20:D176 F27 F35 F43 F51 F59 F67 F76 F84 F92 F100 C108 E108:G108 F116 F121 F124 F128 F136 F144 F152 F160 F168 F176 D178:D269 F185 F194 F198 F202 F205 F213 F216 F219 F224 E226">
    <cfRule type="containsText" dxfId="3" priority="4" operator="containsText" text="Pass">
      <formula>NOT(ISERROR(SEARCH(("Pass"),(D4))))</formula>
    </cfRule>
  </conditionalFormatting>
  <conditionalFormatting sqref="D4:D10 D12:D18 D20:D176 F27 F35 F43 F51 F59 F67 F76 F84 F92 F100 C108 E108:G108 F116 F121 F124 F128 F136 F144 F152 F160 F168 F176 D178:D269 F185 F194 F198 F202 F205 F213 F216 F219 F224 E226">
    <cfRule type="containsText" dxfId="4" priority="5" operator="containsText" text="Fail">
      <formula>NOT(ISERROR(SEARCH(("Fail"),(D4))))</formula>
    </cfRule>
  </conditionalFormatting>
  <conditionalFormatting sqref="D4:D10 D12:D18 D20:D176 F27 F35 F43 F51 F59 F67 F76 F84 F92 F100 C108 E108:G108 F116 F121 F124 F128 F136 F144 F152 F160 F168 F176 D178:D269 F185 F194 F198 F202 F205 F213 F216 F219 F224 E226">
    <cfRule type="containsText" dxfId="5" priority="6" operator="containsText" text="Block / Skip">
      <formula>NOT(ISERROR(SEARCH(("Block / Skip"),(D4))))</formula>
    </cfRule>
  </conditionalFormatting>
  <conditionalFormatting sqref="F3 F11 F19 F27 F35 F43 F51 F59 F67 F76 F84 F92 F100 F108 F116 F121 F124 F128 F136 F144 F152 F160 F168 F176 F185 F194 F198 F202 F205:F304 G226">
    <cfRule type="notContainsBlanks" dxfId="6" priority="7">
      <formula>LEN(TRIM(F3))&gt;0</formula>
    </cfRule>
  </conditionalFormatting>
  <dataValidations>
    <dataValidation type="list" allowBlank="1" sqref="F3 F11 F19 F27 F35 F43 F51 F59 F67 F76 F84 F92 F100 F108 F116 F121 F124 F128 F136 F144 F152 F160 F168 F176 F185 F194 F198 F202 F205 F213 F216 F219 F224 F270:F304">
      <formula1>"Low,Medium,High"</formula1>
    </dataValidation>
    <dataValidation type="list" allowBlank="1" showErrorMessage="1" sqref="D4 D12 D20 D28 D36 D44 D52 D60 D68 D77 D85 D93 D101 D109 D117 D122 D125 D129 D137 D145 D153 D161 D169 D178 D186 D195 D199 D203 D206 D214 D217 D220 D225:D269">
      <formula1>"Ready to Test,Pass,Fail,Block / 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43.88"/>
    <col customWidth="1" min="3" max="3" width="47.13"/>
    <col customWidth="1" min="4" max="4" width="14.25"/>
    <col customWidth="1" min="5" max="5" width="29.0"/>
    <col customWidth="1" hidden="1" min="6" max="6" width="14.25"/>
    <col customWidth="1" min="7" max="8" width="29.0"/>
  </cols>
  <sheetData>
    <row r="1">
      <c r="A1" s="1" t="s">
        <v>0</v>
      </c>
      <c r="B1" s="2" t="s">
        <v>2</v>
      </c>
      <c r="C1" s="2" t="s">
        <v>3</v>
      </c>
      <c r="D1" s="2" t="s">
        <v>4</v>
      </c>
      <c r="E1" s="2" t="s">
        <v>5</v>
      </c>
      <c r="F1" s="2" t="s">
        <v>6</v>
      </c>
      <c r="G1" s="2" t="s">
        <v>4</v>
      </c>
      <c r="H1" s="2"/>
    </row>
    <row r="2">
      <c r="A2" s="3" t="s">
        <v>8</v>
      </c>
      <c r="B2" s="5" t="s">
        <v>9</v>
      </c>
      <c r="C2" s="5"/>
      <c r="D2" s="5"/>
      <c r="E2" s="5"/>
      <c r="F2" s="5"/>
      <c r="G2" s="5"/>
      <c r="H2" s="5"/>
    </row>
    <row r="3">
      <c r="A3" s="7" t="s">
        <v>13</v>
      </c>
      <c r="B3" s="8" t="s">
        <v>20</v>
      </c>
      <c r="C3" s="8"/>
      <c r="D3" s="8"/>
      <c r="E3" s="8"/>
      <c r="F3" s="9" t="s">
        <v>22</v>
      </c>
      <c r="G3" s="8"/>
      <c r="H3" s="8"/>
    </row>
    <row r="4">
      <c r="A4" s="10" t="s">
        <v>25</v>
      </c>
      <c r="B4" s="11" t="s">
        <v>26</v>
      </c>
      <c r="C4" s="11" t="s">
        <v>30</v>
      </c>
      <c r="D4" s="12" t="s">
        <v>34</v>
      </c>
      <c r="E4" s="13"/>
      <c r="F4" s="14"/>
      <c r="G4" s="15"/>
    </row>
    <row r="5">
      <c r="A5" s="10" t="s">
        <v>37</v>
      </c>
      <c r="B5" s="16" t="s">
        <v>38</v>
      </c>
      <c r="E5" s="13"/>
      <c r="F5" s="14"/>
      <c r="G5" s="15"/>
    </row>
    <row r="6">
      <c r="A6" s="10" t="s">
        <v>40</v>
      </c>
      <c r="B6" s="16" t="s">
        <v>41</v>
      </c>
      <c r="E6" s="13"/>
      <c r="F6" s="14"/>
      <c r="G6" s="15"/>
    </row>
    <row r="7">
      <c r="A7" s="7" t="s">
        <v>44</v>
      </c>
      <c r="B7" s="8" t="s">
        <v>45</v>
      </c>
      <c r="C7" s="8"/>
      <c r="D7" s="8"/>
      <c r="E7" s="8"/>
      <c r="F7" s="9" t="s">
        <v>22</v>
      </c>
      <c r="G7" s="8"/>
      <c r="H7" s="8"/>
    </row>
    <row r="8">
      <c r="A8" s="10" t="s">
        <v>51</v>
      </c>
      <c r="B8" s="11" t="s">
        <v>28</v>
      </c>
      <c r="C8" s="11" t="s">
        <v>30</v>
      </c>
      <c r="D8" s="12" t="s">
        <v>34</v>
      </c>
      <c r="E8" s="13"/>
      <c r="F8" s="14"/>
      <c r="G8" s="15"/>
    </row>
    <row r="9">
      <c r="A9" s="10" t="s">
        <v>57</v>
      </c>
      <c r="B9" s="16" t="s">
        <v>58</v>
      </c>
      <c r="E9" s="13"/>
      <c r="F9" s="14"/>
      <c r="G9" s="15"/>
    </row>
    <row r="10">
      <c r="A10" s="10" t="s">
        <v>59</v>
      </c>
      <c r="B10" s="16" t="s">
        <v>61</v>
      </c>
      <c r="E10" s="13"/>
      <c r="F10" s="14"/>
      <c r="G10" s="15"/>
    </row>
    <row r="11">
      <c r="A11" s="10" t="s">
        <v>62</v>
      </c>
      <c r="B11" s="16" t="s">
        <v>63</v>
      </c>
      <c r="E11" s="13"/>
      <c r="F11" s="14"/>
      <c r="G11" s="15"/>
    </row>
    <row r="12">
      <c r="A12" s="10" t="s">
        <v>65</v>
      </c>
      <c r="B12" s="16" t="s">
        <v>41</v>
      </c>
      <c r="E12" s="13"/>
      <c r="F12" s="14"/>
      <c r="G12" s="15"/>
    </row>
    <row r="13">
      <c r="A13" s="7" t="s">
        <v>66</v>
      </c>
      <c r="B13" s="8" t="s">
        <v>68</v>
      </c>
      <c r="C13" s="8"/>
      <c r="D13" s="8"/>
      <c r="E13" s="8"/>
      <c r="F13" s="9" t="s">
        <v>70</v>
      </c>
      <c r="G13" s="8"/>
      <c r="H13" s="8"/>
    </row>
    <row r="14">
      <c r="A14" s="10" t="s">
        <v>72</v>
      </c>
      <c r="B14" s="11" t="s">
        <v>26</v>
      </c>
      <c r="C14" s="11" t="s">
        <v>30</v>
      </c>
      <c r="D14" s="12" t="s">
        <v>34</v>
      </c>
      <c r="E14" s="13"/>
      <c r="F14" s="14"/>
      <c r="G14" s="15"/>
    </row>
    <row r="15">
      <c r="A15" s="10" t="s">
        <v>74</v>
      </c>
      <c r="B15" s="16" t="s">
        <v>38</v>
      </c>
      <c r="E15" s="13"/>
      <c r="F15" s="14"/>
      <c r="G15" s="15"/>
    </row>
    <row r="16">
      <c r="A16" s="10" t="s">
        <v>76</v>
      </c>
      <c r="B16" s="16" t="s">
        <v>41</v>
      </c>
      <c r="E16" s="13"/>
      <c r="F16" s="14"/>
      <c r="G16" s="15"/>
    </row>
    <row r="17">
      <c r="A17" s="7" t="s">
        <v>79</v>
      </c>
      <c r="B17" s="8" t="s">
        <v>80</v>
      </c>
      <c r="C17" s="8"/>
      <c r="D17" s="8"/>
      <c r="E17" s="8"/>
      <c r="F17" s="9" t="s">
        <v>70</v>
      </c>
      <c r="G17" s="8"/>
      <c r="H17" s="8"/>
    </row>
    <row r="18">
      <c r="A18" s="10" t="s">
        <v>84</v>
      </c>
      <c r="B18" s="11" t="s">
        <v>26</v>
      </c>
      <c r="C18" s="11" t="s">
        <v>85</v>
      </c>
      <c r="D18" s="12" t="s">
        <v>34</v>
      </c>
      <c r="E18" s="13"/>
      <c r="F18" s="14"/>
      <c r="G18" s="15"/>
    </row>
    <row r="19">
      <c r="A19" s="10" t="s">
        <v>88</v>
      </c>
      <c r="B19" s="16" t="s">
        <v>89</v>
      </c>
      <c r="E19" s="13"/>
      <c r="F19" s="14"/>
      <c r="G19" s="15"/>
    </row>
    <row r="20">
      <c r="A20" s="7" t="s">
        <v>90</v>
      </c>
      <c r="B20" s="8" t="s">
        <v>91</v>
      </c>
      <c r="C20" s="8"/>
      <c r="D20" s="8"/>
      <c r="E20" s="8"/>
      <c r="F20" s="9" t="s">
        <v>95</v>
      </c>
      <c r="G20" s="8"/>
      <c r="H20" s="8"/>
    </row>
    <row r="21">
      <c r="A21" s="10" t="s">
        <v>96</v>
      </c>
      <c r="B21" s="11" t="s">
        <v>26</v>
      </c>
      <c r="C21" s="11" t="s">
        <v>97</v>
      </c>
      <c r="D21" s="12" t="s">
        <v>34</v>
      </c>
      <c r="E21" s="13"/>
      <c r="F21" s="14"/>
      <c r="G21" s="15"/>
    </row>
    <row r="22">
      <c r="A22" s="10" t="s">
        <v>100</v>
      </c>
      <c r="B22" s="16" t="s">
        <v>103</v>
      </c>
      <c r="E22" s="13"/>
      <c r="F22" s="14"/>
      <c r="G22" s="15"/>
    </row>
    <row r="23">
      <c r="A23" s="7" t="s">
        <v>104</v>
      </c>
      <c r="B23" s="8" t="s">
        <v>106</v>
      </c>
      <c r="C23" s="8"/>
      <c r="D23" s="8"/>
      <c r="E23" s="8"/>
      <c r="F23" s="9" t="s">
        <v>95</v>
      </c>
      <c r="G23" s="8"/>
      <c r="H23" s="8"/>
    </row>
    <row r="24">
      <c r="A24" s="10" t="s">
        <v>108</v>
      </c>
      <c r="B24" s="11" t="s">
        <v>26</v>
      </c>
      <c r="C24" s="16" t="s">
        <v>110</v>
      </c>
      <c r="D24" s="12" t="s">
        <v>34</v>
      </c>
      <c r="E24" s="13"/>
      <c r="F24" s="14"/>
      <c r="G24" s="15"/>
    </row>
    <row r="25">
      <c r="A25" s="10" t="s">
        <v>111</v>
      </c>
      <c r="B25" s="11" t="s">
        <v>112</v>
      </c>
      <c r="E25" s="13"/>
      <c r="F25" s="14"/>
      <c r="G25" s="15"/>
    </row>
    <row r="26">
      <c r="A26" s="7" t="s">
        <v>114</v>
      </c>
      <c r="B26" s="8" t="s">
        <v>116</v>
      </c>
      <c r="C26" s="8"/>
      <c r="D26" s="8"/>
      <c r="E26" s="8"/>
      <c r="F26" s="9" t="s">
        <v>22</v>
      </c>
      <c r="G26" s="8"/>
      <c r="H26" s="8"/>
    </row>
    <row r="27">
      <c r="A27" s="10" t="s">
        <v>118</v>
      </c>
      <c r="B27" s="16" t="s">
        <v>119</v>
      </c>
      <c r="C27" s="16" t="s">
        <v>121</v>
      </c>
      <c r="D27" s="12" t="s">
        <v>34</v>
      </c>
      <c r="E27" s="13"/>
      <c r="F27" s="14"/>
      <c r="G27" s="15"/>
    </row>
    <row r="28">
      <c r="A28" s="10" t="s">
        <v>123</v>
      </c>
      <c r="B28" s="16" t="s">
        <v>124</v>
      </c>
      <c r="E28" s="13"/>
      <c r="F28" s="14"/>
      <c r="G28" s="15"/>
    </row>
    <row r="29">
      <c r="A29" s="10" t="s">
        <v>126</v>
      </c>
      <c r="B29" s="16" t="s">
        <v>127</v>
      </c>
      <c r="E29" s="13"/>
      <c r="F29" s="14"/>
      <c r="G29" s="15"/>
    </row>
    <row r="30">
      <c r="A30" s="7" t="s">
        <v>128</v>
      </c>
      <c r="B30" s="8" t="s">
        <v>129</v>
      </c>
      <c r="C30" s="8"/>
      <c r="D30" s="8"/>
      <c r="E30" s="8"/>
      <c r="F30" s="9" t="s">
        <v>22</v>
      </c>
      <c r="G30" s="8"/>
      <c r="H30" s="8"/>
    </row>
    <row r="31">
      <c r="A31" s="10" t="s">
        <v>131</v>
      </c>
      <c r="B31" s="16" t="s">
        <v>26</v>
      </c>
      <c r="C31" s="11" t="s">
        <v>132</v>
      </c>
      <c r="D31" s="12" t="s">
        <v>34</v>
      </c>
      <c r="E31" s="11" t="s">
        <v>132</v>
      </c>
      <c r="F31" s="14"/>
      <c r="G31" s="15"/>
    </row>
    <row r="32">
      <c r="A32" s="10" t="s">
        <v>137</v>
      </c>
      <c r="B32" s="11" t="s">
        <v>138</v>
      </c>
      <c r="F32" s="14"/>
      <c r="G32" s="15"/>
    </row>
    <row r="33">
      <c r="A33" s="10" t="s">
        <v>141</v>
      </c>
      <c r="B33" s="16" t="s">
        <v>143</v>
      </c>
      <c r="F33" s="14"/>
      <c r="G33" s="15"/>
    </row>
    <row r="34">
      <c r="A34" s="10" t="s">
        <v>145</v>
      </c>
      <c r="B34" s="16" t="s">
        <v>146</v>
      </c>
      <c r="F34" s="14"/>
      <c r="G34" s="15"/>
    </row>
    <row r="35">
      <c r="A35" s="10" t="s">
        <v>149</v>
      </c>
      <c r="B35" s="16" t="s">
        <v>151</v>
      </c>
      <c r="C35" s="16" t="s">
        <v>152</v>
      </c>
      <c r="E35" s="16" t="s">
        <v>153</v>
      </c>
      <c r="F35" s="14"/>
      <c r="G35" s="15"/>
    </row>
    <row r="36">
      <c r="A36" s="10" t="s">
        <v>154</v>
      </c>
      <c r="B36" s="11" t="s">
        <v>155</v>
      </c>
      <c r="C36" s="11" t="s">
        <v>156</v>
      </c>
      <c r="E36" s="16" t="s">
        <v>158</v>
      </c>
      <c r="F36" s="14"/>
      <c r="G36" s="15"/>
    </row>
    <row r="37">
      <c r="A37" s="7" t="s">
        <v>159</v>
      </c>
      <c r="B37" s="8" t="s">
        <v>161</v>
      </c>
      <c r="C37" s="8"/>
      <c r="D37" s="8"/>
      <c r="E37" s="8"/>
      <c r="F37" s="9" t="s">
        <v>22</v>
      </c>
      <c r="G37" s="8"/>
      <c r="H37" s="8"/>
    </row>
    <row r="38">
      <c r="A38" s="10" t="s">
        <v>162</v>
      </c>
      <c r="B38" s="16" t="s">
        <v>26</v>
      </c>
      <c r="C38" s="11" t="s">
        <v>163</v>
      </c>
      <c r="D38" s="12" t="s">
        <v>34</v>
      </c>
      <c r="E38" s="13"/>
      <c r="F38" s="14"/>
      <c r="G38" s="15"/>
    </row>
    <row r="39">
      <c r="A39" s="10" t="s">
        <v>164</v>
      </c>
      <c r="B39" s="16" t="s">
        <v>138</v>
      </c>
      <c r="E39" s="13"/>
      <c r="F39" s="14"/>
      <c r="G39" s="15"/>
    </row>
    <row r="40">
      <c r="A40" s="10" t="s">
        <v>165</v>
      </c>
      <c r="B40" s="11" t="s">
        <v>55</v>
      </c>
      <c r="E40" s="17"/>
      <c r="F40" s="14"/>
      <c r="G40" s="15"/>
    </row>
    <row r="41">
      <c r="A41" s="10" t="s">
        <v>167</v>
      </c>
      <c r="B41" s="16" t="s">
        <v>146</v>
      </c>
      <c r="E41" s="13"/>
      <c r="F41" s="14"/>
      <c r="G41" s="15"/>
    </row>
    <row r="42">
      <c r="A42" s="10" t="s">
        <v>171</v>
      </c>
      <c r="B42" s="11" t="s">
        <v>172</v>
      </c>
      <c r="E42" s="13"/>
      <c r="F42" s="14"/>
      <c r="G42" s="15"/>
    </row>
    <row r="43">
      <c r="A43" s="7" t="s">
        <v>174</v>
      </c>
      <c r="B43" s="8" t="s">
        <v>176</v>
      </c>
      <c r="C43" s="8"/>
      <c r="D43" s="8"/>
      <c r="E43" s="8"/>
      <c r="F43" s="9"/>
      <c r="G43" s="8"/>
      <c r="H43" s="8"/>
    </row>
    <row r="44">
      <c r="A44" s="10" t="s">
        <v>180</v>
      </c>
      <c r="B44" s="16" t="s">
        <v>26</v>
      </c>
      <c r="C44" s="11" t="s">
        <v>184</v>
      </c>
      <c r="D44" s="12" t="s">
        <v>34</v>
      </c>
      <c r="E44" s="11" t="s">
        <v>186</v>
      </c>
      <c r="F44" s="14"/>
      <c r="G44" s="15"/>
    </row>
    <row r="45">
      <c r="A45" s="10" t="s">
        <v>188</v>
      </c>
      <c r="B45" s="16" t="s">
        <v>138</v>
      </c>
      <c r="F45" s="14"/>
      <c r="G45" s="15"/>
    </row>
    <row r="46">
      <c r="A46" s="10" t="s">
        <v>190</v>
      </c>
      <c r="B46" s="11" t="s">
        <v>55</v>
      </c>
      <c r="F46" s="14"/>
      <c r="G46" s="13"/>
    </row>
    <row r="47">
      <c r="A47" s="10" t="s">
        <v>191</v>
      </c>
      <c r="B47" s="16" t="s">
        <v>192</v>
      </c>
      <c r="F47" s="14"/>
      <c r="G47" s="13"/>
    </row>
    <row r="48">
      <c r="A48" s="10" t="s">
        <v>194</v>
      </c>
      <c r="B48" s="16" t="s">
        <v>195</v>
      </c>
      <c r="F48" s="14"/>
      <c r="G48" s="13"/>
    </row>
    <row r="49">
      <c r="A49" s="7" t="s">
        <v>198</v>
      </c>
      <c r="B49" s="8" t="s">
        <v>199</v>
      </c>
      <c r="C49" s="8"/>
      <c r="D49" s="8"/>
      <c r="E49" s="8"/>
      <c r="F49" s="9"/>
      <c r="G49" s="8"/>
      <c r="H49" s="8"/>
    </row>
    <row r="50">
      <c r="A50" s="10" t="s">
        <v>201</v>
      </c>
      <c r="B50" s="16" t="s">
        <v>26</v>
      </c>
      <c r="C50" s="11" t="s">
        <v>203</v>
      </c>
      <c r="D50" s="12" t="s">
        <v>34</v>
      </c>
      <c r="E50" s="13"/>
      <c r="F50" s="14"/>
      <c r="G50" s="13"/>
    </row>
    <row r="51">
      <c r="A51" s="10" t="s">
        <v>206</v>
      </c>
      <c r="B51" s="16" t="s">
        <v>207</v>
      </c>
      <c r="E51" s="13"/>
      <c r="F51" s="14"/>
      <c r="G51" s="13"/>
    </row>
    <row r="52">
      <c r="A52" s="10" t="s">
        <v>210</v>
      </c>
      <c r="B52" s="16" t="s">
        <v>211</v>
      </c>
      <c r="E52" s="13"/>
      <c r="F52" s="14"/>
      <c r="G52" s="13"/>
    </row>
    <row r="53">
      <c r="A53" s="7" t="s">
        <v>212</v>
      </c>
      <c r="B53" s="8" t="s">
        <v>213</v>
      </c>
      <c r="C53" s="8"/>
      <c r="D53" s="8"/>
      <c r="E53" s="8"/>
      <c r="F53" s="9"/>
      <c r="G53" s="8"/>
      <c r="H53" s="8"/>
    </row>
    <row r="54">
      <c r="A54" s="10" t="s">
        <v>216</v>
      </c>
      <c r="B54" s="16" t="s">
        <v>26</v>
      </c>
      <c r="C54" s="11" t="s">
        <v>30</v>
      </c>
      <c r="D54" s="12" t="s">
        <v>34</v>
      </c>
      <c r="E54" s="13"/>
      <c r="F54" s="14"/>
      <c r="G54" s="13"/>
    </row>
    <row r="55">
      <c r="A55" s="10" t="s">
        <v>218</v>
      </c>
      <c r="B55" s="16" t="s">
        <v>219</v>
      </c>
      <c r="E55" s="13"/>
      <c r="F55" s="14"/>
      <c r="G55" s="13"/>
    </row>
    <row r="56">
      <c r="A56" s="10" t="s">
        <v>220</v>
      </c>
      <c r="B56" s="16" t="s">
        <v>221</v>
      </c>
      <c r="E56" s="13"/>
      <c r="F56" s="14"/>
      <c r="G56" s="13"/>
    </row>
    <row r="57">
      <c r="A57" s="7" t="s">
        <v>222</v>
      </c>
      <c r="B57" s="8" t="s">
        <v>223</v>
      </c>
      <c r="C57" s="8"/>
      <c r="D57" s="8"/>
      <c r="E57" s="8"/>
      <c r="F57" s="9"/>
      <c r="G57" s="8"/>
      <c r="H57" s="8"/>
    </row>
    <row r="58">
      <c r="A58" s="10" t="s">
        <v>225</v>
      </c>
      <c r="B58" s="16" t="s">
        <v>226</v>
      </c>
      <c r="C58" s="11" t="s">
        <v>227</v>
      </c>
      <c r="D58" s="12" t="s">
        <v>34</v>
      </c>
      <c r="E58" s="13"/>
      <c r="F58" s="14"/>
      <c r="G58" s="13"/>
    </row>
    <row r="59">
      <c r="A59" s="10" t="s">
        <v>230</v>
      </c>
      <c r="B59" s="16" t="s">
        <v>138</v>
      </c>
      <c r="E59" s="13"/>
      <c r="F59" s="14"/>
      <c r="G59" s="13"/>
    </row>
    <row r="60">
      <c r="A60" s="10" t="s">
        <v>233</v>
      </c>
      <c r="B60" s="11" t="s">
        <v>55</v>
      </c>
      <c r="E60" s="13"/>
      <c r="F60" s="14"/>
      <c r="G60" s="13"/>
    </row>
    <row r="61">
      <c r="A61" s="7" t="s">
        <v>236</v>
      </c>
      <c r="B61" s="8" t="s">
        <v>237</v>
      </c>
      <c r="C61" s="8"/>
      <c r="D61" s="8"/>
      <c r="E61" s="8"/>
      <c r="F61" s="9"/>
      <c r="G61" s="8"/>
      <c r="H61" s="8"/>
    </row>
    <row r="62">
      <c r="A62" s="10" t="s">
        <v>240</v>
      </c>
      <c r="B62" s="11" t="s">
        <v>26</v>
      </c>
      <c r="C62" s="11" t="s">
        <v>242</v>
      </c>
      <c r="D62" s="12" t="s">
        <v>34</v>
      </c>
      <c r="E62" s="13"/>
      <c r="F62" s="14"/>
      <c r="G62" s="13"/>
    </row>
    <row r="63">
      <c r="A63" s="10" t="s">
        <v>244</v>
      </c>
      <c r="B63" s="16" t="s">
        <v>245</v>
      </c>
      <c r="E63" s="13"/>
      <c r="F63" s="14"/>
      <c r="G63" s="13"/>
    </row>
    <row r="64">
      <c r="A64" s="10" t="s">
        <v>249</v>
      </c>
      <c r="B64" s="16" t="s">
        <v>250</v>
      </c>
      <c r="E64" s="13"/>
      <c r="F64" s="14"/>
      <c r="G64" s="13"/>
    </row>
    <row r="65">
      <c r="A65" s="7" t="s">
        <v>251</v>
      </c>
      <c r="B65" s="8" t="s">
        <v>252</v>
      </c>
      <c r="C65" s="8"/>
      <c r="D65" s="8"/>
      <c r="E65" s="8"/>
      <c r="F65" s="9"/>
      <c r="G65" s="8"/>
      <c r="H65" s="8"/>
    </row>
    <row r="66">
      <c r="A66" s="10" t="s">
        <v>257</v>
      </c>
      <c r="B66" s="11" t="s">
        <v>258</v>
      </c>
      <c r="C66" s="11" t="s">
        <v>259</v>
      </c>
      <c r="D66" s="12" t="s">
        <v>34</v>
      </c>
      <c r="E66" s="13"/>
      <c r="F66" s="14"/>
      <c r="G66" s="13"/>
    </row>
    <row r="67">
      <c r="A67" s="10" t="s">
        <v>262</v>
      </c>
      <c r="B67" s="16" t="s">
        <v>264</v>
      </c>
      <c r="E67" s="13"/>
      <c r="F67" s="14"/>
      <c r="G67" s="13"/>
    </row>
    <row r="68">
      <c r="A68" s="10" t="s">
        <v>266</v>
      </c>
      <c r="B68" s="16" t="s">
        <v>267</v>
      </c>
      <c r="E68" s="13"/>
      <c r="F68" s="14"/>
      <c r="G68" s="13"/>
    </row>
    <row r="69">
      <c r="A69" s="10" t="s">
        <v>269</v>
      </c>
      <c r="B69" s="16" t="s">
        <v>270</v>
      </c>
      <c r="E69" s="13"/>
      <c r="F69" s="14"/>
      <c r="G69" s="13"/>
    </row>
    <row r="70">
      <c r="A70" s="10" t="s">
        <v>272</v>
      </c>
      <c r="B70" s="16" t="s">
        <v>273</v>
      </c>
      <c r="E70" s="13"/>
      <c r="F70" s="14"/>
      <c r="G70" s="13"/>
    </row>
    <row r="71">
      <c r="A71" s="10" t="s">
        <v>276</v>
      </c>
      <c r="B71" s="16" t="s">
        <v>277</v>
      </c>
      <c r="C71" s="11" t="s">
        <v>30</v>
      </c>
      <c r="D71" s="12" t="s">
        <v>34</v>
      </c>
      <c r="E71" s="13"/>
      <c r="F71" s="14"/>
      <c r="G71" s="13"/>
    </row>
    <row r="72">
      <c r="A72" s="10" t="s">
        <v>280</v>
      </c>
      <c r="B72" s="16" t="s">
        <v>281</v>
      </c>
      <c r="E72" s="13"/>
      <c r="F72" s="14"/>
      <c r="G72" s="13"/>
    </row>
    <row r="73">
      <c r="A73" s="10" t="s">
        <v>284</v>
      </c>
      <c r="B73" s="16" t="s">
        <v>245</v>
      </c>
      <c r="E73" s="13"/>
      <c r="F73" s="14"/>
      <c r="G73" s="13"/>
    </row>
    <row r="74">
      <c r="A74" s="10" t="s">
        <v>289</v>
      </c>
      <c r="B74" s="16" t="s">
        <v>291</v>
      </c>
      <c r="E74" s="13"/>
      <c r="F74" s="14"/>
      <c r="G74" s="13"/>
    </row>
    <row r="75">
      <c r="A75" s="10" t="s">
        <v>295</v>
      </c>
      <c r="B75" s="11" t="s">
        <v>55</v>
      </c>
      <c r="E75" s="13"/>
      <c r="F75" s="14"/>
      <c r="G75" s="13"/>
    </row>
    <row r="76">
      <c r="A76" s="7" t="s">
        <v>298</v>
      </c>
      <c r="B76" s="8" t="s">
        <v>299</v>
      </c>
      <c r="C76" s="8"/>
      <c r="D76" s="8"/>
      <c r="E76" s="8"/>
      <c r="F76" s="9"/>
      <c r="G76" s="8"/>
      <c r="H76" s="8"/>
    </row>
    <row r="77">
      <c r="A77" s="10" t="s">
        <v>303</v>
      </c>
      <c r="B77" s="16" t="s">
        <v>26</v>
      </c>
      <c r="C77" s="16" t="s">
        <v>304</v>
      </c>
      <c r="D77" s="12" t="s">
        <v>34</v>
      </c>
      <c r="E77" s="13"/>
      <c r="F77" s="14"/>
      <c r="G77" s="13"/>
    </row>
    <row r="78">
      <c r="A78" s="10" t="s">
        <v>307</v>
      </c>
      <c r="B78" s="16" t="s">
        <v>309</v>
      </c>
      <c r="E78" s="13"/>
      <c r="F78" s="14"/>
      <c r="G78" s="13"/>
    </row>
    <row r="79">
      <c r="A79" s="10" t="s">
        <v>312</v>
      </c>
      <c r="B79" s="16" t="s">
        <v>50</v>
      </c>
      <c r="E79" s="13"/>
      <c r="F79" s="14"/>
      <c r="G79" s="13"/>
    </row>
    <row r="80">
      <c r="A80" s="10" t="s">
        <v>314</v>
      </c>
      <c r="B80" s="16" t="s">
        <v>316</v>
      </c>
      <c r="E80" s="13"/>
      <c r="F80" s="14"/>
      <c r="G80" s="13"/>
    </row>
    <row r="81">
      <c r="A81" s="7" t="s">
        <v>319</v>
      </c>
      <c r="B81" s="8" t="s">
        <v>321</v>
      </c>
      <c r="C81" s="8"/>
      <c r="D81" s="8"/>
      <c r="E81" s="8"/>
      <c r="F81" s="9"/>
      <c r="G81" s="8"/>
      <c r="H81" s="8"/>
    </row>
    <row r="82">
      <c r="A82" s="10" t="s">
        <v>322</v>
      </c>
      <c r="B82" s="16" t="s">
        <v>26</v>
      </c>
      <c r="C82" s="16" t="s">
        <v>304</v>
      </c>
      <c r="D82" s="12" t="s">
        <v>34</v>
      </c>
      <c r="E82" s="13"/>
      <c r="F82" s="14"/>
      <c r="G82" s="13"/>
    </row>
    <row r="83">
      <c r="A83" s="10" t="s">
        <v>327</v>
      </c>
      <c r="B83" s="16" t="s">
        <v>328</v>
      </c>
      <c r="E83" s="13"/>
      <c r="F83" s="14"/>
      <c r="G83" s="13"/>
    </row>
    <row r="84">
      <c r="A84" s="10" t="s">
        <v>332</v>
      </c>
      <c r="B84" s="16" t="s">
        <v>50</v>
      </c>
      <c r="E84" s="13"/>
      <c r="F84" s="14"/>
      <c r="G84" s="13"/>
    </row>
    <row r="85">
      <c r="A85" s="10" t="s">
        <v>335</v>
      </c>
      <c r="B85" s="16" t="s">
        <v>316</v>
      </c>
      <c r="E85" s="13"/>
      <c r="F85" s="14"/>
      <c r="G85" s="13"/>
    </row>
    <row r="86">
      <c r="A86" s="7" t="s">
        <v>338</v>
      </c>
      <c r="B86" s="8" t="s">
        <v>339</v>
      </c>
      <c r="C86" s="8"/>
      <c r="D86" s="8"/>
      <c r="E86" s="8"/>
      <c r="F86" s="9"/>
      <c r="G86" s="8"/>
      <c r="H86" s="8"/>
    </row>
    <row r="87">
      <c r="A87" s="10" t="s">
        <v>341</v>
      </c>
      <c r="B87" s="16" t="s">
        <v>26</v>
      </c>
      <c r="C87" s="16" t="s">
        <v>304</v>
      </c>
      <c r="D87" s="12" t="s">
        <v>34</v>
      </c>
      <c r="E87" s="13"/>
      <c r="F87" s="14"/>
      <c r="G87" s="13"/>
    </row>
    <row r="88">
      <c r="A88" s="10" t="s">
        <v>345</v>
      </c>
      <c r="B88" s="16" t="s">
        <v>347</v>
      </c>
      <c r="E88" s="13"/>
      <c r="F88" s="14"/>
      <c r="G88" s="13"/>
    </row>
    <row r="89" ht="29.25" customHeight="1">
      <c r="A89" s="10" t="s">
        <v>349</v>
      </c>
      <c r="B89" s="16" t="s">
        <v>351</v>
      </c>
      <c r="E89" s="13"/>
      <c r="F89" s="14"/>
      <c r="G89" s="13"/>
    </row>
    <row r="90">
      <c r="A90" s="10" t="s">
        <v>355</v>
      </c>
      <c r="B90" s="16" t="s">
        <v>316</v>
      </c>
      <c r="E90" s="13"/>
      <c r="F90" s="14"/>
      <c r="G90" s="13"/>
    </row>
    <row r="91">
      <c r="A91" s="7" t="s">
        <v>356</v>
      </c>
      <c r="B91" s="8" t="s">
        <v>357</v>
      </c>
      <c r="C91" s="8"/>
      <c r="D91" s="8"/>
      <c r="E91" s="8"/>
      <c r="F91" s="9"/>
      <c r="G91" s="8"/>
      <c r="H91" s="8"/>
    </row>
    <row r="92">
      <c r="A92" s="10" t="s">
        <v>359</v>
      </c>
      <c r="B92" s="16" t="s">
        <v>26</v>
      </c>
      <c r="C92" s="16" t="s">
        <v>304</v>
      </c>
      <c r="D92" s="12" t="s">
        <v>34</v>
      </c>
      <c r="E92" s="13"/>
      <c r="F92" s="14"/>
      <c r="G92" s="13"/>
    </row>
    <row r="93">
      <c r="A93" s="10" t="s">
        <v>363</v>
      </c>
      <c r="B93" s="16" t="s">
        <v>347</v>
      </c>
      <c r="E93" s="13"/>
      <c r="F93" s="14"/>
      <c r="G93" s="13"/>
    </row>
    <row r="94">
      <c r="A94" s="10" t="s">
        <v>365</v>
      </c>
      <c r="B94" s="16" t="s">
        <v>366</v>
      </c>
      <c r="E94" s="13"/>
      <c r="F94" s="14"/>
      <c r="G94" s="13"/>
    </row>
    <row r="95">
      <c r="A95" s="10" t="s">
        <v>368</v>
      </c>
      <c r="B95" s="16" t="s">
        <v>316</v>
      </c>
      <c r="E95" s="13"/>
      <c r="F95" s="14"/>
      <c r="G95" s="13"/>
    </row>
    <row r="96">
      <c r="A96" s="7" t="s">
        <v>356</v>
      </c>
      <c r="B96" s="8" t="s">
        <v>369</v>
      </c>
      <c r="C96" s="8"/>
      <c r="D96" s="8"/>
      <c r="E96" s="8"/>
      <c r="F96" s="9"/>
      <c r="G96" s="8"/>
      <c r="H96" s="8"/>
    </row>
    <row r="97">
      <c r="A97" s="10" t="s">
        <v>359</v>
      </c>
      <c r="B97" s="16" t="s">
        <v>26</v>
      </c>
      <c r="C97" s="16" t="s">
        <v>304</v>
      </c>
      <c r="D97" s="12" t="s">
        <v>34</v>
      </c>
      <c r="E97" s="13"/>
      <c r="F97" s="14"/>
      <c r="G97" s="13"/>
    </row>
    <row r="98">
      <c r="A98" s="10" t="s">
        <v>363</v>
      </c>
      <c r="B98" s="16" t="s">
        <v>373</v>
      </c>
      <c r="E98" s="13"/>
      <c r="F98" s="14"/>
      <c r="G98" s="13"/>
    </row>
    <row r="99">
      <c r="A99" s="10" t="s">
        <v>365</v>
      </c>
      <c r="B99" s="16" t="s">
        <v>374</v>
      </c>
      <c r="E99" s="13"/>
      <c r="F99" s="14"/>
      <c r="G99" s="13"/>
    </row>
    <row r="100">
      <c r="A100" s="10" t="s">
        <v>368</v>
      </c>
      <c r="B100" s="16" t="s">
        <v>316</v>
      </c>
      <c r="E100" s="13"/>
      <c r="F100" s="14"/>
      <c r="G100" s="13"/>
    </row>
    <row r="101">
      <c r="A101" s="7" t="s">
        <v>378</v>
      </c>
      <c r="B101" s="8" t="s">
        <v>379</v>
      </c>
      <c r="C101" s="8"/>
      <c r="D101" s="8"/>
      <c r="E101" s="8"/>
      <c r="F101" s="9"/>
      <c r="G101" s="8"/>
      <c r="H101" s="8"/>
    </row>
    <row r="102">
      <c r="A102" s="25" t="s">
        <v>381</v>
      </c>
      <c r="B102" s="16" t="s">
        <v>26</v>
      </c>
      <c r="C102" s="11" t="s">
        <v>383</v>
      </c>
      <c r="D102" s="12" t="s">
        <v>34</v>
      </c>
      <c r="E102" s="26"/>
      <c r="F102" s="26"/>
      <c r="G102" s="26"/>
      <c r="H102" s="27"/>
    </row>
    <row r="103">
      <c r="A103" s="25" t="s">
        <v>385</v>
      </c>
      <c r="B103" s="28" t="s">
        <v>386</v>
      </c>
      <c r="E103" s="26"/>
      <c r="F103" s="26"/>
      <c r="G103" s="26"/>
      <c r="H103" s="27"/>
    </row>
    <row r="104">
      <c r="A104" s="25" t="s">
        <v>388</v>
      </c>
      <c r="B104" s="28" t="s">
        <v>389</v>
      </c>
      <c r="E104" s="26"/>
      <c r="F104" s="26"/>
      <c r="G104" s="26"/>
      <c r="H104" s="27"/>
    </row>
    <row r="105">
      <c r="A105" s="25" t="s">
        <v>391</v>
      </c>
      <c r="B105" s="28" t="s">
        <v>55</v>
      </c>
      <c r="E105" s="26"/>
      <c r="F105" s="26"/>
      <c r="G105" s="26"/>
      <c r="H105" s="27"/>
    </row>
    <row r="106" ht="30.75" customHeight="1">
      <c r="A106" s="25" t="s">
        <v>392</v>
      </c>
      <c r="B106" s="16" t="s">
        <v>393</v>
      </c>
      <c r="E106" s="26"/>
      <c r="F106" s="26"/>
      <c r="G106" s="26"/>
      <c r="H106" s="27"/>
    </row>
    <row r="107">
      <c r="A107" s="7" t="s">
        <v>396</v>
      </c>
      <c r="B107" s="8" t="s">
        <v>397</v>
      </c>
      <c r="C107" s="8"/>
      <c r="D107" s="8"/>
      <c r="E107" s="8"/>
      <c r="F107" s="9"/>
      <c r="G107" s="8"/>
      <c r="H107" s="8"/>
    </row>
    <row r="108">
      <c r="A108" s="25" t="s">
        <v>399</v>
      </c>
      <c r="B108" s="16" t="s">
        <v>26</v>
      </c>
      <c r="C108" s="11" t="s">
        <v>400</v>
      </c>
      <c r="D108" s="12" t="s">
        <v>34</v>
      </c>
      <c r="E108" s="29"/>
      <c r="F108" s="26"/>
      <c r="G108" s="26"/>
      <c r="H108" s="27"/>
    </row>
    <row r="109">
      <c r="A109" s="25" t="s">
        <v>402</v>
      </c>
      <c r="B109" s="28" t="s">
        <v>386</v>
      </c>
      <c r="F109" s="26"/>
      <c r="G109" s="26"/>
      <c r="H109" s="27"/>
    </row>
    <row r="110">
      <c r="A110" s="25" t="s">
        <v>404</v>
      </c>
      <c r="B110" s="28" t="s">
        <v>405</v>
      </c>
      <c r="F110" s="26"/>
      <c r="G110" s="26"/>
      <c r="H110" s="27"/>
    </row>
    <row r="111">
      <c r="A111" s="25" t="s">
        <v>407</v>
      </c>
      <c r="B111" s="28" t="s">
        <v>55</v>
      </c>
      <c r="F111" s="26"/>
      <c r="G111" s="26"/>
      <c r="H111" s="27"/>
    </row>
    <row r="112">
      <c r="A112" s="25" t="s">
        <v>409</v>
      </c>
      <c r="B112" s="28" t="s">
        <v>410</v>
      </c>
      <c r="F112" s="26"/>
      <c r="G112" s="26"/>
      <c r="H112" s="27"/>
    </row>
    <row r="113">
      <c r="A113" s="25" t="s">
        <v>411</v>
      </c>
      <c r="B113" s="28" t="s">
        <v>413</v>
      </c>
      <c r="F113" s="26"/>
      <c r="G113" s="26"/>
      <c r="H113" s="27"/>
    </row>
    <row r="114">
      <c r="A114" s="7" t="s">
        <v>415</v>
      </c>
      <c r="B114" s="8" t="s">
        <v>417</v>
      </c>
      <c r="C114" s="8"/>
      <c r="D114" s="8"/>
      <c r="E114" s="8"/>
      <c r="F114" s="9"/>
      <c r="G114" s="8"/>
      <c r="H114" s="8"/>
    </row>
    <row r="115">
      <c r="A115" s="25" t="s">
        <v>419</v>
      </c>
      <c r="B115" s="16" t="s">
        <v>26</v>
      </c>
      <c r="C115" s="11" t="s">
        <v>422</v>
      </c>
      <c r="D115" s="12" t="s">
        <v>34</v>
      </c>
      <c r="E115" s="26"/>
      <c r="F115" s="26"/>
      <c r="G115" s="26"/>
      <c r="H115" s="27"/>
    </row>
    <row r="116">
      <c r="A116" s="25" t="s">
        <v>425</v>
      </c>
      <c r="B116" s="28" t="s">
        <v>386</v>
      </c>
      <c r="E116" s="26"/>
      <c r="F116" s="26"/>
      <c r="G116" s="26"/>
      <c r="H116" s="27"/>
    </row>
    <row r="117">
      <c r="A117" s="25" t="s">
        <v>428</v>
      </c>
      <c r="B117" s="28" t="s">
        <v>405</v>
      </c>
      <c r="E117" s="26"/>
      <c r="F117" s="26"/>
      <c r="G117" s="26"/>
      <c r="H117" s="27"/>
    </row>
    <row r="118">
      <c r="A118" s="25" t="s">
        <v>430</v>
      </c>
      <c r="B118" s="28" t="s">
        <v>431</v>
      </c>
      <c r="E118" s="26"/>
      <c r="F118" s="26"/>
      <c r="G118" s="26"/>
      <c r="H118" s="27"/>
    </row>
    <row r="119">
      <c r="A119" s="7" t="s">
        <v>434</v>
      </c>
      <c r="B119" s="8" t="s">
        <v>435</v>
      </c>
      <c r="C119" s="8"/>
      <c r="D119" s="8"/>
      <c r="E119" s="8"/>
      <c r="F119" s="9"/>
      <c r="G119" s="8"/>
      <c r="H119" s="8"/>
    </row>
    <row r="120">
      <c r="A120" s="25" t="s">
        <v>437</v>
      </c>
      <c r="B120" s="16" t="s">
        <v>438</v>
      </c>
      <c r="C120" s="11" t="s">
        <v>30</v>
      </c>
      <c r="D120" s="12" t="s">
        <v>34</v>
      </c>
      <c r="E120" s="26"/>
      <c r="F120" s="26"/>
      <c r="G120" s="26"/>
      <c r="H120" s="27"/>
    </row>
    <row r="121">
      <c r="A121" s="25" t="s">
        <v>442</v>
      </c>
      <c r="B121" s="28" t="s">
        <v>26</v>
      </c>
      <c r="E121" s="26"/>
      <c r="F121" s="26"/>
      <c r="G121" s="26"/>
      <c r="H121" s="27"/>
    </row>
    <row r="122">
      <c r="A122" s="25" t="s">
        <v>445</v>
      </c>
      <c r="B122" s="28" t="s">
        <v>447</v>
      </c>
      <c r="E122" s="26"/>
      <c r="F122" s="26"/>
      <c r="G122" s="26"/>
      <c r="H122" s="27"/>
    </row>
    <row r="123">
      <c r="A123" s="25" t="s">
        <v>448</v>
      </c>
      <c r="B123" s="16" t="s">
        <v>449</v>
      </c>
      <c r="E123" s="26"/>
      <c r="F123" s="26"/>
      <c r="G123" s="26"/>
      <c r="H123" s="27"/>
    </row>
    <row r="124">
      <c r="A124" s="25" t="s">
        <v>451</v>
      </c>
      <c r="B124" s="28" t="s">
        <v>452</v>
      </c>
      <c r="E124" s="26"/>
      <c r="F124" s="26"/>
      <c r="G124" s="26"/>
      <c r="H124" s="27"/>
    </row>
    <row r="125">
      <c r="A125" s="25" t="s">
        <v>455</v>
      </c>
      <c r="B125" s="28" t="s">
        <v>55</v>
      </c>
      <c r="E125" s="26"/>
      <c r="F125" s="26"/>
      <c r="G125" s="26"/>
      <c r="H125" s="27"/>
    </row>
    <row r="126">
      <c r="A126" s="7" t="s">
        <v>456</v>
      </c>
      <c r="B126" s="8" t="s">
        <v>457</v>
      </c>
      <c r="C126" s="8"/>
      <c r="D126" s="8"/>
      <c r="E126" s="8"/>
      <c r="F126" s="9"/>
      <c r="G126" s="8"/>
      <c r="H126" s="8"/>
    </row>
    <row r="127">
      <c r="A127" s="25" t="s">
        <v>461</v>
      </c>
      <c r="B127" s="28" t="s">
        <v>26</v>
      </c>
      <c r="C127" s="11" t="s">
        <v>463</v>
      </c>
      <c r="F127" s="24"/>
    </row>
    <row r="128">
      <c r="A128" s="25" t="s">
        <v>466</v>
      </c>
      <c r="B128" s="28" t="s">
        <v>386</v>
      </c>
      <c r="F128" s="24"/>
    </row>
    <row r="129">
      <c r="A129" s="25" t="s">
        <v>471</v>
      </c>
      <c r="B129" s="28" t="s">
        <v>405</v>
      </c>
      <c r="F129" s="24"/>
    </row>
    <row r="130">
      <c r="A130" s="25" t="s">
        <v>474</v>
      </c>
      <c r="B130" s="28" t="s">
        <v>475</v>
      </c>
      <c r="F130" s="24"/>
    </row>
    <row r="131">
      <c r="A131" s="25" t="s">
        <v>477</v>
      </c>
      <c r="B131" s="28" t="s">
        <v>55</v>
      </c>
      <c r="F131" s="24"/>
    </row>
    <row r="132">
      <c r="A132" s="7" t="s">
        <v>482</v>
      </c>
      <c r="B132" s="8" t="s">
        <v>483</v>
      </c>
      <c r="C132" s="8"/>
      <c r="D132" s="8"/>
      <c r="E132" s="8"/>
      <c r="F132" s="9"/>
      <c r="G132" s="8"/>
      <c r="H132" s="8"/>
    </row>
    <row r="133">
      <c r="A133" s="20">
        <v>26.1</v>
      </c>
      <c r="B133" s="21" t="s">
        <v>486</v>
      </c>
      <c r="C133" s="11" t="s">
        <v>487</v>
      </c>
      <c r="F133" s="24"/>
    </row>
    <row r="134">
      <c r="A134" s="20">
        <v>26.2</v>
      </c>
      <c r="B134" s="21" t="s">
        <v>489</v>
      </c>
      <c r="F134" s="24"/>
    </row>
    <row r="135">
      <c r="A135" s="20">
        <v>26.3</v>
      </c>
      <c r="B135" s="16" t="s">
        <v>492</v>
      </c>
      <c r="F135" s="24"/>
    </row>
    <row r="136">
      <c r="A136" s="7"/>
      <c r="B136" s="8"/>
      <c r="C136" s="8"/>
      <c r="D136" s="8"/>
      <c r="E136" s="8"/>
      <c r="F136" s="9"/>
      <c r="G136" s="8"/>
      <c r="H136" s="8"/>
    </row>
    <row r="137">
      <c r="F137" s="24"/>
    </row>
    <row r="138">
      <c r="F138" s="24"/>
    </row>
    <row r="139">
      <c r="F139" s="24"/>
    </row>
    <row r="140">
      <c r="F140" s="24"/>
    </row>
    <row r="141">
      <c r="F141" s="24"/>
    </row>
    <row r="142">
      <c r="F142" s="24"/>
    </row>
    <row r="143">
      <c r="F143" s="24"/>
    </row>
    <row r="144">
      <c r="F144" s="24"/>
    </row>
    <row r="145">
      <c r="F145" s="24"/>
    </row>
    <row r="146">
      <c r="F146" s="24"/>
    </row>
    <row r="147">
      <c r="F147" s="24"/>
    </row>
    <row r="148">
      <c r="F148" s="24"/>
    </row>
    <row r="149">
      <c r="F149" s="24"/>
    </row>
    <row r="150">
      <c r="F150" s="24"/>
    </row>
    <row r="151">
      <c r="F151" s="24"/>
    </row>
    <row r="152">
      <c r="F152" s="24"/>
    </row>
    <row r="153">
      <c r="F153" s="24"/>
    </row>
    <row r="154">
      <c r="F154" s="24"/>
    </row>
    <row r="155">
      <c r="F155" s="24"/>
    </row>
    <row r="156">
      <c r="F156" s="24"/>
    </row>
    <row r="157">
      <c r="F157" s="24"/>
    </row>
    <row r="158">
      <c r="F158" s="24"/>
    </row>
    <row r="159">
      <c r="F159" s="24"/>
    </row>
    <row r="160">
      <c r="F160" s="24"/>
    </row>
    <row r="161">
      <c r="F161" s="24"/>
    </row>
    <row r="162">
      <c r="F162" s="24"/>
    </row>
    <row r="163">
      <c r="F163" s="24"/>
    </row>
    <row r="164">
      <c r="F164" s="24"/>
    </row>
    <row r="165">
      <c r="F165" s="24"/>
    </row>
    <row r="166">
      <c r="F166" s="24"/>
    </row>
    <row r="167">
      <c r="F167" s="24"/>
    </row>
    <row r="168">
      <c r="F168" s="24"/>
    </row>
    <row r="169">
      <c r="F169" s="24"/>
    </row>
    <row r="170">
      <c r="F170" s="24"/>
    </row>
    <row r="171">
      <c r="F171" s="24"/>
    </row>
    <row r="172">
      <c r="F172" s="24"/>
    </row>
    <row r="173">
      <c r="F173" s="24"/>
    </row>
    <row r="174">
      <c r="F174" s="24"/>
    </row>
    <row r="175">
      <c r="F175" s="24"/>
    </row>
    <row r="176">
      <c r="F176" s="24"/>
    </row>
    <row r="177">
      <c r="F177" s="24"/>
    </row>
    <row r="178">
      <c r="F178" s="24"/>
    </row>
    <row r="179">
      <c r="F179" s="24"/>
    </row>
    <row r="180">
      <c r="F180" s="24"/>
    </row>
    <row r="181">
      <c r="F181" s="24"/>
    </row>
    <row r="182">
      <c r="F182" s="24"/>
    </row>
    <row r="183">
      <c r="F183" s="24"/>
    </row>
    <row r="184">
      <c r="F184" s="24"/>
    </row>
    <row r="185">
      <c r="F185" s="24"/>
    </row>
    <row r="186">
      <c r="F186" s="24"/>
    </row>
    <row r="187">
      <c r="F187" s="24"/>
    </row>
    <row r="188">
      <c r="F188" s="24"/>
    </row>
    <row r="189">
      <c r="F189" s="24"/>
    </row>
    <row r="190">
      <c r="F190" s="24"/>
    </row>
    <row r="191">
      <c r="F191" s="24"/>
    </row>
    <row r="192">
      <c r="F192" s="24"/>
    </row>
    <row r="193">
      <c r="F193" s="24"/>
    </row>
    <row r="194">
      <c r="F194" s="24"/>
    </row>
    <row r="195">
      <c r="F195" s="24"/>
    </row>
    <row r="196">
      <c r="F196" s="24"/>
    </row>
    <row r="197">
      <c r="F197" s="24"/>
    </row>
    <row r="198">
      <c r="F198" s="24"/>
    </row>
    <row r="199">
      <c r="F199" s="24"/>
    </row>
    <row r="200">
      <c r="F200" s="24"/>
    </row>
    <row r="201">
      <c r="F201" s="24"/>
    </row>
    <row r="202">
      <c r="F202" s="24"/>
    </row>
    <row r="203">
      <c r="F203" s="24"/>
    </row>
    <row r="204">
      <c r="F204" s="24"/>
    </row>
    <row r="205">
      <c r="F205" s="24"/>
    </row>
    <row r="206">
      <c r="F206" s="24"/>
    </row>
    <row r="207">
      <c r="F207" s="24"/>
    </row>
    <row r="208">
      <c r="F208" s="24"/>
    </row>
    <row r="209">
      <c r="F209" s="24"/>
    </row>
    <row r="210">
      <c r="F210" s="24"/>
    </row>
    <row r="211">
      <c r="F211" s="24"/>
    </row>
    <row r="212">
      <c r="F212" s="24"/>
    </row>
    <row r="213">
      <c r="F213" s="24"/>
    </row>
    <row r="214">
      <c r="F214" s="24"/>
    </row>
    <row r="215">
      <c r="F215" s="24"/>
    </row>
    <row r="216">
      <c r="F216" s="24"/>
    </row>
    <row r="217">
      <c r="F217" s="24"/>
    </row>
    <row r="218">
      <c r="F218" s="24"/>
    </row>
    <row r="219">
      <c r="F219" s="24"/>
    </row>
    <row r="220">
      <c r="F220" s="24"/>
    </row>
    <row r="221">
      <c r="F221" s="24"/>
    </row>
    <row r="222">
      <c r="F222" s="24"/>
    </row>
    <row r="223">
      <c r="F223" s="24"/>
    </row>
    <row r="224">
      <c r="F224" s="24"/>
    </row>
    <row r="225">
      <c r="F225" s="24"/>
    </row>
    <row r="226">
      <c r="F226" s="24"/>
    </row>
    <row r="227">
      <c r="F227" s="24"/>
    </row>
    <row r="228">
      <c r="F228" s="24"/>
    </row>
    <row r="229">
      <c r="F229" s="24"/>
    </row>
    <row r="230">
      <c r="F230" s="24"/>
    </row>
    <row r="231">
      <c r="F231" s="24"/>
    </row>
    <row r="232">
      <c r="F232" s="24"/>
    </row>
    <row r="233">
      <c r="F233" s="24"/>
    </row>
    <row r="234">
      <c r="F234" s="24"/>
    </row>
    <row r="235">
      <c r="F235" s="24"/>
    </row>
    <row r="236">
      <c r="F236" s="24"/>
    </row>
    <row r="237">
      <c r="F237" s="24"/>
    </row>
    <row r="238">
      <c r="F238" s="24"/>
    </row>
    <row r="239">
      <c r="F239" s="24"/>
    </row>
    <row r="240">
      <c r="F240" s="24"/>
    </row>
    <row r="241">
      <c r="F241" s="24"/>
    </row>
    <row r="242">
      <c r="F242" s="24"/>
    </row>
    <row r="243">
      <c r="F243" s="24"/>
    </row>
    <row r="244">
      <c r="F244" s="24"/>
    </row>
    <row r="245">
      <c r="F245" s="24"/>
    </row>
    <row r="246">
      <c r="F246" s="24"/>
    </row>
    <row r="247">
      <c r="F247" s="24"/>
    </row>
    <row r="248">
      <c r="F248" s="24"/>
    </row>
    <row r="249">
      <c r="F249" s="24"/>
    </row>
    <row r="250">
      <c r="F250" s="24"/>
    </row>
    <row r="251">
      <c r="F251" s="24"/>
    </row>
    <row r="252">
      <c r="F252" s="24"/>
    </row>
    <row r="253">
      <c r="F253" s="24"/>
    </row>
    <row r="254">
      <c r="F254" s="24"/>
    </row>
    <row r="255">
      <c r="F255" s="24"/>
    </row>
    <row r="256">
      <c r="F256" s="24"/>
    </row>
    <row r="257">
      <c r="F257" s="24"/>
    </row>
    <row r="258">
      <c r="F258" s="24"/>
    </row>
    <row r="259">
      <c r="F259" s="24"/>
    </row>
    <row r="260">
      <c r="F260" s="24"/>
    </row>
    <row r="261">
      <c r="F261" s="24"/>
    </row>
    <row r="262">
      <c r="F262" s="24"/>
    </row>
    <row r="263">
      <c r="F263" s="24"/>
    </row>
    <row r="264">
      <c r="F264" s="24"/>
    </row>
    <row r="265">
      <c r="F265" s="24"/>
    </row>
    <row r="266">
      <c r="F266" s="24"/>
    </row>
    <row r="267">
      <c r="F267" s="24"/>
    </row>
    <row r="268">
      <c r="F268" s="24"/>
    </row>
    <row r="269">
      <c r="F269" s="24"/>
    </row>
    <row r="270">
      <c r="F270" s="24"/>
    </row>
    <row r="271">
      <c r="F271" s="24"/>
    </row>
    <row r="272">
      <c r="F272" s="24"/>
    </row>
    <row r="273">
      <c r="F273" s="24"/>
    </row>
    <row r="274">
      <c r="F274" s="24"/>
    </row>
    <row r="275">
      <c r="F275" s="24"/>
    </row>
    <row r="276">
      <c r="F276" s="24"/>
    </row>
    <row r="277">
      <c r="F277" s="24"/>
    </row>
    <row r="278">
      <c r="F278" s="24"/>
    </row>
    <row r="279">
      <c r="F279" s="24"/>
    </row>
  </sheetData>
  <mergeCells count="55">
    <mergeCell ref="C127:C131"/>
    <mergeCell ref="C133:C135"/>
    <mergeCell ref="C102:C106"/>
    <mergeCell ref="C108:C113"/>
    <mergeCell ref="E108:E113"/>
    <mergeCell ref="C115:C118"/>
    <mergeCell ref="D115:D118"/>
    <mergeCell ref="C120:C125"/>
    <mergeCell ref="D120:D125"/>
    <mergeCell ref="C4:C6"/>
    <mergeCell ref="D4:D6"/>
    <mergeCell ref="C8:C12"/>
    <mergeCell ref="D8:D12"/>
    <mergeCell ref="C14:C16"/>
    <mergeCell ref="D14:D16"/>
    <mergeCell ref="D18:D19"/>
    <mergeCell ref="D27:D29"/>
    <mergeCell ref="D31:D36"/>
    <mergeCell ref="E31:E34"/>
    <mergeCell ref="C18:C19"/>
    <mergeCell ref="C21:C22"/>
    <mergeCell ref="D21:D22"/>
    <mergeCell ref="C24:C25"/>
    <mergeCell ref="D24:D25"/>
    <mergeCell ref="C27:C29"/>
    <mergeCell ref="C31:C34"/>
    <mergeCell ref="C38:C42"/>
    <mergeCell ref="D38:D42"/>
    <mergeCell ref="C44:C48"/>
    <mergeCell ref="D44:D48"/>
    <mergeCell ref="E44:E48"/>
    <mergeCell ref="C50:C52"/>
    <mergeCell ref="D50:D52"/>
    <mergeCell ref="D71:D75"/>
    <mergeCell ref="D77:D80"/>
    <mergeCell ref="D82:D85"/>
    <mergeCell ref="D87:D90"/>
    <mergeCell ref="D92:D95"/>
    <mergeCell ref="D97:D100"/>
    <mergeCell ref="D102:D106"/>
    <mergeCell ref="D108:D113"/>
    <mergeCell ref="C54:C56"/>
    <mergeCell ref="D54:D56"/>
    <mergeCell ref="C58:C60"/>
    <mergeCell ref="D58:D60"/>
    <mergeCell ref="C62:C64"/>
    <mergeCell ref="D62:D64"/>
    <mergeCell ref="D66:D70"/>
    <mergeCell ref="C66:C70"/>
    <mergeCell ref="C71:C75"/>
    <mergeCell ref="C77:C80"/>
    <mergeCell ref="C82:C85"/>
    <mergeCell ref="C87:C90"/>
    <mergeCell ref="C92:C95"/>
    <mergeCell ref="C97:C100"/>
  </mergeCells>
  <conditionalFormatting sqref="F3:F126 F132 F136">
    <cfRule type="cellIs" dxfId="0" priority="1" operator="equal">
      <formula>"Low"</formula>
    </cfRule>
  </conditionalFormatting>
  <conditionalFormatting sqref="F3:F126 F132 F136">
    <cfRule type="cellIs" dxfId="1" priority="2" operator="equal">
      <formula>"Medium"</formula>
    </cfRule>
  </conditionalFormatting>
  <conditionalFormatting sqref="F3:F126 F132 F136">
    <cfRule type="cellIs" dxfId="2" priority="3" operator="equal">
      <formula>"High"</formula>
    </cfRule>
  </conditionalFormatting>
  <conditionalFormatting sqref="D4:D6 D8:D12 D14:D126 F17 F20 F23 F26 F30 F37 F43 F49 F53 F57 F61 F65 F76 F81 F86 F91 F96 F101 F107 F114 F119 F126 D132 F132 D136 F136">
    <cfRule type="containsText" dxfId="3" priority="4" operator="containsText" text="Pass">
      <formula>NOT(ISERROR(SEARCH(("Pass"),(D4))))</formula>
    </cfRule>
  </conditionalFormatting>
  <conditionalFormatting sqref="D4:D6 D8:D12 D14:D126 F17 F20 F23 F26 F30 F37 F43 F49 F53 F57 F61 F65 F76 F81 F86 F91 F96 F101 F107 F114 F119 F126 D132 F132 D136 F136">
    <cfRule type="containsText" dxfId="4" priority="5" operator="containsText" text="Fail">
      <formula>NOT(ISERROR(SEARCH(("Fail"),(D4))))</formula>
    </cfRule>
  </conditionalFormatting>
  <conditionalFormatting sqref="D4:D6 D8:D12 D14:D126 F17 F20 F23 F26 F30 F37 F43 F49 F53 F57 F61 F65 F76 F81 F86 F91 F96 F101 F107 F114 F119 F126 D132 F132 D136 F136">
    <cfRule type="containsText" dxfId="5" priority="6" operator="containsText" text="Block / Skip">
      <formula>NOT(ISERROR(SEARCH(("Block / Skip"),(D4))))</formula>
    </cfRule>
  </conditionalFormatting>
  <conditionalFormatting sqref="F3 F7 F13 F17 F20 F23 F26 F30 F37 F43 F49 F53 F57 F61 F65 F76 F81 F86 F91 F96 F101 F107 F114 F119 F126:F279">
    <cfRule type="notContainsBlanks" dxfId="6" priority="7">
      <formula>LEN(TRIM(F3))&gt;0</formula>
    </cfRule>
  </conditionalFormatting>
  <dataValidations>
    <dataValidation type="list" allowBlank="1" sqref="F3 F7 F13 F17 F20 F23 F26 F30 F37 F43 F49 F53 F57 F61 F65 F76 F81 F86 F91 F96 F101 F107 F114 F119 F126:F279">
      <formula1>"Low,Medium,High"</formula1>
    </dataValidation>
    <dataValidation type="list" allowBlank="1" showErrorMessage="1" sqref="D4 D8 D14 D18 D21 D24 D27 D31 D38 D44 D50 D54 D58 D62 D66 D71 D77 D82 D87 D92 D97 D102 D108 D115 D120">
      <formula1>"Ready to Test,Pass,Fail,Block / 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43.88"/>
    <col customWidth="1" min="3" max="3" width="47.13"/>
    <col customWidth="1" min="4" max="4" width="14.25"/>
    <col customWidth="1" min="5" max="5" width="29.0"/>
    <col customWidth="1" hidden="1" min="6" max="6" width="14.25"/>
    <col customWidth="1" min="7" max="8" width="29.0"/>
  </cols>
  <sheetData>
    <row r="1">
      <c r="A1" s="1" t="s">
        <v>0</v>
      </c>
      <c r="B1" s="2" t="s">
        <v>2</v>
      </c>
      <c r="C1" s="2" t="s">
        <v>3</v>
      </c>
      <c r="D1" s="2" t="s">
        <v>4</v>
      </c>
      <c r="E1" s="2" t="s">
        <v>5</v>
      </c>
      <c r="F1" s="2" t="s">
        <v>6</v>
      </c>
      <c r="G1" s="2" t="s">
        <v>4</v>
      </c>
      <c r="H1" s="2"/>
    </row>
    <row r="2">
      <c r="A2" s="3" t="s">
        <v>8</v>
      </c>
      <c r="B2" s="5" t="s">
        <v>11</v>
      </c>
      <c r="C2" s="5"/>
      <c r="D2" s="5"/>
      <c r="E2" s="5"/>
      <c r="F2" s="5"/>
      <c r="G2" s="5"/>
      <c r="H2" s="5"/>
    </row>
    <row r="3">
      <c r="A3" s="7" t="s">
        <v>13</v>
      </c>
      <c r="B3" s="8" t="s">
        <v>21</v>
      </c>
      <c r="C3" s="8"/>
      <c r="D3" s="8"/>
      <c r="E3" s="8"/>
      <c r="F3" s="9" t="s">
        <v>22</v>
      </c>
      <c r="G3" s="8"/>
      <c r="H3" s="8"/>
    </row>
    <row r="4">
      <c r="A4" s="10" t="s">
        <v>25</v>
      </c>
      <c r="B4" s="11" t="s">
        <v>35</v>
      </c>
      <c r="C4" s="11" t="s">
        <v>36</v>
      </c>
      <c r="D4" s="12" t="s">
        <v>34</v>
      </c>
      <c r="E4" s="13"/>
      <c r="F4" s="14"/>
      <c r="G4" s="15"/>
    </row>
    <row r="5">
      <c r="A5" s="10" t="s">
        <v>37</v>
      </c>
      <c r="B5" s="11" t="s">
        <v>42</v>
      </c>
      <c r="E5" s="13"/>
      <c r="F5" s="14"/>
      <c r="G5" s="15"/>
    </row>
    <row r="6">
      <c r="A6" s="7" t="s">
        <v>44</v>
      </c>
      <c r="B6" s="8" t="s">
        <v>48</v>
      </c>
      <c r="C6" s="8"/>
      <c r="D6" s="8"/>
      <c r="E6" s="8"/>
      <c r="F6" s="9" t="s">
        <v>22</v>
      </c>
      <c r="G6" s="8"/>
      <c r="H6" s="8"/>
    </row>
    <row r="7">
      <c r="A7" s="10" t="s">
        <v>51</v>
      </c>
      <c r="B7" s="11" t="s">
        <v>35</v>
      </c>
      <c r="C7" s="11" t="s">
        <v>56</v>
      </c>
      <c r="D7" s="12" t="s">
        <v>34</v>
      </c>
      <c r="E7" s="13"/>
      <c r="F7" s="14"/>
      <c r="G7" s="15"/>
    </row>
    <row r="8">
      <c r="A8" s="10" t="s">
        <v>57</v>
      </c>
      <c r="B8" s="11" t="s">
        <v>42</v>
      </c>
      <c r="E8" s="13"/>
      <c r="F8" s="14"/>
      <c r="G8" s="15"/>
    </row>
    <row r="9">
      <c r="A9" s="10" t="s">
        <v>59</v>
      </c>
      <c r="B9" s="11" t="s">
        <v>64</v>
      </c>
      <c r="E9" s="13"/>
      <c r="F9" s="14"/>
      <c r="G9" s="15"/>
    </row>
    <row r="10">
      <c r="A10" s="7" t="s">
        <v>66</v>
      </c>
      <c r="B10" s="8" t="s">
        <v>67</v>
      </c>
      <c r="C10" s="8"/>
      <c r="D10" s="8"/>
      <c r="E10" s="8"/>
      <c r="F10" s="9" t="s">
        <v>70</v>
      </c>
      <c r="G10" s="8"/>
      <c r="H10" s="8"/>
    </row>
    <row r="11">
      <c r="A11" s="10" t="s">
        <v>72</v>
      </c>
      <c r="B11" s="11" t="s">
        <v>35</v>
      </c>
      <c r="C11" s="11" t="s">
        <v>73</v>
      </c>
      <c r="D11" s="12" t="s">
        <v>34</v>
      </c>
      <c r="E11" s="13"/>
      <c r="F11" s="14"/>
      <c r="G11" s="15"/>
    </row>
    <row r="12">
      <c r="A12" s="10" t="s">
        <v>74</v>
      </c>
      <c r="B12" s="11" t="s">
        <v>42</v>
      </c>
      <c r="E12" s="13"/>
      <c r="F12" s="14"/>
      <c r="G12" s="15"/>
    </row>
    <row r="13">
      <c r="A13" s="10" t="s">
        <v>76</v>
      </c>
      <c r="B13" s="16" t="s">
        <v>77</v>
      </c>
      <c r="E13" s="13"/>
      <c r="F13" s="14"/>
      <c r="G13" s="15"/>
    </row>
    <row r="14">
      <c r="A14" s="10" t="s">
        <v>81</v>
      </c>
      <c r="B14" s="16" t="s">
        <v>83</v>
      </c>
      <c r="E14" s="13"/>
      <c r="F14" s="14"/>
      <c r="G14" s="15"/>
    </row>
    <row r="15">
      <c r="A15" s="7" t="s">
        <v>79</v>
      </c>
      <c r="B15" s="8" t="s">
        <v>86</v>
      </c>
      <c r="C15" s="8"/>
      <c r="D15" s="8"/>
      <c r="E15" s="8"/>
      <c r="F15" s="9" t="s">
        <v>70</v>
      </c>
      <c r="G15" s="8"/>
      <c r="H15" s="8"/>
    </row>
    <row r="16">
      <c r="A16" s="10" t="s">
        <v>84</v>
      </c>
      <c r="B16" s="11" t="s">
        <v>92</v>
      </c>
      <c r="C16" s="11" t="s">
        <v>93</v>
      </c>
      <c r="D16" s="12" t="s">
        <v>34</v>
      </c>
      <c r="E16" s="13"/>
      <c r="F16" s="14"/>
      <c r="G16" s="15"/>
    </row>
    <row r="17">
      <c r="A17" s="10" t="s">
        <v>88</v>
      </c>
      <c r="B17" s="16" t="s">
        <v>98</v>
      </c>
      <c r="E17" s="13"/>
      <c r="F17" s="14"/>
      <c r="G17" s="15"/>
    </row>
    <row r="18">
      <c r="A18" s="10" t="s">
        <v>99</v>
      </c>
      <c r="B18" s="11" t="s">
        <v>102</v>
      </c>
      <c r="E18" s="13"/>
      <c r="F18" s="14"/>
      <c r="G18" s="15"/>
    </row>
    <row r="19">
      <c r="A19" s="7" t="s">
        <v>90</v>
      </c>
      <c r="B19" s="8" t="s">
        <v>107</v>
      </c>
      <c r="C19" s="8"/>
      <c r="D19" s="8"/>
      <c r="E19" s="8"/>
      <c r="F19" s="9" t="s">
        <v>95</v>
      </c>
      <c r="G19" s="8"/>
      <c r="H19" s="8"/>
    </row>
    <row r="20">
      <c r="A20" s="10" t="s">
        <v>96</v>
      </c>
      <c r="B20" s="11" t="s">
        <v>113</v>
      </c>
      <c r="C20" s="11" t="s">
        <v>115</v>
      </c>
      <c r="D20" s="12" t="s">
        <v>34</v>
      </c>
      <c r="E20" s="13"/>
      <c r="F20" s="14"/>
      <c r="G20" s="15"/>
    </row>
    <row r="21">
      <c r="A21" s="10" t="s">
        <v>100</v>
      </c>
      <c r="B21" s="16" t="s">
        <v>120</v>
      </c>
      <c r="E21" s="13"/>
      <c r="F21" s="14"/>
      <c r="G21" s="15"/>
    </row>
    <row r="22">
      <c r="A22" s="10" t="s">
        <v>122</v>
      </c>
      <c r="B22" s="16" t="s">
        <v>125</v>
      </c>
      <c r="E22" s="13"/>
      <c r="F22" s="14"/>
      <c r="G22" s="15"/>
    </row>
    <row r="23">
      <c r="A23" s="7" t="s">
        <v>104</v>
      </c>
      <c r="B23" s="8" t="s">
        <v>130</v>
      </c>
      <c r="C23" s="8"/>
      <c r="D23" s="8"/>
      <c r="E23" s="8"/>
      <c r="F23" s="9" t="s">
        <v>95</v>
      </c>
      <c r="G23" s="8"/>
      <c r="H23" s="8"/>
    </row>
    <row r="24">
      <c r="A24" s="10" t="s">
        <v>108</v>
      </c>
      <c r="B24" s="11" t="s">
        <v>134</v>
      </c>
      <c r="C24" s="11" t="s">
        <v>135</v>
      </c>
      <c r="D24" s="12" t="s">
        <v>34</v>
      </c>
      <c r="E24" s="13"/>
      <c r="F24" s="14"/>
      <c r="G24" s="15"/>
    </row>
    <row r="25">
      <c r="A25" s="10" t="s">
        <v>111</v>
      </c>
      <c r="B25" s="16" t="s">
        <v>140</v>
      </c>
      <c r="C25" s="11" t="s">
        <v>142</v>
      </c>
      <c r="E25" s="13"/>
      <c r="F25" s="14"/>
      <c r="G25" s="15"/>
    </row>
    <row r="26">
      <c r="A26" s="10" t="s">
        <v>147</v>
      </c>
      <c r="B26" s="16" t="s">
        <v>150</v>
      </c>
      <c r="E26" s="13"/>
      <c r="F26" s="14"/>
      <c r="G26" s="15"/>
    </row>
    <row r="27">
      <c r="A27" s="7" t="s">
        <v>114</v>
      </c>
      <c r="B27" s="8" t="s">
        <v>160</v>
      </c>
      <c r="C27" s="8"/>
      <c r="D27" s="8"/>
      <c r="E27" s="8"/>
      <c r="F27" s="9" t="s">
        <v>22</v>
      </c>
      <c r="G27" s="8"/>
      <c r="H27" s="8"/>
    </row>
    <row r="28">
      <c r="A28" s="10" t="s">
        <v>118</v>
      </c>
      <c r="B28" s="11" t="s">
        <v>35</v>
      </c>
      <c r="C28" s="11" t="s">
        <v>135</v>
      </c>
      <c r="D28" s="12" t="s">
        <v>34</v>
      </c>
      <c r="E28" s="13"/>
      <c r="F28" s="14"/>
      <c r="G28" s="15"/>
    </row>
    <row r="29">
      <c r="A29" s="10" t="s">
        <v>123</v>
      </c>
      <c r="B29" s="11" t="s">
        <v>42</v>
      </c>
      <c r="E29" s="13"/>
      <c r="F29" s="14"/>
      <c r="G29" s="15"/>
    </row>
    <row r="30">
      <c r="A30" s="10" t="s">
        <v>126</v>
      </c>
      <c r="B30" s="16" t="s">
        <v>169</v>
      </c>
      <c r="E30" s="13"/>
      <c r="F30" s="14"/>
      <c r="G30" s="15"/>
    </row>
    <row r="31">
      <c r="A31" s="10" t="s">
        <v>173</v>
      </c>
      <c r="B31" s="11" t="s">
        <v>35</v>
      </c>
      <c r="C31" s="11" t="s">
        <v>30</v>
      </c>
      <c r="E31" s="13"/>
      <c r="F31" s="14"/>
      <c r="G31" s="15"/>
    </row>
    <row r="32">
      <c r="A32" s="10" t="s">
        <v>177</v>
      </c>
      <c r="B32" s="16" t="s">
        <v>178</v>
      </c>
      <c r="E32" s="13"/>
      <c r="F32" s="14"/>
      <c r="G32" s="15"/>
    </row>
    <row r="33">
      <c r="A33" s="10" t="s">
        <v>181</v>
      </c>
      <c r="B33" s="16" t="s">
        <v>183</v>
      </c>
      <c r="E33" s="13"/>
      <c r="F33" s="14"/>
      <c r="G33" s="15"/>
    </row>
    <row r="34">
      <c r="A34" s="10" t="s">
        <v>187</v>
      </c>
      <c r="B34" s="11" t="s">
        <v>113</v>
      </c>
      <c r="E34" s="13"/>
      <c r="F34" s="14"/>
      <c r="G34" s="15"/>
    </row>
    <row r="35">
      <c r="A35" s="7" t="s">
        <v>128</v>
      </c>
      <c r="B35" s="8" t="s">
        <v>189</v>
      </c>
      <c r="C35" s="8"/>
      <c r="D35" s="8"/>
      <c r="E35" s="8"/>
      <c r="F35" s="9" t="s">
        <v>22</v>
      </c>
      <c r="G35" s="8"/>
      <c r="H35" s="8"/>
    </row>
    <row r="36">
      <c r="A36" s="10" t="s">
        <v>131</v>
      </c>
      <c r="B36" s="11" t="s">
        <v>35</v>
      </c>
      <c r="C36" s="18" t="s">
        <v>193</v>
      </c>
      <c r="D36" s="12" t="s">
        <v>34</v>
      </c>
      <c r="E36" s="13"/>
      <c r="F36" s="14"/>
      <c r="G36" s="15"/>
    </row>
    <row r="37" ht="25.5" customHeight="1">
      <c r="A37" s="10" t="s">
        <v>137</v>
      </c>
      <c r="B37" s="11" t="s">
        <v>42</v>
      </c>
      <c r="E37" s="13"/>
      <c r="F37" s="14"/>
      <c r="G37" s="15"/>
    </row>
    <row r="38">
      <c r="A38" s="7" t="s">
        <v>159</v>
      </c>
      <c r="B38" s="8" t="s">
        <v>204</v>
      </c>
      <c r="C38" s="8"/>
      <c r="D38" s="8"/>
      <c r="E38" s="8"/>
      <c r="F38" s="9" t="s">
        <v>22</v>
      </c>
      <c r="G38" s="8"/>
      <c r="H38" s="8"/>
    </row>
    <row r="39">
      <c r="A39" s="10" t="s">
        <v>162</v>
      </c>
      <c r="B39" s="11" t="s">
        <v>208</v>
      </c>
      <c r="C39" s="11" t="s">
        <v>36</v>
      </c>
      <c r="D39" s="12" t="s">
        <v>34</v>
      </c>
      <c r="E39" s="13"/>
      <c r="F39" s="14"/>
      <c r="G39" s="15"/>
    </row>
    <row r="40">
      <c r="A40" s="10" t="s">
        <v>164</v>
      </c>
      <c r="B40" s="11" t="s">
        <v>214</v>
      </c>
      <c r="E40" s="13"/>
      <c r="F40" s="14"/>
      <c r="G40" s="15"/>
    </row>
    <row r="41">
      <c r="A41" s="7" t="s">
        <v>174</v>
      </c>
      <c r="B41" s="8" t="s">
        <v>217</v>
      </c>
      <c r="C41" s="8"/>
      <c r="D41" s="8"/>
      <c r="E41" s="8"/>
      <c r="F41" s="9"/>
      <c r="G41" s="8"/>
      <c r="H41" s="8"/>
    </row>
    <row r="42">
      <c r="A42" s="10" t="s">
        <v>180</v>
      </c>
      <c r="B42" s="11" t="s">
        <v>35</v>
      </c>
      <c r="C42" s="11" t="s">
        <v>135</v>
      </c>
      <c r="D42" s="12" t="s">
        <v>34</v>
      </c>
      <c r="E42" s="13"/>
      <c r="F42" s="14"/>
      <c r="G42" s="13"/>
    </row>
    <row r="43">
      <c r="A43" s="10" t="s">
        <v>188</v>
      </c>
      <c r="B43" s="11" t="s">
        <v>42</v>
      </c>
      <c r="E43" s="13"/>
      <c r="F43" s="14"/>
      <c r="G43" s="13"/>
    </row>
    <row r="44">
      <c r="A44" s="10" t="s">
        <v>190</v>
      </c>
      <c r="B44" s="16" t="s">
        <v>169</v>
      </c>
      <c r="E44" s="13"/>
      <c r="F44" s="14"/>
      <c r="G44" s="13"/>
    </row>
    <row r="45">
      <c r="A45" s="10" t="s">
        <v>191</v>
      </c>
      <c r="B45" s="16" t="s">
        <v>229</v>
      </c>
      <c r="C45" s="16" t="s">
        <v>231</v>
      </c>
      <c r="E45" s="13"/>
      <c r="F45" s="14"/>
      <c r="G45" s="13"/>
    </row>
    <row r="46">
      <c r="A46" s="7" t="s">
        <v>198</v>
      </c>
      <c r="B46" s="8" t="s">
        <v>232</v>
      </c>
      <c r="C46" s="8"/>
      <c r="D46" s="8"/>
      <c r="E46" s="8"/>
      <c r="F46" s="9"/>
      <c r="G46" s="8"/>
      <c r="H46" s="8"/>
    </row>
    <row r="47">
      <c r="A47" s="10" t="s">
        <v>201</v>
      </c>
      <c r="B47" s="11" t="s">
        <v>238</v>
      </c>
      <c r="C47" s="11" t="s">
        <v>239</v>
      </c>
      <c r="D47" s="12" t="s">
        <v>34</v>
      </c>
      <c r="E47" s="13"/>
      <c r="F47" s="14"/>
      <c r="G47" s="13"/>
    </row>
    <row r="48">
      <c r="A48" s="10" t="s">
        <v>206</v>
      </c>
      <c r="B48" s="11" t="s">
        <v>35</v>
      </c>
      <c r="E48" s="13"/>
      <c r="F48" s="14"/>
      <c r="G48" s="13"/>
    </row>
    <row r="49">
      <c r="A49" s="10" t="s">
        <v>210</v>
      </c>
      <c r="B49" s="11" t="s">
        <v>42</v>
      </c>
      <c r="E49" s="13"/>
      <c r="F49" s="14"/>
      <c r="G49" s="13"/>
    </row>
    <row r="50">
      <c r="A50" s="10" t="s">
        <v>255</v>
      </c>
      <c r="B50" s="11" t="s">
        <v>256</v>
      </c>
      <c r="E50" s="13"/>
      <c r="F50" s="14"/>
      <c r="G50" s="13"/>
    </row>
    <row r="51">
      <c r="A51" s="10" t="s">
        <v>263</v>
      </c>
      <c r="B51" s="11" t="s">
        <v>265</v>
      </c>
      <c r="E51" s="13"/>
      <c r="F51" s="14"/>
      <c r="G51" s="13"/>
    </row>
    <row r="52">
      <c r="A52" s="7" t="s">
        <v>212</v>
      </c>
      <c r="B52" s="8" t="s">
        <v>268</v>
      </c>
      <c r="C52" s="8"/>
      <c r="D52" s="8"/>
      <c r="E52" s="8"/>
      <c r="F52" s="9"/>
      <c r="G52" s="8"/>
      <c r="H52" s="8"/>
    </row>
    <row r="53">
      <c r="A53" s="10" t="s">
        <v>216</v>
      </c>
      <c r="B53" s="16" t="s">
        <v>113</v>
      </c>
      <c r="C53" s="16" t="s">
        <v>274</v>
      </c>
      <c r="D53" s="12" t="s">
        <v>34</v>
      </c>
      <c r="E53" s="13"/>
      <c r="F53" s="14"/>
      <c r="G53" s="13"/>
    </row>
    <row r="54">
      <c r="A54" s="10" t="s">
        <v>218</v>
      </c>
      <c r="B54" s="16" t="s">
        <v>278</v>
      </c>
      <c r="E54" s="13"/>
      <c r="F54" s="14"/>
      <c r="G54" s="13"/>
    </row>
    <row r="55">
      <c r="A55" s="10" t="s">
        <v>220</v>
      </c>
      <c r="B55" s="16" t="s">
        <v>282</v>
      </c>
      <c r="E55" s="13"/>
      <c r="F55" s="14"/>
      <c r="G55" s="13"/>
    </row>
    <row r="56">
      <c r="A56" s="10" t="s">
        <v>285</v>
      </c>
      <c r="B56" s="16" t="s">
        <v>287</v>
      </c>
      <c r="E56" s="13"/>
      <c r="F56" s="14"/>
      <c r="G56" s="13"/>
    </row>
    <row r="57">
      <c r="A57" s="10" t="s">
        <v>293</v>
      </c>
      <c r="B57" s="16" t="s">
        <v>294</v>
      </c>
      <c r="E57" s="13"/>
      <c r="F57" s="14"/>
      <c r="G57" s="13"/>
    </row>
    <row r="58">
      <c r="A58" s="7" t="s">
        <v>222</v>
      </c>
      <c r="B58" s="8" t="s">
        <v>302</v>
      </c>
      <c r="C58" s="8"/>
      <c r="D58" s="8"/>
      <c r="E58" s="8"/>
      <c r="F58" s="9"/>
      <c r="G58" s="8"/>
      <c r="H58" s="8"/>
    </row>
    <row r="59">
      <c r="A59" s="3" t="s">
        <v>8</v>
      </c>
      <c r="B59" s="5" t="s">
        <v>305</v>
      </c>
      <c r="C59" s="5"/>
      <c r="D59" s="5"/>
      <c r="E59" s="5"/>
      <c r="F59" s="5"/>
      <c r="G59" s="5"/>
      <c r="H59" s="5"/>
    </row>
    <row r="60">
      <c r="A60" s="10" t="s">
        <v>225</v>
      </c>
      <c r="B60" s="16" t="s">
        <v>113</v>
      </c>
      <c r="C60" s="16" t="s">
        <v>310</v>
      </c>
      <c r="D60" s="12" t="s">
        <v>34</v>
      </c>
      <c r="E60" s="13"/>
      <c r="F60" s="14"/>
      <c r="G60" s="13"/>
    </row>
    <row r="61">
      <c r="A61" s="10" t="s">
        <v>230</v>
      </c>
      <c r="B61" s="16" t="s">
        <v>315</v>
      </c>
      <c r="E61" s="13"/>
      <c r="F61" s="14"/>
      <c r="G61" s="13"/>
    </row>
    <row r="62">
      <c r="A62" s="10" t="s">
        <v>233</v>
      </c>
      <c r="B62" s="11" t="s">
        <v>320</v>
      </c>
      <c r="E62" s="13"/>
      <c r="F62" s="14"/>
      <c r="G62" s="13"/>
    </row>
    <row r="63">
      <c r="A63" s="10" t="s">
        <v>323</v>
      </c>
      <c r="B63" s="11" t="s">
        <v>282</v>
      </c>
      <c r="E63" s="13"/>
      <c r="F63" s="14"/>
      <c r="G63" s="13"/>
    </row>
    <row r="64">
      <c r="A64" s="10" t="s">
        <v>325</v>
      </c>
      <c r="B64" s="11" t="s">
        <v>287</v>
      </c>
      <c r="E64" s="13"/>
      <c r="F64" s="14"/>
      <c r="G64" s="13"/>
    </row>
    <row r="65">
      <c r="A65" s="10" t="s">
        <v>331</v>
      </c>
      <c r="B65" s="11" t="s">
        <v>333</v>
      </c>
      <c r="E65" s="13"/>
      <c r="F65" s="14"/>
      <c r="G65" s="13"/>
    </row>
    <row r="66">
      <c r="A66" s="7" t="s">
        <v>236</v>
      </c>
      <c r="B66" s="8" t="s">
        <v>337</v>
      </c>
      <c r="C66" s="8"/>
      <c r="D66" s="8"/>
      <c r="E66" s="8"/>
      <c r="F66" s="9"/>
      <c r="G66" s="8"/>
      <c r="H66" s="8"/>
    </row>
    <row r="67">
      <c r="A67" s="20">
        <v>14.1</v>
      </c>
      <c r="B67" s="16" t="s">
        <v>113</v>
      </c>
      <c r="C67" s="16" t="s">
        <v>343</v>
      </c>
      <c r="D67" s="15"/>
      <c r="E67" s="15"/>
      <c r="F67" s="14"/>
    </row>
    <row r="68">
      <c r="A68" s="20">
        <v>14.2</v>
      </c>
      <c r="B68" s="21" t="s">
        <v>346</v>
      </c>
      <c r="D68" s="15"/>
      <c r="E68" s="15"/>
      <c r="F68" s="14"/>
    </row>
    <row r="69">
      <c r="A69" s="20">
        <v>14.3</v>
      </c>
      <c r="B69" s="21" t="s">
        <v>83</v>
      </c>
      <c r="F69" s="14"/>
    </row>
    <row r="70">
      <c r="A70" s="20">
        <v>14.4</v>
      </c>
      <c r="B70" s="21" t="s">
        <v>354</v>
      </c>
      <c r="F70" s="14"/>
    </row>
    <row r="71">
      <c r="A71" s="7"/>
      <c r="B71" s="8"/>
      <c r="C71" s="8"/>
      <c r="D71" s="8"/>
      <c r="E71" s="8"/>
      <c r="F71" s="9"/>
      <c r="G71" s="8"/>
      <c r="H71" s="8"/>
    </row>
    <row r="72">
      <c r="A72" s="22"/>
      <c r="B72" s="22"/>
      <c r="C72" s="22"/>
      <c r="D72" s="22"/>
      <c r="E72" s="22"/>
      <c r="F72" s="23"/>
      <c r="G72" s="22"/>
      <c r="H72" s="22"/>
    </row>
    <row r="73">
      <c r="F73" s="14"/>
    </row>
    <row r="74">
      <c r="F74" s="14"/>
    </row>
    <row r="75">
      <c r="F75" s="14"/>
    </row>
    <row r="76">
      <c r="F76" s="14"/>
    </row>
    <row r="77">
      <c r="F77" s="14"/>
    </row>
    <row r="78">
      <c r="F78" s="14"/>
    </row>
    <row r="79">
      <c r="F79" s="14"/>
    </row>
    <row r="80">
      <c r="F80" s="14"/>
    </row>
    <row r="81">
      <c r="F81" s="14"/>
    </row>
    <row r="82">
      <c r="F82" s="14"/>
    </row>
    <row r="83">
      <c r="F83" s="14"/>
    </row>
    <row r="84">
      <c r="F84" s="14"/>
    </row>
    <row r="85">
      <c r="F85" s="14"/>
    </row>
    <row r="86">
      <c r="F86" s="14"/>
    </row>
    <row r="87">
      <c r="F87" s="14"/>
    </row>
    <row r="88">
      <c r="F88" s="14"/>
    </row>
    <row r="89">
      <c r="F89" s="24"/>
    </row>
    <row r="90">
      <c r="F90" s="24"/>
    </row>
  </sheetData>
  <mergeCells count="28">
    <mergeCell ref="C4:C5"/>
    <mergeCell ref="D4:D5"/>
    <mergeCell ref="C7:C9"/>
    <mergeCell ref="D7:D9"/>
    <mergeCell ref="C11:C14"/>
    <mergeCell ref="D11:D14"/>
    <mergeCell ref="D16:D18"/>
    <mergeCell ref="C31:C34"/>
    <mergeCell ref="C36:C37"/>
    <mergeCell ref="C39:C40"/>
    <mergeCell ref="C42:C44"/>
    <mergeCell ref="C47:C51"/>
    <mergeCell ref="C53:C57"/>
    <mergeCell ref="C60:C65"/>
    <mergeCell ref="C67:C70"/>
    <mergeCell ref="D36:D37"/>
    <mergeCell ref="D39:D40"/>
    <mergeCell ref="D42:D45"/>
    <mergeCell ref="D47:D51"/>
    <mergeCell ref="D53:D57"/>
    <mergeCell ref="D60:D65"/>
    <mergeCell ref="C16:C18"/>
    <mergeCell ref="C20:C22"/>
    <mergeCell ref="D20:D22"/>
    <mergeCell ref="D24:D26"/>
    <mergeCell ref="C25:C26"/>
    <mergeCell ref="C28:C30"/>
    <mergeCell ref="D28:D34"/>
  </mergeCells>
  <conditionalFormatting sqref="F3:F58 F60:F72">
    <cfRule type="cellIs" dxfId="0" priority="1" operator="equal">
      <formula>"Low"</formula>
    </cfRule>
  </conditionalFormatting>
  <conditionalFormatting sqref="F3:F58 F60:F72">
    <cfRule type="cellIs" dxfId="1" priority="2" operator="equal">
      <formula>"Medium"</formula>
    </cfRule>
  </conditionalFormatting>
  <conditionalFormatting sqref="F3:F58 F60:F72">
    <cfRule type="cellIs" dxfId="2" priority="3" operator="equal">
      <formula>"High"</formula>
    </cfRule>
  </conditionalFormatting>
  <conditionalFormatting sqref="D4:D5 D7:D9 D11:D58 F15 F19 F23 F27 F35 F38 F41 F46 F52 F58 D60:D66 F66 D71 F71">
    <cfRule type="containsText" dxfId="3" priority="4" operator="containsText" text="Pass">
      <formula>NOT(ISERROR(SEARCH(("Pass"),(D4))))</formula>
    </cfRule>
  </conditionalFormatting>
  <conditionalFormatting sqref="D4:D5 D7:D9 D11:D58 F15 F19 F23 F27 F35 F38 F41 F46 F52 F58 D60:D66 F66 D71 F71">
    <cfRule type="containsText" dxfId="4" priority="5" operator="containsText" text="Fail">
      <formula>NOT(ISERROR(SEARCH(("Fail"),(D4))))</formula>
    </cfRule>
  </conditionalFormatting>
  <conditionalFormatting sqref="D4:D5 D7:D9 D11:D58 F15 F19 F23 F27 F35 F38 F41 F46 F52 F58 D60:D66 F66 D71 F71">
    <cfRule type="containsText" dxfId="5" priority="6" operator="containsText" text="Block / Skip">
      <formula>NOT(ISERROR(SEARCH(("Block / Skip"),(D4))))</formula>
    </cfRule>
  </conditionalFormatting>
  <conditionalFormatting sqref="F3 F6 F10 F15 F19 F23 F27 F35 F38 F41 F46 F52 F58 F66 F71 F89:F90">
    <cfRule type="notContainsBlanks" dxfId="6" priority="7">
      <formula>LEN(TRIM(F3))&gt;0</formula>
    </cfRule>
  </conditionalFormatting>
  <dataValidations>
    <dataValidation type="list" allowBlank="1" sqref="F3 F6 F10 F15 F19 F23 F27 F35 F38 F41 F46 F52 F58 F66 F71 F89:F90">
      <formula1>"Low,Medium,High"</formula1>
    </dataValidation>
    <dataValidation type="list" allowBlank="1" showErrorMessage="1" sqref="D4 D7 D11 D16 D20 D24 D28 D36 D39 D42 D47 D53 D60">
      <formula1>"Ready to Test,Pass,Fail,Block / 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43.88"/>
    <col customWidth="1" min="3" max="3" width="47.13"/>
    <col customWidth="1" min="4" max="4" width="14.25"/>
    <col customWidth="1" min="5" max="5" width="29.0"/>
    <col customWidth="1" hidden="1" min="6" max="6" width="14.25"/>
    <col customWidth="1" min="7" max="8" width="29.0"/>
  </cols>
  <sheetData>
    <row r="1">
      <c r="A1" s="1" t="s">
        <v>0</v>
      </c>
      <c r="B1" s="2" t="s">
        <v>2</v>
      </c>
      <c r="C1" s="2" t="s">
        <v>3</v>
      </c>
      <c r="D1" s="2" t="s">
        <v>4</v>
      </c>
      <c r="E1" s="2" t="s">
        <v>5</v>
      </c>
      <c r="F1" s="2" t="s">
        <v>6</v>
      </c>
      <c r="G1" s="2" t="s">
        <v>4</v>
      </c>
      <c r="H1" s="2"/>
    </row>
    <row r="2">
      <c r="A2" s="3" t="s">
        <v>8</v>
      </c>
      <c r="B2" s="5" t="s">
        <v>235</v>
      </c>
      <c r="C2" s="5"/>
      <c r="D2" s="5"/>
      <c r="E2" s="5"/>
      <c r="F2" s="5"/>
      <c r="G2" s="5"/>
      <c r="H2" s="5"/>
    </row>
    <row r="3">
      <c r="A3" s="7" t="s">
        <v>13</v>
      </c>
      <c r="B3" s="8" t="s">
        <v>241</v>
      </c>
      <c r="C3" s="8"/>
      <c r="D3" s="8"/>
      <c r="E3" s="8"/>
      <c r="F3" s="9" t="s">
        <v>22</v>
      </c>
      <c r="G3" s="8"/>
      <c r="H3" s="8"/>
    </row>
    <row r="4">
      <c r="A4" s="10" t="s">
        <v>25</v>
      </c>
      <c r="B4" s="11" t="s">
        <v>246</v>
      </c>
      <c r="C4" s="11" t="s">
        <v>247</v>
      </c>
      <c r="D4" s="12" t="s">
        <v>34</v>
      </c>
      <c r="E4" s="13"/>
      <c r="F4" s="14"/>
      <c r="G4" s="15"/>
    </row>
    <row r="5">
      <c r="A5" s="10" t="s">
        <v>37</v>
      </c>
      <c r="B5" s="16" t="s">
        <v>254</v>
      </c>
      <c r="E5" s="13"/>
      <c r="F5" s="14"/>
      <c r="G5" s="15"/>
    </row>
    <row r="6">
      <c r="A6" s="7" t="s">
        <v>44</v>
      </c>
      <c r="B6" s="8" t="s">
        <v>261</v>
      </c>
      <c r="C6" s="8"/>
      <c r="D6" s="8"/>
      <c r="E6" s="8"/>
      <c r="F6" s="9" t="s">
        <v>22</v>
      </c>
      <c r="G6" s="8"/>
      <c r="H6" s="8"/>
    </row>
    <row r="7">
      <c r="A7" s="10" t="s">
        <v>51</v>
      </c>
      <c r="B7" s="11" t="s">
        <v>246</v>
      </c>
      <c r="C7" s="11" t="s">
        <v>247</v>
      </c>
      <c r="D7" s="12" t="s">
        <v>34</v>
      </c>
      <c r="E7" s="15"/>
      <c r="F7" s="14"/>
      <c r="G7" s="15"/>
    </row>
    <row r="8">
      <c r="A8" s="10" t="s">
        <v>57</v>
      </c>
      <c r="B8" s="11" t="s">
        <v>271</v>
      </c>
      <c r="E8" s="13"/>
      <c r="F8" s="14"/>
      <c r="G8" s="15"/>
    </row>
    <row r="9">
      <c r="A9" s="7" t="s">
        <v>66</v>
      </c>
      <c r="B9" s="8" t="s">
        <v>275</v>
      </c>
      <c r="C9" s="8"/>
      <c r="D9" s="8"/>
      <c r="E9" s="8"/>
      <c r="F9" s="9" t="s">
        <v>70</v>
      </c>
      <c r="G9" s="8"/>
      <c r="H9" s="8"/>
    </row>
    <row r="10">
      <c r="A10" s="10" t="s">
        <v>72</v>
      </c>
      <c r="B10" s="19" t="s">
        <v>246</v>
      </c>
      <c r="C10" s="11" t="s">
        <v>279</v>
      </c>
      <c r="D10" s="12" t="s">
        <v>34</v>
      </c>
      <c r="E10" s="13"/>
      <c r="F10" s="14"/>
      <c r="G10" s="15"/>
    </row>
    <row r="11">
      <c r="A11" s="10" t="s">
        <v>74</v>
      </c>
      <c r="B11" s="16" t="s">
        <v>113</v>
      </c>
      <c r="E11" s="13"/>
      <c r="F11" s="14"/>
      <c r="G11" s="15"/>
    </row>
    <row r="12">
      <c r="A12" s="10" t="s">
        <v>76</v>
      </c>
      <c r="B12" s="16" t="s">
        <v>290</v>
      </c>
      <c r="E12" s="13"/>
      <c r="F12" s="14"/>
      <c r="G12" s="15"/>
    </row>
    <row r="13">
      <c r="A13" s="7" t="s">
        <v>79</v>
      </c>
      <c r="B13" s="8" t="s">
        <v>296</v>
      </c>
      <c r="C13" s="8"/>
      <c r="D13" s="8"/>
      <c r="E13" s="8"/>
      <c r="F13" s="9" t="s">
        <v>70</v>
      </c>
      <c r="G13" s="8"/>
      <c r="H13" s="8"/>
    </row>
    <row r="14">
      <c r="A14" s="10" t="s">
        <v>84</v>
      </c>
      <c r="B14" s="11" t="s">
        <v>246</v>
      </c>
      <c r="C14" s="11" t="s">
        <v>300</v>
      </c>
      <c r="D14" s="12" t="s">
        <v>34</v>
      </c>
      <c r="E14" s="13"/>
      <c r="F14" s="14"/>
      <c r="G14" s="15"/>
    </row>
    <row r="15">
      <c r="A15" s="10" t="s">
        <v>88</v>
      </c>
      <c r="B15" s="16" t="s">
        <v>254</v>
      </c>
      <c r="E15" s="13"/>
      <c r="F15" s="14"/>
      <c r="G15" s="15"/>
    </row>
    <row r="16">
      <c r="A16" s="10" t="s">
        <v>99</v>
      </c>
      <c r="B16" s="11" t="s">
        <v>308</v>
      </c>
      <c r="E16" s="13"/>
      <c r="F16" s="14"/>
      <c r="G16" s="15"/>
    </row>
    <row r="17">
      <c r="A17" s="7" t="s">
        <v>90</v>
      </c>
      <c r="B17" s="8" t="s">
        <v>311</v>
      </c>
      <c r="C17" s="8"/>
      <c r="D17" s="8"/>
      <c r="E17" s="8"/>
      <c r="F17" s="9" t="s">
        <v>95</v>
      </c>
      <c r="G17" s="8"/>
      <c r="H17" s="8"/>
    </row>
    <row r="18">
      <c r="A18" s="10" t="s">
        <v>96</v>
      </c>
      <c r="B18" s="11" t="s">
        <v>246</v>
      </c>
      <c r="C18" s="11" t="s">
        <v>317</v>
      </c>
      <c r="D18" s="12" t="s">
        <v>34</v>
      </c>
      <c r="E18" s="13"/>
      <c r="F18" s="14"/>
      <c r="G18" s="15"/>
    </row>
    <row r="19">
      <c r="A19" s="10" t="s">
        <v>100</v>
      </c>
      <c r="B19" s="16" t="s">
        <v>254</v>
      </c>
      <c r="E19" s="13"/>
      <c r="F19" s="14"/>
      <c r="G19" s="15"/>
    </row>
    <row r="20">
      <c r="A20" s="10" t="s">
        <v>122</v>
      </c>
      <c r="B20" s="11" t="s">
        <v>308</v>
      </c>
      <c r="E20" s="13"/>
      <c r="F20" s="14"/>
      <c r="G20" s="15"/>
    </row>
    <row r="21">
      <c r="A21" s="10" t="s">
        <v>170</v>
      </c>
      <c r="B21" s="16" t="s">
        <v>324</v>
      </c>
      <c r="E21" s="13"/>
      <c r="F21" s="14"/>
      <c r="G21" s="15"/>
    </row>
    <row r="22">
      <c r="A22" s="7" t="s">
        <v>104</v>
      </c>
      <c r="B22" s="8" t="s">
        <v>329</v>
      </c>
      <c r="C22" s="8"/>
      <c r="D22" s="8"/>
      <c r="E22" s="8"/>
      <c r="F22" s="9" t="s">
        <v>95</v>
      </c>
      <c r="G22" s="8"/>
      <c r="H22" s="8"/>
    </row>
    <row r="23">
      <c r="A23" s="10" t="s">
        <v>108</v>
      </c>
      <c r="B23" s="16" t="s">
        <v>324</v>
      </c>
      <c r="C23" s="11" t="s">
        <v>336</v>
      </c>
      <c r="D23" s="12" t="s">
        <v>34</v>
      </c>
      <c r="E23" s="13"/>
      <c r="F23" s="14"/>
      <c r="G23" s="15"/>
    </row>
    <row r="24">
      <c r="A24" s="10" t="s">
        <v>111</v>
      </c>
      <c r="B24" s="16" t="s">
        <v>340</v>
      </c>
      <c r="E24" s="13"/>
      <c r="F24" s="14"/>
      <c r="G24" s="15"/>
    </row>
    <row r="25">
      <c r="A25" s="10" t="s">
        <v>147</v>
      </c>
      <c r="B25" s="16" t="s">
        <v>342</v>
      </c>
      <c r="E25" s="13"/>
      <c r="F25" s="14"/>
      <c r="G25" s="15"/>
    </row>
    <row r="26">
      <c r="A26" s="10" t="s">
        <v>196</v>
      </c>
      <c r="B26" s="16" t="s">
        <v>55</v>
      </c>
      <c r="E26" s="13"/>
      <c r="F26" s="14"/>
      <c r="G26" s="15"/>
    </row>
    <row r="27">
      <c r="A27" s="7" t="s">
        <v>114</v>
      </c>
      <c r="B27" s="8" t="s">
        <v>348</v>
      </c>
      <c r="C27" s="8"/>
      <c r="D27" s="8"/>
      <c r="E27" s="8"/>
      <c r="F27" s="9" t="s">
        <v>22</v>
      </c>
      <c r="G27" s="8"/>
      <c r="H27" s="8"/>
    </row>
    <row r="28">
      <c r="A28" s="10" t="s">
        <v>118</v>
      </c>
      <c r="B28" s="11" t="s">
        <v>352</v>
      </c>
      <c r="C28" s="11" t="s">
        <v>353</v>
      </c>
      <c r="D28" s="12" t="s">
        <v>34</v>
      </c>
      <c r="E28" s="13"/>
      <c r="F28" s="14"/>
      <c r="G28" s="15"/>
    </row>
    <row r="29">
      <c r="A29" s="10" t="s">
        <v>123</v>
      </c>
      <c r="B29" s="11" t="s">
        <v>308</v>
      </c>
      <c r="E29" s="13"/>
      <c r="F29" s="14"/>
      <c r="G29" s="15"/>
    </row>
    <row r="30">
      <c r="A30" s="10" t="s">
        <v>126</v>
      </c>
      <c r="B30" s="16" t="s">
        <v>360</v>
      </c>
      <c r="E30" s="13"/>
      <c r="F30" s="14"/>
      <c r="G30" s="15"/>
    </row>
    <row r="31">
      <c r="A31" s="7" t="s">
        <v>128</v>
      </c>
      <c r="B31" s="8" t="s">
        <v>362</v>
      </c>
      <c r="C31" s="8"/>
      <c r="D31" s="8"/>
      <c r="E31" s="8"/>
      <c r="F31" s="9" t="s">
        <v>22</v>
      </c>
      <c r="G31" s="8"/>
      <c r="H31" s="8"/>
    </row>
    <row r="32">
      <c r="A32" s="10" t="s">
        <v>131</v>
      </c>
      <c r="B32" s="11" t="s">
        <v>352</v>
      </c>
      <c r="C32" s="11" t="s">
        <v>367</v>
      </c>
      <c r="D32" s="12" t="s">
        <v>34</v>
      </c>
      <c r="E32" s="13"/>
      <c r="F32" s="14"/>
      <c r="G32" s="15"/>
    </row>
    <row r="33">
      <c r="A33" s="10" t="s">
        <v>137</v>
      </c>
      <c r="B33" s="11" t="s">
        <v>308</v>
      </c>
      <c r="E33" s="13"/>
      <c r="F33" s="14"/>
      <c r="G33" s="15"/>
    </row>
    <row r="34">
      <c r="A34" s="10" t="s">
        <v>141</v>
      </c>
      <c r="B34" s="11" t="s">
        <v>296</v>
      </c>
      <c r="E34" s="13"/>
      <c r="F34" s="14"/>
      <c r="G34" s="15"/>
    </row>
    <row r="35">
      <c r="A35" s="10" t="s">
        <v>145</v>
      </c>
      <c r="B35" s="16" t="s">
        <v>370</v>
      </c>
      <c r="E35" s="13"/>
      <c r="F35" s="14"/>
      <c r="G35" s="15"/>
    </row>
    <row r="36">
      <c r="A36" s="7" t="s">
        <v>159</v>
      </c>
      <c r="B36" s="8" t="s">
        <v>372</v>
      </c>
      <c r="C36" s="8"/>
      <c r="D36" s="8"/>
      <c r="E36" s="8"/>
      <c r="F36" s="9" t="s">
        <v>22</v>
      </c>
      <c r="G36" s="8"/>
      <c r="H36" s="8"/>
    </row>
    <row r="37">
      <c r="A37" s="10" t="s">
        <v>162</v>
      </c>
      <c r="B37" s="11" t="s">
        <v>352</v>
      </c>
      <c r="C37" s="11" t="s">
        <v>375</v>
      </c>
      <c r="D37" s="12" t="s">
        <v>34</v>
      </c>
      <c r="E37" s="13"/>
      <c r="F37" s="14"/>
      <c r="G37" s="15"/>
    </row>
    <row r="38">
      <c r="A38" s="10" t="s">
        <v>164</v>
      </c>
      <c r="B38" s="11" t="s">
        <v>308</v>
      </c>
      <c r="E38" s="13"/>
      <c r="F38" s="14"/>
      <c r="G38" s="15"/>
    </row>
    <row r="39">
      <c r="A39" s="10" t="s">
        <v>165</v>
      </c>
      <c r="B39" s="11" t="s">
        <v>296</v>
      </c>
      <c r="E39" s="13"/>
      <c r="F39" s="14"/>
      <c r="G39" s="15"/>
    </row>
    <row r="40">
      <c r="A40" s="10" t="s">
        <v>167</v>
      </c>
      <c r="B40" s="16" t="s">
        <v>382</v>
      </c>
      <c r="E40" s="13"/>
      <c r="F40" s="14"/>
      <c r="G40" s="15"/>
    </row>
    <row r="41">
      <c r="A41" s="10" t="s">
        <v>171</v>
      </c>
      <c r="B41" s="16" t="s">
        <v>384</v>
      </c>
      <c r="E41" s="13"/>
      <c r="F41" s="14"/>
      <c r="G41" s="15"/>
    </row>
    <row r="42">
      <c r="A42" s="10" t="s">
        <v>286</v>
      </c>
      <c r="B42" s="16" t="s">
        <v>387</v>
      </c>
      <c r="E42" s="13"/>
      <c r="F42" s="14"/>
      <c r="G42" s="15"/>
    </row>
    <row r="43">
      <c r="A43" s="7" t="s">
        <v>174</v>
      </c>
      <c r="B43" s="8" t="s">
        <v>390</v>
      </c>
      <c r="C43" s="8"/>
      <c r="D43" s="8"/>
      <c r="E43" s="8"/>
      <c r="F43" s="9"/>
      <c r="G43" s="8"/>
      <c r="H43" s="8"/>
    </row>
    <row r="44">
      <c r="A44" s="10" t="s">
        <v>180</v>
      </c>
      <c r="B44" s="11" t="s">
        <v>352</v>
      </c>
      <c r="C44" s="11" t="s">
        <v>394</v>
      </c>
      <c r="D44" s="12" t="s">
        <v>34</v>
      </c>
      <c r="E44" s="13"/>
      <c r="F44" s="14"/>
      <c r="G44" s="13"/>
    </row>
    <row r="45">
      <c r="A45" s="10" t="s">
        <v>188</v>
      </c>
      <c r="B45" s="11" t="s">
        <v>308</v>
      </c>
      <c r="E45" s="13"/>
      <c r="F45" s="14"/>
      <c r="G45" s="13"/>
    </row>
    <row r="46">
      <c r="A46" s="10" t="s">
        <v>190</v>
      </c>
      <c r="B46" s="11" t="s">
        <v>296</v>
      </c>
      <c r="E46" s="13"/>
      <c r="F46" s="14"/>
      <c r="G46" s="13"/>
    </row>
    <row r="47">
      <c r="A47" s="10" t="s">
        <v>191</v>
      </c>
      <c r="B47" s="16" t="s">
        <v>401</v>
      </c>
      <c r="E47" s="13"/>
      <c r="F47" s="14"/>
      <c r="G47" s="13"/>
    </row>
    <row r="48">
      <c r="A48" s="7" t="s">
        <v>198</v>
      </c>
      <c r="B48" s="8" t="s">
        <v>403</v>
      </c>
      <c r="C48" s="8"/>
      <c r="D48" s="8"/>
      <c r="E48" s="8"/>
      <c r="F48" s="9"/>
      <c r="G48" s="8"/>
      <c r="H48" s="8"/>
    </row>
    <row r="49">
      <c r="A49" s="10" t="s">
        <v>201</v>
      </c>
      <c r="B49" s="11" t="s">
        <v>352</v>
      </c>
      <c r="C49" s="11" t="s">
        <v>30</v>
      </c>
      <c r="D49" s="12" t="s">
        <v>34</v>
      </c>
      <c r="E49" s="13"/>
      <c r="F49" s="14"/>
      <c r="G49" s="13"/>
    </row>
    <row r="50">
      <c r="A50" s="10" t="s">
        <v>206</v>
      </c>
      <c r="B50" s="11" t="s">
        <v>308</v>
      </c>
      <c r="E50" s="13"/>
      <c r="F50" s="14"/>
      <c r="G50" s="13"/>
    </row>
    <row r="51">
      <c r="A51" s="10" t="s">
        <v>210</v>
      </c>
      <c r="B51" s="11" t="s">
        <v>412</v>
      </c>
      <c r="E51" s="13"/>
      <c r="F51" s="14"/>
      <c r="G51" s="13"/>
    </row>
    <row r="52">
      <c r="A52" s="10" t="s">
        <v>255</v>
      </c>
      <c r="B52" s="16" t="s">
        <v>416</v>
      </c>
      <c r="E52" s="13"/>
      <c r="F52" s="14"/>
      <c r="G52" s="13"/>
    </row>
    <row r="53">
      <c r="A53" s="10" t="s">
        <v>263</v>
      </c>
      <c r="B53" s="16" t="s">
        <v>246</v>
      </c>
      <c r="E53" s="13"/>
      <c r="F53" s="14"/>
      <c r="G53" s="13"/>
    </row>
    <row r="54">
      <c r="A54" s="10" t="s">
        <v>358</v>
      </c>
      <c r="B54" s="16" t="s">
        <v>420</v>
      </c>
      <c r="E54" s="13"/>
      <c r="F54" s="14"/>
      <c r="G54" s="13"/>
    </row>
    <row r="55">
      <c r="A55" s="7" t="s">
        <v>212</v>
      </c>
      <c r="B55" s="8" t="s">
        <v>424</v>
      </c>
      <c r="C55" s="8"/>
      <c r="D55" s="8"/>
      <c r="E55" s="8"/>
      <c r="F55" s="9"/>
      <c r="G55" s="8"/>
      <c r="H55" s="8"/>
    </row>
    <row r="56">
      <c r="A56" s="10" t="s">
        <v>216</v>
      </c>
      <c r="B56" s="11" t="s">
        <v>352</v>
      </c>
      <c r="C56" s="16" t="s">
        <v>441</v>
      </c>
      <c r="D56" s="12" t="s">
        <v>34</v>
      </c>
      <c r="E56" s="13"/>
      <c r="F56" s="14"/>
      <c r="G56" s="13"/>
    </row>
    <row r="57">
      <c r="A57" s="10" t="s">
        <v>218</v>
      </c>
      <c r="B57" s="11" t="s">
        <v>308</v>
      </c>
      <c r="E57" s="13"/>
      <c r="F57" s="14"/>
      <c r="G57" s="13"/>
    </row>
    <row r="58">
      <c r="A58" s="10" t="s">
        <v>220</v>
      </c>
      <c r="B58" s="11" t="s">
        <v>55</v>
      </c>
      <c r="E58" s="17"/>
      <c r="F58" s="14"/>
      <c r="G58" s="13"/>
    </row>
    <row r="59">
      <c r="A59" s="10" t="s">
        <v>285</v>
      </c>
      <c r="B59" s="11" t="s">
        <v>412</v>
      </c>
      <c r="E59" s="17"/>
      <c r="F59" s="14"/>
      <c r="G59" s="13"/>
    </row>
    <row r="60">
      <c r="A60" s="10" t="s">
        <v>293</v>
      </c>
      <c r="B60" s="16" t="s">
        <v>416</v>
      </c>
      <c r="E60" s="13"/>
      <c r="F60" s="14"/>
      <c r="G60" s="13"/>
    </row>
    <row r="61">
      <c r="A61" s="10" t="s">
        <v>376</v>
      </c>
      <c r="B61" s="16" t="s">
        <v>246</v>
      </c>
      <c r="E61" s="13"/>
      <c r="F61" s="14"/>
      <c r="G61" s="13"/>
    </row>
    <row r="62">
      <c r="A62" s="10" t="s">
        <v>377</v>
      </c>
      <c r="B62" s="16" t="s">
        <v>459</v>
      </c>
      <c r="E62" s="13"/>
      <c r="F62" s="14"/>
      <c r="G62" s="13"/>
    </row>
    <row r="63">
      <c r="A63" s="7" t="s">
        <v>222</v>
      </c>
      <c r="B63" s="8" t="s">
        <v>462</v>
      </c>
      <c r="C63" s="8"/>
      <c r="D63" s="8"/>
      <c r="E63" s="8"/>
      <c r="F63" s="9"/>
      <c r="G63" s="8"/>
      <c r="H63" s="8"/>
    </row>
    <row r="64">
      <c r="A64" s="10" t="s">
        <v>225</v>
      </c>
      <c r="B64" s="11" t="s">
        <v>352</v>
      </c>
      <c r="C64" s="11" t="s">
        <v>468</v>
      </c>
      <c r="D64" s="12" t="s">
        <v>34</v>
      </c>
      <c r="E64" s="13"/>
      <c r="F64" s="14"/>
      <c r="G64" s="13"/>
    </row>
    <row r="65">
      <c r="A65" s="10" t="s">
        <v>230</v>
      </c>
      <c r="B65" s="11" t="s">
        <v>473</v>
      </c>
      <c r="E65" s="13"/>
      <c r="F65" s="14"/>
      <c r="G65" s="13"/>
    </row>
    <row r="66">
      <c r="A66" s="10" t="s">
        <v>233</v>
      </c>
      <c r="B66" s="11" t="s">
        <v>55</v>
      </c>
      <c r="E66" s="13"/>
      <c r="F66" s="14"/>
      <c r="G66" s="13"/>
    </row>
    <row r="67">
      <c r="A67" s="7" t="s">
        <v>236</v>
      </c>
      <c r="B67" s="8" t="s">
        <v>481</v>
      </c>
      <c r="C67" s="8"/>
      <c r="D67" s="8"/>
      <c r="E67" s="8"/>
      <c r="F67" s="9"/>
      <c r="G67" s="8"/>
      <c r="H67" s="8"/>
    </row>
    <row r="68">
      <c r="A68" s="10" t="s">
        <v>240</v>
      </c>
      <c r="B68" s="11" t="s">
        <v>352</v>
      </c>
      <c r="C68" s="11" t="s">
        <v>484</v>
      </c>
      <c r="D68" s="12" t="s">
        <v>34</v>
      </c>
      <c r="E68" s="13"/>
      <c r="F68" s="14"/>
      <c r="G68" s="13"/>
    </row>
    <row r="69">
      <c r="A69" s="10" t="s">
        <v>244</v>
      </c>
      <c r="B69" s="16" t="s">
        <v>488</v>
      </c>
      <c r="E69" s="13"/>
      <c r="F69" s="14"/>
      <c r="G69" s="13"/>
    </row>
    <row r="70">
      <c r="A70" s="10" t="s">
        <v>249</v>
      </c>
      <c r="B70" s="16" t="s">
        <v>55</v>
      </c>
      <c r="E70" s="13"/>
      <c r="F70" s="14"/>
      <c r="G70" s="13"/>
    </row>
    <row r="71">
      <c r="A71" s="7" t="s">
        <v>251</v>
      </c>
      <c r="B71" s="8" t="s">
        <v>493</v>
      </c>
      <c r="C71" s="8"/>
      <c r="D71" s="8"/>
      <c r="E71" s="8"/>
      <c r="F71" s="9"/>
      <c r="G71" s="8"/>
      <c r="H71" s="8"/>
    </row>
    <row r="72">
      <c r="A72" s="10" t="s">
        <v>257</v>
      </c>
      <c r="B72" s="11" t="s">
        <v>352</v>
      </c>
      <c r="C72" s="16" t="s">
        <v>496</v>
      </c>
      <c r="D72" s="12" t="s">
        <v>34</v>
      </c>
      <c r="E72" s="13"/>
      <c r="F72" s="14"/>
      <c r="G72" s="13"/>
    </row>
    <row r="73">
      <c r="A73" s="10" t="s">
        <v>262</v>
      </c>
      <c r="B73" s="16" t="s">
        <v>493</v>
      </c>
      <c r="E73" s="13"/>
      <c r="F73" s="14"/>
      <c r="G73" s="13"/>
    </row>
    <row r="74">
      <c r="A74" s="7" t="s">
        <v>298</v>
      </c>
      <c r="B74" s="8" t="s">
        <v>499</v>
      </c>
      <c r="C74" s="8"/>
      <c r="D74" s="8"/>
      <c r="E74" s="8"/>
      <c r="F74" s="9"/>
      <c r="G74" s="8"/>
      <c r="H74" s="8"/>
    </row>
    <row r="75">
      <c r="A75" s="10" t="s">
        <v>303</v>
      </c>
      <c r="B75" s="11" t="s">
        <v>352</v>
      </c>
      <c r="C75" s="11" t="s">
        <v>504</v>
      </c>
      <c r="D75" s="12" t="s">
        <v>34</v>
      </c>
      <c r="E75" s="13"/>
      <c r="F75" s="14"/>
      <c r="G75" s="13"/>
    </row>
    <row r="76">
      <c r="A76" s="10" t="s">
        <v>307</v>
      </c>
      <c r="B76" s="16" t="s">
        <v>506</v>
      </c>
      <c r="E76" s="13"/>
      <c r="F76" s="14"/>
      <c r="G76" s="13"/>
    </row>
    <row r="77">
      <c r="A77" s="10" t="s">
        <v>312</v>
      </c>
      <c r="B77" s="16" t="s">
        <v>499</v>
      </c>
      <c r="E77" s="13"/>
      <c r="F77" s="14"/>
      <c r="G77" s="13"/>
    </row>
    <row r="78">
      <c r="A78" s="7"/>
      <c r="B78" s="8"/>
      <c r="C78" s="8"/>
      <c r="D78" s="8"/>
      <c r="E78" s="8"/>
      <c r="F78" s="9"/>
      <c r="G78" s="8"/>
      <c r="H78" s="8"/>
    </row>
    <row r="79">
      <c r="C79" s="33"/>
      <c r="D79" s="15"/>
      <c r="E79" s="15"/>
      <c r="F79" s="14"/>
    </row>
    <row r="80">
      <c r="C80" s="34"/>
      <c r="D80" s="15"/>
      <c r="E80" s="15"/>
      <c r="F80" s="14"/>
    </row>
    <row r="81">
      <c r="C81" s="33"/>
      <c r="D81" s="15"/>
      <c r="E81" s="15"/>
      <c r="F81" s="14"/>
    </row>
    <row r="82">
      <c r="F82" s="14"/>
    </row>
    <row r="83">
      <c r="F83" s="14"/>
    </row>
    <row r="84">
      <c r="F84" s="14"/>
    </row>
    <row r="85">
      <c r="F85" s="14"/>
    </row>
    <row r="86">
      <c r="F86" s="14"/>
    </row>
    <row r="87">
      <c r="F87" s="14"/>
    </row>
    <row r="88">
      <c r="F88" s="14"/>
    </row>
    <row r="89">
      <c r="F89" s="14"/>
    </row>
    <row r="90">
      <c r="F90" s="14"/>
    </row>
    <row r="91">
      <c r="F91" s="14"/>
    </row>
    <row r="92">
      <c r="F92" s="14"/>
    </row>
    <row r="93">
      <c r="F93" s="14"/>
    </row>
    <row r="94">
      <c r="F94" s="14"/>
    </row>
    <row r="95">
      <c r="F95" s="14"/>
    </row>
    <row r="96">
      <c r="F96" s="14"/>
    </row>
    <row r="97">
      <c r="F97" s="14"/>
    </row>
    <row r="98">
      <c r="F98" s="14"/>
    </row>
    <row r="99">
      <c r="F99" s="14"/>
    </row>
    <row r="100">
      <c r="F100" s="14"/>
    </row>
    <row r="101">
      <c r="F101" s="14"/>
    </row>
    <row r="102">
      <c r="F102" s="24"/>
    </row>
    <row r="103">
      <c r="F103" s="24"/>
    </row>
  </sheetData>
  <mergeCells count="32">
    <mergeCell ref="C4:C5"/>
    <mergeCell ref="D4:D5"/>
    <mergeCell ref="C7:C8"/>
    <mergeCell ref="D7:D8"/>
    <mergeCell ref="C10:C12"/>
    <mergeCell ref="D10:D12"/>
    <mergeCell ref="D14:D16"/>
    <mergeCell ref="C14:C16"/>
    <mergeCell ref="C18:C21"/>
    <mergeCell ref="D18:D21"/>
    <mergeCell ref="C23:C26"/>
    <mergeCell ref="D23:D26"/>
    <mergeCell ref="C28:C30"/>
    <mergeCell ref="D28:D30"/>
    <mergeCell ref="C32:C35"/>
    <mergeCell ref="D32:D35"/>
    <mergeCell ref="C37:C42"/>
    <mergeCell ref="D37:D42"/>
    <mergeCell ref="C44:C47"/>
    <mergeCell ref="D44:D47"/>
    <mergeCell ref="D49:D54"/>
    <mergeCell ref="C72:C73"/>
    <mergeCell ref="D72:D73"/>
    <mergeCell ref="C75:C77"/>
    <mergeCell ref="D75:D77"/>
    <mergeCell ref="C49:C54"/>
    <mergeCell ref="C56:C62"/>
    <mergeCell ref="D56:D62"/>
    <mergeCell ref="C64:C66"/>
    <mergeCell ref="D64:D66"/>
    <mergeCell ref="C68:C70"/>
    <mergeCell ref="D68:D70"/>
  </mergeCells>
  <conditionalFormatting sqref="F3:F85">
    <cfRule type="cellIs" dxfId="0" priority="1" operator="equal">
      <formula>"Low"</formula>
    </cfRule>
  </conditionalFormatting>
  <conditionalFormatting sqref="F3:F85">
    <cfRule type="cellIs" dxfId="1" priority="2" operator="equal">
      <formula>"Medium"</formula>
    </cfRule>
  </conditionalFormatting>
  <conditionalFormatting sqref="F3:F85">
    <cfRule type="cellIs" dxfId="2" priority="3" operator="equal">
      <formula>"High"</formula>
    </cfRule>
  </conditionalFormatting>
  <conditionalFormatting sqref="D4:D5 D7:D8 D10:D78 F13 F17 F22 F27 F31 F36 F43 F48 F55 F63 F67 F71 F74 F78">
    <cfRule type="containsText" dxfId="3" priority="4" operator="containsText" text="Pass">
      <formula>NOT(ISERROR(SEARCH(("Pass"),(D4))))</formula>
    </cfRule>
  </conditionalFormatting>
  <conditionalFormatting sqref="D4:D5 D7:D8 D10:D78 F13 F17 F22 F27 F31 F36 F43 F48 F55 F63 F67 F71 F74 F78">
    <cfRule type="containsText" dxfId="4" priority="5" operator="containsText" text="Fail">
      <formula>NOT(ISERROR(SEARCH(("Fail"),(D4))))</formula>
    </cfRule>
  </conditionalFormatting>
  <conditionalFormatting sqref="D4:D5 D7:D8 D10:D78 F13 F17 F22 F27 F31 F36 F43 F48 F55 F63 F67 F71 F74 F78">
    <cfRule type="containsText" dxfId="5" priority="6" operator="containsText" text="Block / Skip">
      <formula>NOT(ISERROR(SEARCH(("Block / Skip"),(D4))))</formula>
    </cfRule>
  </conditionalFormatting>
  <conditionalFormatting sqref="F3 F6 F9 F13 F17 F22 F27 F31 F36 F43 F48 F55 F63 F67 F71 F74 F78 F102:F103">
    <cfRule type="notContainsBlanks" dxfId="6" priority="7">
      <formula>LEN(TRIM(F3))&gt;0</formula>
    </cfRule>
  </conditionalFormatting>
  <dataValidations>
    <dataValidation type="list" allowBlank="1" sqref="F3 F6 F9 F13 F17 F22 F27 F31 F36 F43 F48 F55 F63 F67 F71 F74 F78 F102:F103">
      <formula1>"Low,Medium,High"</formula1>
    </dataValidation>
    <dataValidation type="list" allowBlank="1" showErrorMessage="1" sqref="D4 D7 D10 D14 D18 D23 D28 D32 D37 D44 D49 D56 D64 D68 D72 D75">
      <formula1>"Ready to Test,Pass,Fail,Block / 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52.5"/>
    <col customWidth="1" min="3" max="3" width="47.13"/>
    <col customWidth="1" min="4" max="4" width="14.25"/>
    <col customWidth="1" min="5" max="5" width="29.0"/>
    <col customWidth="1" hidden="1" min="6" max="6" width="14.25"/>
    <col customWidth="1" min="7" max="8" width="29.0"/>
  </cols>
  <sheetData>
    <row r="1">
      <c r="A1" s="1" t="s">
        <v>432</v>
      </c>
      <c r="B1" s="2" t="s">
        <v>2</v>
      </c>
      <c r="C1" s="2" t="s">
        <v>3</v>
      </c>
      <c r="D1" s="2" t="s">
        <v>4</v>
      </c>
      <c r="E1" s="2" t="s">
        <v>436</v>
      </c>
      <c r="F1" s="2" t="s">
        <v>6</v>
      </c>
      <c r="G1" s="2" t="s">
        <v>4</v>
      </c>
      <c r="H1" s="2"/>
    </row>
    <row r="2">
      <c r="A2" s="3" t="s">
        <v>8</v>
      </c>
      <c r="B2" s="5" t="s">
        <v>440</v>
      </c>
      <c r="C2" s="5"/>
      <c r="D2" s="5"/>
      <c r="E2" s="5"/>
      <c r="F2" s="5"/>
      <c r="G2" s="5"/>
      <c r="H2" s="5"/>
    </row>
    <row r="3">
      <c r="A3" s="7" t="s">
        <v>444</v>
      </c>
      <c r="B3" s="8" t="s">
        <v>446</v>
      </c>
      <c r="C3" s="8"/>
      <c r="D3" s="8"/>
      <c r="E3" s="8"/>
      <c r="F3" s="9" t="s">
        <v>450</v>
      </c>
      <c r="G3" s="8"/>
      <c r="H3" s="8"/>
    </row>
    <row r="4">
      <c r="A4" s="10" t="s">
        <v>25</v>
      </c>
      <c r="B4" s="11" t="s">
        <v>453</v>
      </c>
      <c r="C4" s="30" t="s">
        <v>454</v>
      </c>
      <c r="D4" s="12" t="s">
        <v>34</v>
      </c>
      <c r="E4" s="15" t="s">
        <v>454</v>
      </c>
      <c r="F4" s="14"/>
      <c r="G4" s="15"/>
    </row>
    <row r="5">
      <c r="A5" s="10" t="s">
        <v>37</v>
      </c>
      <c r="B5" s="16" t="s">
        <v>460</v>
      </c>
      <c r="F5" s="14"/>
      <c r="G5" s="15"/>
    </row>
    <row r="6">
      <c r="A6" s="7" t="s">
        <v>464</v>
      </c>
      <c r="B6" s="8" t="s">
        <v>465</v>
      </c>
      <c r="C6" s="8"/>
      <c r="D6" s="8"/>
      <c r="E6" s="8"/>
      <c r="F6" s="9" t="s">
        <v>450</v>
      </c>
      <c r="G6" s="8"/>
      <c r="H6" s="8"/>
    </row>
    <row r="7">
      <c r="A7" s="10" t="s">
        <v>51</v>
      </c>
      <c r="B7" s="11" t="s">
        <v>469</v>
      </c>
      <c r="C7" s="30" t="s">
        <v>470</v>
      </c>
      <c r="D7" s="12"/>
      <c r="E7" s="31" t="s">
        <v>470</v>
      </c>
      <c r="F7" s="14"/>
      <c r="G7" s="15"/>
    </row>
    <row r="8">
      <c r="A8" s="10" t="s">
        <v>57</v>
      </c>
      <c r="B8" s="11" t="s">
        <v>476</v>
      </c>
      <c r="D8" s="12" t="s">
        <v>34</v>
      </c>
      <c r="F8" s="14"/>
      <c r="G8" s="15"/>
    </row>
    <row r="9">
      <c r="A9" s="7" t="s">
        <v>478</v>
      </c>
      <c r="B9" s="8" t="s">
        <v>480</v>
      </c>
      <c r="C9" s="8"/>
      <c r="D9" s="8"/>
      <c r="E9" s="8"/>
      <c r="F9" s="9" t="s">
        <v>450</v>
      </c>
      <c r="G9" s="8"/>
      <c r="H9" s="8"/>
    </row>
    <row r="10">
      <c r="A10" s="10" t="s">
        <v>72</v>
      </c>
      <c r="B10" s="11" t="s">
        <v>460</v>
      </c>
      <c r="C10" s="30" t="s">
        <v>470</v>
      </c>
      <c r="D10" s="12" t="s">
        <v>34</v>
      </c>
      <c r="E10" s="31" t="s">
        <v>470</v>
      </c>
      <c r="F10" s="14"/>
      <c r="G10" s="15"/>
    </row>
    <row r="11">
      <c r="A11" s="10" t="s">
        <v>74</v>
      </c>
      <c r="B11" s="16" t="s">
        <v>491</v>
      </c>
      <c r="F11" s="14"/>
      <c r="G11" s="15"/>
    </row>
    <row r="12">
      <c r="A12" s="7" t="s">
        <v>494</v>
      </c>
      <c r="B12" s="8" t="s">
        <v>495</v>
      </c>
      <c r="C12" s="8"/>
      <c r="D12" s="8"/>
      <c r="E12" s="8"/>
      <c r="F12" s="9" t="s">
        <v>450</v>
      </c>
      <c r="G12" s="8"/>
      <c r="H12" s="8"/>
    </row>
    <row r="13">
      <c r="A13" s="10" t="s">
        <v>72</v>
      </c>
      <c r="B13" s="11" t="s">
        <v>453</v>
      </c>
      <c r="C13" s="30" t="s">
        <v>497</v>
      </c>
      <c r="D13" s="12" t="s">
        <v>34</v>
      </c>
      <c r="E13" s="32" t="s">
        <v>497</v>
      </c>
      <c r="F13" s="14"/>
      <c r="G13" s="15"/>
    </row>
    <row r="14">
      <c r="A14" s="10" t="s">
        <v>74</v>
      </c>
      <c r="B14" s="11" t="s">
        <v>500</v>
      </c>
      <c r="F14" s="14"/>
      <c r="G14" s="15"/>
    </row>
    <row r="15" ht="29.25" customHeight="1">
      <c r="A15" s="7" t="s">
        <v>502</v>
      </c>
      <c r="B15" s="8" t="s">
        <v>503</v>
      </c>
      <c r="C15" s="8"/>
      <c r="D15" s="8"/>
      <c r="E15" s="8"/>
      <c r="F15" s="9" t="s">
        <v>450</v>
      </c>
      <c r="G15" s="8"/>
      <c r="H15" s="8"/>
    </row>
    <row r="16">
      <c r="A16" s="10" t="s">
        <v>96</v>
      </c>
      <c r="B16" s="11" t="s">
        <v>453</v>
      </c>
      <c r="C16" s="11" t="s">
        <v>507</v>
      </c>
      <c r="D16" s="12" t="s">
        <v>34</v>
      </c>
      <c r="E16" s="15" t="s">
        <v>507</v>
      </c>
      <c r="F16" s="14"/>
      <c r="G16" s="15"/>
    </row>
    <row r="17">
      <c r="A17" s="10" t="s">
        <v>100</v>
      </c>
      <c r="B17" s="16" t="s">
        <v>509</v>
      </c>
      <c r="F17" s="14"/>
      <c r="G17" s="15"/>
    </row>
    <row r="18">
      <c r="A18" s="7" t="s">
        <v>512</v>
      </c>
      <c r="B18" s="8" t="s">
        <v>513</v>
      </c>
      <c r="C18" s="8"/>
      <c r="D18" s="8"/>
      <c r="E18" s="8"/>
      <c r="F18" s="9" t="s">
        <v>450</v>
      </c>
      <c r="G18" s="8"/>
      <c r="H18" s="8"/>
    </row>
    <row r="19">
      <c r="A19" s="10" t="s">
        <v>108</v>
      </c>
      <c r="B19" s="11" t="s">
        <v>453</v>
      </c>
      <c r="C19" s="30" t="s">
        <v>515</v>
      </c>
      <c r="D19" s="12" t="s">
        <v>34</v>
      </c>
      <c r="E19" s="32" t="s">
        <v>515</v>
      </c>
      <c r="F19" s="14"/>
      <c r="G19" s="15"/>
    </row>
    <row r="20">
      <c r="A20" s="10" t="s">
        <v>111</v>
      </c>
      <c r="B20" s="16" t="s">
        <v>517</v>
      </c>
      <c r="F20" s="14"/>
      <c r="G20" s="15"/>
    </row>
    <row r="21">
      <c r="A21" s="10" t="s">
        <v>147</v>
      </c>
      <c r="B21" s="16" t="s">
        <v>519</v>
      </c>
      <c r="F21" s="14"/>
      <c r="G21" s="15"/>
    </row>
    <row r="22">
      <c r="A22" s="7" t="s">
        <v>521</v>
      </c>
      <c r="B22" s="8" t="s">
        <v>523</v>
      </c>
      <c r="C22" s="8"/>
      <c r="D22" s="8"/>
      <c r="E22" s="8"/>
      <c r="F22" s="9" t="s">
        <v>450</v>
      </c>
      <c r="G22" s="8"/>
      <c r="H22" s="8"/>
    </row>
    <row r="23">
      <c r="A23" s="10" t="s">
        <v>131</v>
      </c>
      <c r="B23" s="11" t="s">
        <v>525</v>
      </c>
      <c r="C23" s="30" t="s">
        <v>526</v>
      </c>
      <c r="D23" s="12" t="s">
        <v>34</v>
      </c>
      <c r="E23" s="32" t="s">
        <v>526</v>
      </c>
      <c r="F23" s="14"/>
      <c r="G23" s="15"/>
    </row>
    <row r="24">
      <c r="A24" s="10" t="s">
        <v>137</v>
      </c>
      <c r="B24" s="16" t="s">
        <v>528</v>
      </c>
      <c r="F24" s="14"/>
      <c r="G24" s="15"/>
    </row>
    <row r="25">
      <c r="A25" s="10" t="s">
        <v>141</v>
      </c>
      <c r="B25" s="16" t="s">
        <v>530</v>
      </c>
      <c r="F25" s="14"/>
      <c r="G25" s="15"/>
    </row>
    <row r="26">
      <c r="A26" s="7" t="s">
        <v>532</v>
      </c>
      <c r="B26" s="8" t="s">
        <v>533</v>
      </c>
      <c r="C26" s="8"/>
      <c r="D26" s="8"/>
      <c r="E26" s="8"/>
      <c r="F26" s="9" t="s">
        <v>450</v>
      </c>
      <c r="G26" s="8"/>
      <c r="H26" s="8"/>
    </row>
    <row r="27">
      <c r="A27" s="10" t="s">
        <v>162</v>
      </c>
      <c r="B27" s="11" t="s">
        <v>525</v>
      </c>
      <c r="C27" s="11" t="s">
        <v>534</v>
      </c>
      <c r="D27" s="12" t="s">
        <v>34</v>
      </c>
      <c r="E27" s="15" t="s">
        <v>534</v>
      </c>
      <c r="F27" s="14"/>
      <c r="G27" s="15"/>
    </row>
    <row r="28">
      <c r="A28" s="10" t="s">
        <v>164</v>
      </c>
      <c r="B28" s="16" t="s">
        <v>528</v>
      </c>
      <c r="F28" s="14"/>
      <c r="G28" s="15"/>
    </row>
    <row r="29">
      <c r="A29" s="10" t="s">
        <v>165</v>
      </c>
      <c r="B29" s="16" t="s">
        <v>535</v>
      </c>
      <c r="F29" s="14"/>
      <c r="G29" s="15"/>
    </row>
    <row r="30">
      <c r="A30" s="7" t="s">
        <v>537</v>
      </c>
      <c r="B30" s="8"/>
      <c r="C30" s="8"/>
      <c r="D30" s="8"/>
      <c r="E30" s="8"/>
      <c r="F30" s="9" t="s">
        <v>450</v>
      </c>
      <c r="G30" s="8"/>
      <c r="H30" s="8"/>
    </row>
    <row r="31">
      <c r="A31" s="10" t="s">
        <v>180</v>
      </c>
      <c r="B31" s="11" t="s">
        <v>525</v>
      </c>
      <c r="C31" s="11" t="s">
        <v>541</v>
      </c>
      <c r="D31" s="12" t="s">
        <v>34</v>
      </c>
      <c r="E31" s="13"/>
      <c r="F31" s="14"/>
      <c r="G31" s="15"/>
    </row>
    <row r="32">
      <c r="A32" s="10" t="s">
        <v>188</v>
      </c>
      <c r="B32" s="16" t="s">
        <v>544</v>
      </c>
      <c r="E32" s="13"/>
      <c r="F32" s="14"/>
      <c r="G32" s="15"/>
    </row>
    <row r="33">
      <c r="A33" s="7">
        <v>11.0</v>
      </c>
      <c r="B33" s="8"/>
      <c r="C33" s="8"/>
      <c r="D33" s="8"/>
      <c r="E33" s="8"/>
      <c r="F33" s="9" t="s">
        <v>450</v>
      </c>
      <c r="G33" s="8"/>
      <c r="H33" s="8"/>
    </row>
    <row r="34">
      <c r="A34" s="10" t="s">
        <v>201</v>
      </c>
      <c r="B34" s="11" t="s">
        <v>546</v>
      </c>
      <c r="C34" s="11" t="s">
        <v>547</v>
      </c>
      <c r="D34" s="12" t="s">
        <v>34</v>
      </c>
      <c r="E34" s="13"/>
      <c r="F34" s="14"/>
      <c r="G34" s="15"/>
    </row>
    <row r="35">
      <c r="A35" s="10" t="s">
        <v>206</v>
      </c>
      <c r="B35" s="16" t="s">
        <v>550</v>
      </c>
      <c r="E35" s="13"/>
      <c r="F35" s="14"/>
      <c r="G35" s="15"/>
    </row>
    <row r="36">
      <c r="A36" s="10" t="s">
        <v>210</v>
      </c>
      <c r="B36" s="16" t="s">
        <v>552</v>
      </c>
      <c r="E36" s="13"/>
      <c r="F36" s="14"/>
      <c r="G36" s="15"/>
    </row>
    <row r="37">
      <c r="A37" s="10" t="s">
        <v>255</v>
      </c>
      <c r="B37" s="16" t="s">
        <v>554</v>
      </c>
      <c r="E37" s="13"/>
      <c r="F37" s="14"/>
      <c r="G37" s="13"/>
    </row>
    <row r="38">
      <c r="A38" s="7">
        <v>12.0</v>
      </c>
      <c r="B38" s="35"/>
      <c r="C38" s="8"/>
      <c r="D38" s="8"/>
      <c r="E38" s="8"/>
      <c r="F38" s="9" t="s">
        <v>450</v>
      </c>
      <c r="G38" s="8"/>
      <c r="H38" s="8"/>
    </row>
    <row r="39">
      <c r="A39" s="10" t="s">
        <v>201</v>
      </c>
      <c r="B39" s="11" t="s">
        <v>546</v>
      </c>
      <c r="C39" s="11" t="s">
        <v>547</v>
      </c>
      <c r="D39" s="12" t="s">
        <v>34</v>
      </c>
      <c r="E39" s="13"/>
      <c r="F39" s="14"/>
      <c r="G39" s="15"/>
    </row>
    <row r="40">
      <c r="A40" s="10" t="s">
        <v>206</v>
      </c>
      <c r="B40" s="16" t="s">
        <v>557</v>
      </c>
      <c r="E40" s="13"/>
      <c r="F40" s="14"/>
      <c r="G40" s="15"/>
    </row>
    <row r="41">
      <c r="A41" s="10" t="s">
        <v>210</v>
      </c>
      <c r="B41" s="16" t="s">
        <v>552</v>
      </c>
      <c r="E41" s="13"/>
      <c r="F41" s="14"/>
      <c r="G41" s="15"/>
    </row>
    <row r="42">
      <c r="A42" s="10" t="s">
        <v>255</v>
      </c>
      <c r="B42" s="16" t="s">
        <v>554</v>
      </c>
      <c r="E42" s="13"/>
      <c r="F42" s="14"/>
      <c r="G42" s="13"/>
    </row>
    <row r="43">
      <c r="A43" s="7">
        <v>13.0</v>
      </c>
      <c r="B43" s="8"/>
      <c r="C43" s="8"/>
      <c r="D43" s="8"/>
      <c r="E43" s="8"/>
      <c r="F43" s="9" t="s">
        <v>450</v>
      </c>
      <c r="G43" s="8"/>
      <c r="H43" s="8"/>
    </row>
    <row r="44">
      <c r="A44" s="7">
        <v>14.0</v>
      </c>
      <c r="B44" s="8"/>
      <c r="C44" s="8"/>
      <c r="D44" s="8"/>
      <c r="E44" s="8"/>
      <c r="F44" s="9" t="s">
        <v>450</v>
      </c>
      <c r="G44" s="8"/>
      <c r="H44" s="8"/>
    </row>
    <row r="45">
      <c r="A45" s="10"/>
      <c r="B45" s="16"/>
      <c r="C45" s="16"/>
      <c r="D45" s="12"/>
      <c r="E45" s="13"/>
      <c r="F45" s="14"/>
      <c r="G45" s="13"/>
    </row>
    <row r="46">
      <c r="A46" s="10"/>
      <c r="B46" s="16"/>
      <c r="C46" s="16"/>
      <c r="D46" s="12"/>
      <c r="E46" s="13"/>
      <c r="F46" s="14"/>
      <c r="G46" s="13"/>
    </row>
    <row r="47">
      <c r="A47" s="7"/>
      <c r="B47" s="8"/>
      <c r="C47" s="8"/>
      <c r="D47" s="8"/>
      <c r="E47" s="8"/>
      <c r="F47" s="9"/>
      <c r="G47" s="8"/>
      <c r="H47" s="8"/>
    </row>
    <row r="48">
      <c r="A48" s="10"/>
      <c r="B48" s="11"/>
      <c r="C48" s="11"/>
      <c r="D48" s="12"/>
      <c r="E48" s="13"/>
      <c r="F48" s="14"/>
      <c r="G48" s="13"/>
    </row>
    <row r="49">
      <c r="A49" s="10"/>
      <c r="B49" s="16"/>
      <c r="C49" s="16"/>
      <c r="D49" s="12"/>
      <c r="E49" s="13"/>
      <c r="F49" s="14"/>
      <c r="G49" s="13"/>
    </row>
    <row r="50">
      <c r="A50" s="10"/>
      <c r="B50" s="16"/>
      <c r="C50" s="16"/>
      <c r="D50" s="12"/>
      <c r="E50" s="13"/>
      <c r="F50" s="14"/>
      <c r="G50" s="13"/>
    </row>
    <row r="51">
      <c r="A51" s="37"/>
      <c r="B51" s="38"/>
      <c r="C51" s="29"/>
      <c r="D51" s="39"/>
      <c r="E51" s="38"/>
      <c r="F51" s="23"/>
      <c r="G51" s="38"/>
      <c r="H51" s="22"/>
    </row>
    <row r="52">
      <c r="A52" s="37"/>
      <c r="B52" s="38"/>
      <c r="C52" s="38"/>
      <c r="D52" s="39"/>
      <c r="E52" s="38"/>
      <c r="F52" s="23"/>
      <c r="G52" s="38"/>
      <c r="H52" s="22"/>
    </row>
    <row r="53">
      <c r="A53" s="37"/>
      <c r="B53" s="38"/>
      <c r="C53" s="38"/>
      <c r="D53" s="40"/>
      <c r="E53" s="38"/>
      <c r="F53" s="23"/>
      <c r="G53" s="38"/>
      <c r="H53" s="22"/>
    </row>
    <row r="54">
      <c r="A54" s="37"/>
      <c r="B54" s="38"/>
      <c r="C54" s="38"/>
      <c r="D54" s="39"/>
      <c r="E54" s="38"/>
      <c r="F54" s="23"/>
      <c r="G54" s="38"/>
      <c r="H54" s="22"/>
    </row>
    <row r="55">
      <c r="A55" s="22"/>
      <c r="B55" s="38"/>
      <c r="C55" s="40"/>
      <c r="D55" s="38"/>
      <c r="E55" s="38"/>
      <c r="F55" s="23"/>
      <c r="G55" s="22"/>
      <c r="H55" s="22"/>
    </row>
    <row r="56">
      <c r="A56" s="22"/>
      <c r="B56" s="38"/>
      <c r="C56" s="39"/>
      <c r="D56" s="38"/>
      <c r="E56" s="38"/>
      <c r="F56" s="23"/>
      <c r="G56" s="22"/>
      <c r="H56" s="22"/>
    </row>
    <row r="57">
      <c r="A57" s="22"/>
      <c r="B57" s="38"/>
      <c r="C57" s="40"/>
      <c r="D57" s="38"/>
      <c r="E57" s="38"/>
      <c r="F57" s="23"/>
      <c r="G57" s="22"/>
      <c r="H57" s="22"/>
    </row>
    <row r="58">
      <c r="A58" s="22"/>
      <c r="B58" s="38"/>
      <c r="C58" s="22"/>
      <c r="D58" s="22"/>
      <c r="E58" s="22"/>
      <c r="F58" s="23"/>
      <c r="G58" s="22"/>
      <c r="H58" s="22"/>
    </row>
    <row r="59">
      <c r="F59" s="14"/>
    </row>
    <row r="60">
      <c r="F60" s="14"/>
    </row>
    <row r="61">
      <c r="F61" s="14"/>
    </row>
    <row r="62">
      <c r="F62" s="14"/>
    </row>
    <row r="63">
      <c r="F63" s="14"/>
    </row>
    <row r="64">
      <c r="F64" s="14"/>
    </row>
    <row r="65">
      <c r="F65" s="14"/>
    </row>
    <row r="66">
      <c r="F66" s="14"/>
    </row>
    <row r="67">
      <c r="F67" s="14"/>
    </row>
    <row r="68">
      <c r="F68" s="14"/>
    </row>
    <row r="69">
      <c r="F69" s="14"/>
    </row>
    <row r="70">
      <c r="F70" s="14"/>
    </row>
    <row r="71">
      <c r="F71" s="14"/>
    </row>
    <row r="72">
      <c r="F72" s="14"/>
    </row>
    <row r="73">
      <c r="F73" s="14"/>
    </row>
    <row r="74">
      <c r="F74" s="14"/>
    </row>
    <row r="75">
      <c r="F75" s="14"/>
    </row>
    <row r="76">
      <c r="F76" s="14"/>
    </row>
    <row r="77">
      <c r="F77" s="14"/>
    </row>
    <row r="78">
      <c r="F78" s="24"/>
    </row>
    <row r="79">
      <c r="F79" s="24"/>
    </row>
  </sheetData>
  <mergeCells count="29">
    <mergeCell ref="C4:C5"/>
    <mergeCell ref="D4:D5"/>
    <mergeCell ref="E4:E5"/>
    <mergeCell ref="C7:C8"/>
    <mergeCell ref="E7:E8"/>
    <mergeCell ref="D10:D11"/>
    <mergeCell ref="E10:E11"/>
    <mergeCell ref="C10:C11"/>
    <mergeCell ref="C13:C14"/>
    <mergeCell ref="D13:D14"/>
    <mergeCell ref="E13:E14"/>
    <mergeCell ref="C16:C17"/>
    <mergeCell ref="D16:D17"/>
    <mergeCell ref="E16:E17"/>
    <mergeCell ref="D27:D29"/>
    <mergeCell ref="E27:E29"/>
    <mergeCell ref="C31:C32"/>
    <mergeCell ref="D31:D32"/>
    <mergeCell ref="C34:C37"/>
    <mergeCell ref="D34:D37"/>
    <mergeCell ref="C39:C42"/>
    <mergeCell ref="D39:D42"/>
    <mergeCell ref="C19:C21"/>
    <mergeCell ref="D19:D21"/>
    <mergeCell ref="E19:E21"/>
    <mergeCell ref="C23:C25"/>
    <mergeCell ref="D23:D25"/>
    <mergeCell ref="E23:E25"/>
    <mergeCell ref="C27:C29"/>
  </mergeCells>
  <conditionalFormatting sqref="F3:F61">
    <cfRule type="cellIs" dxfId="0" priority="1" operator="equal">
      <formula>"Low"</formula>
    </cfRule>
  </conditionalFormatting>
  <conditionalFormatting sqref="F3:F61">
    <cfRule type="cellIs" dxfId="1" priority="2" operator="equal">
      <formula>"Medium"</formula>
    </cfRule>
  </conditionalFormatting>
  <conditionalFormatting sqref="F3:F61">
    <cfRule type="cellIs" dxfId="2" priority="3" operator="equal">
      <formula>"High"</formula>
    </cfRule>
  </conditionalFormatting>
  <conditionalFormatting sqref="D4:D5 D7:D50 F18 F20:F44 F47">
    <cfRule type="containsText" dxfId="3" priority="4" operator="containsText" text="Pass">
      <formula>NOT(ISERROR(SEARCH(("Pass"),(D4))))</formula>
    </cfRule>
  </conditionalFormatting>
  <conditionalFormatting sqref="D4:D5 D7:D50 F18 F20:F44 F47">
    <cfRule type="containsText" dxfId="4" priority="5" operator="containsText" text="Fail">
      <formula>NOT(ISERROR(SEARCH(("Fail"),(D4))))</formula>
    </cfRule>
  </conditionalFormatting>
  <conditionalFormatting sqref="D4:D5 D7:D50 F18 F20:F44 F47">
    <cfRule type="containsText" dxfId="5" priority="6" operator="containsText" text="Block / Skip">
      <formula>NOT(ISERROR(SEARCH(("Block / Skip"),(D4))))</formula>
    </cfRule>
  </conditionalFormatting>
  <conditionalFormatting sqref="F3 F6 F9 F12 F15 F18 F20:F44 F47 F78:F79">
    <cfRule type="notContainsBlanks" dxfId="6" priority="7">
      <formula>LEN(TRIM(F3))&gt;0</formula>
    </cfRule>
  </conditionalFormatting>
  <dataValidations>
    <dataValidation type="list" allowBlank="1" showErrorMessage="1" sqref="D4 D7:D8 D10 D13 D16 D19 D23 D27 D31 D34 D39 D45:D46 D48:D50">
      <formula1>"Ready to Test,Pass,Fail,Block / Skip"</formula1>
    </dataValidation>
    <dataValidation type="list" allowBlank="1" sqref="F3 F6 F9 F12 F15 F18 F22">
      <formula1>"Low,Medium,High,Undefined"</formula1>
    </dataValidation>
    <dataValidation type="list" allowBlank="1" sqref="F26 F30 F33 F38 F43:F44 F47 F78:F79">
      <formula1>"Low,Medium,High,Undefined"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43.88"/>
    <col customWidth="1" min="3" max="3" width="47.13"/>
    <col customWidth="1" min="4" max="4" width="14.25"/>
    <col customWidth="1" min="5" max="5" width="29.0"/>
    <col customWidth="1" hidden="1" min="6" max="6" width="14.25"/>
    <col customWidth="1" min="7" max="8" width="29.0"/>
  </cols>
  <sheetData>
    <row r="1">
      <c r="A1" s="1" t="s">
        <v>559</v>
      </c>
      <c r="B1" s="2" t="s">
        <v>2</v>
      </c>
      <c r="C1" s="2" t="s">
        <v>3</v>
      </c>
      <c r="D1" s="2" t="s">
        <v>4</v>
      </c>
      <c r="E1" s="2" t="s">
        <v>5</v>
      </c>
      <c r="F1" s="2" t="s">
        <v>6</v>
      </c>
      <c r="G1" s="2" t="s">
        <v>4</v>
      </c>
      <c r="H1" s="2"/>
    </row>
    <row r="2">
      <c r="A2" s="7" t="s">
        <v>560</v>
      </c>
      <c r="B2" s="8" t="s">
        <v>561</v>
      </c>
      <c r="C2" s="8"/>
      <c r="D2" s="8"/>
      <c r="E2" s="8"/>
      <c r="F2" s="9" t="s">
        <v>22</v>
      </c>
      <c r="G2" s="8"/>
      <c r="H2" s="8"/>
    </row>
    <row r="3">
      <c r="A3" s="3" t="s">
        <v>8</v>
      </c>
      <c r="B3" s="5" t="s">
        <v>565</v>
      </c>
      <c r="C3" s="5"/>
      <c r="D3" s="5"/>
      <c r="E3" s="5"/>
      <c r="F3" s="5"/>
      <c r="G3" s="5"/>
      <c r="H3" s="5"/>
    </row>
    <row r="4">
      <c r="A4" s="10" t="s">
        <v>25</v>
      </c>
      <c r="B4" s="11" t="s">
        <v>567</v>
      </c>
      <c r="C4" s="11" t="s">
        <v>568</v>
      </c>
      <c r="D4" s="12" t="s">
        <v>34</v>
      </c>
      <c r="E4" s="13"/>
      <c r="F4" s="14"/>
      <c r="G4" s="15"/>
    </row>
    <row r="5">
      <c r="A5" s="10" t="s">
        <v>37</v>
      </c>
      <c r="B5" s="11" t="s">
        <v>570</v>
      </c>
      <c r="E5" s="13"/>
      <c r="F5" s="14"/>
      <c r="G5" s="15"/>
    </row>
    <row r="6">
      <c r="A6" s="10" t="s">
        <v>40</v>
      </c>
      <c r="B6" s="11" t="s">
        <v>571</v>
      </c>
      <c r="E6" s="13"/>
      <c r="F6" s="14"/>
      <c r="G6" s="15"/>
    </row>
    <row r="7">
      <c r="A7" s="10" t="s">
        <v>46</v>
      </c>
      <c r="B7" s="11" t="s">
        <v>573</v>
      </c>
      <c r="E7" s="13"/>
      <c r="F7" s="14"/>
      <c r="G7" s="15"/>
    </row>
    <row r="8">
      <c r="A8" s="3" t="s">
        <v>8</v>
      </c>
      <c r="B8" s="5" t="s">
        <v>575</v>
      </c>
      <c r="C8" s="5"/>
      <c r="D8" s="5"/>
      <c r="E8" s="5"/>
      <c r="F8" s="36"/>
      <c r="G8" s="5"/>
      <c r="H8" s="5"/>
    </row>
    <row r="9">
      <c r="A9" s="7" t="s">
        <v>576</v>
      </c>
      <c r="B9" s="8" t="s">
        <v>577</v>
      </c>
      <c r="C9" s="8"/>
      <c r="D9" s="8"/>
      <c r="E9" s="8"/>
      <c r="F9" s="9" t="s">
        <v>22</v>
      </c>
      <c r="G9" s="8"/>
      <c r="H9" s="8"/>
    </row>
    <row r="10">
      <c r="A10" s="10" t="s">
        <v>51</v>
      </c>
      <c r="B10" s="16" t="s">
        <v>578</v>
      </c>
      <c r="C10" s="11" t="s">
        <v>568</v>
      </c>
      <c r="D10" s="12" t="s">
        <v>34</v>
      </c>
      <c r="E10" s="13"/>
      <c r="F10" s="14"/>
      <c r="G10" s="15"/>
    </row>
    <row r="11">
      <c r="A11" s="10" t="s">
        <v>57</v>
      </c>
      <c r="B11" s="11" t="s">
        <v>580</v>
      </c>
      <c r="E11" s="13"/>
      <c r="F11" s="14"/>
      <c r="G11" s="15"/>
    </row>
    <row r="12">
      <c r="A12" s="10" t="s">
        <v>59</v>
      </c>
      <c r="B12" s="11" t="s">
        <v>571</v>
      </c>
      <c r="E12" s="13"/>
      <c r="F12" s="14"/>
      <c r="G12" s="15"/>
    </row>
    <row r="13">
      <c r="A13" s="10" t="s">
        <v>62</v>
      </c>
      <c r="B13" s="11" t="s">
        <v>573</v>
      </c>
      <c r="E13" s="13"/>
      <c r="F13" s="14"/>
      <c r="G13" s="15"/>
    </row>
    <row r="14">
      <c r="A14" s="7" t="s">
        <v>582</v>
      </c>
      <c r="B14" s="8" t="s">
        <v>583</v>
      </c>
      <c r="C14" s="8"/>
      <c r="D14" s="8"/>
      <c r="E14" s="8"/>
      <c r="F14" s="9" t="s">
        <v>70</v>
      </c>
      <c r="G14" s="8"/>
      <c r="H14" s="8"/>
    </row>
    <row r="15">
      <c r="A15" s="10" t="s">
        <v>72</v>
      </c>
      <c r="B15" s="11" t="s">
        <v>567</v>
      </c>
      <c r="C15" s="16" t="s">
        <v>586</v>
      </c>
      <c r="D15" s="12" t="s">
        <v>34</v>
      </c>
      <c r="E15" s="13"/>
      <c r="F15" s="14"/>
      <c r="G15" s="15"/>
    </row>
    <row r="16">
      <c r="A16" s="10" t="s">
        <v>74</v>
      </c>
      <c r="B16" s="11" t="s">
        <v>571</v>
      </c>
      <c r="E16" s="13"/>
      <c r="F16" s="14"/>
      <c r="G16" s="15"/>
    </row>
    <row r="17">
      <c r="A17" s="10" t="s">
        <v>76</v>
      </c>
      <c r="B17" s="11" t="s">
        <v>573</v>
      </c>
      <c r="E17" s="13"/>
      <c r="F17" s="14"/>
      <c r="G17" s="15"/>
    </row>
    <row r="18">
      <c r="A18" s="7" t="s">
        <v>587</v>
      </c>
      <c r="B18" s="8" t="s">
        <v>588</v>
      </c>
      <c r="C18" s="8"/>
      <c r="D18" s="8"/>
      <c r="E18" s="8"/>
      <c r="F18" s="9" t="s">
        <v>70</v>
      </c>
      <c r="G18" s="8"/>
      <c r="H18" s="8"/>
    </row>
    <row r="19">
      <c r="A19" s="10" t="s">
        <v>84</v>
      </c>
      <c r="B19" s="11" t="s">
        <v>567</v>
      </c>
      <c r="C19" s="11" t="s">
        <v>568</v>
      </c>
      <c r="D19" s="12" t="s">
        <v>34</v>
      </c>
      <c r="E19" s="13"/>
      <c r="F19" s="14"/>
      <c r="G19" s="15"/>
    </row>
    <row r="20">
      <c r="A20" s="10" t="s">
        <v>88</v>
      </c>
      <c r="B20" s="11" t="s">
        <v>570</v>
      </c>
      <c r="E20" s="13"/>
      <c r="F20" s="14"/>
      <c r="G20" s="15"/>
    </row>
    <row r="21">
      <c r="A21" s="10" t="s">
        <v>99</v>
      </c>
      <c r="B21" s="11" t="s">
        <v>571</v>
      </c>
      <c r="E21" s="13"/>
      <c r="F21" s="14"/>
      <c r="G21" s="15"/>
    </row>
    <row r="22">
      <c r="A22" s="10" t="s">
        <v>136</v>
      </c>
      <c r="B22" s="16" t="s">
        <v>594</v>
      </c>
      <c r="E22" s="13"/>
      <c r="F22" s="14"/>
      <c r="G22" s="15"/>
    </row>
    <row r="23">
      <c r="A23" s="7" t="s">
        <v>598</v>
      </c>
      <c r="B23" s="8" t="s">
        <v>600</v>
      </c>
      <c r="C23" s="8"/>
      <c r="D23" s="8"/>
      <c r="E23" s="8"/>
      <c r="F23" s="9" t="s">
        <v>95</v>
      </c>
      <c r="G23" s="8"/>
      <c r="H23" s="8"/>
    </row>
    <row r="24">
      <c r="A24" s="10" t="s">
        <v>96</v>
      </c>
      <c r="B24" s="11" t="s">
        <v>567</v>
      </c>
      <c r="C24" s="11" t="s">
        <v>568</v>
      </c>
      <c r="D24" s="12" t="s">
        <v>34</v>
      </c>
      <c r="E24" s="13"/>
      <c r="F24" s="14"/>
      <c r="G24" s="15"/>
    </row>
    <row r="25">
      <c r="A25" s="10" t="s">
        <v>100</v>
      </c>
      <c r="B25" s="11" t="s">
        <v>570</v>
      </c>
      <c r="E25" s="13"/>
      <c r="F25" s="14"/>
      <c r="G25" s="15"/>
    </row>
    <row r="26">
      <c r="A26" s="10" t="s">
        <v>122</v>
      </c>
      <c r="B26" s="16" t="s">
        <v>606</v>
      </c>
      <c r="E26" s="13"/>
      <c r="F26" s="14"/>
      <c r="G26" s="15"/>
    </row>
    <row r="27">
      <c r="A27" s="10" t="s">
        <v>170</v>
      </c>
      <c r="B27" s="11" t="s">
        <v>573</v>
      </c>
      <c r="E27" s="13"/>
      <c r="F27" s="14"/>
      <c r="G27" s="15"/>
    </row>
    <row r="28">
      <c r="A28" s="7" t="s">
        <v>609</v>
      </c>
      <c r="B28" s="8" t="s">
        <v>610</v>
      </c>
      <c r="C28" s="8"/>
      <c r="D28" s="8"/>
      <c r="E28" s="8"/>
      <c r="F28" s="9" t="s">
        <v>95</v>
      </c>
      <c r="G28" s="8"/>
      <c r="H28" s="8"/>
    </row>
    <row r="29">
      <c r="A29" s="10" t="s">
        <v>108</v>
      </c>
      <c r="B29" s="11" t="s">
        <v>567</v>
      </c>
      <c r="C29" s="11" t="s">
        <v>613</v>
      </c>
      <c r="D29" s="12" t="s">
        <v>34</v>
      </c>
      <c r="E29" s="13"/>
      <c r="F29" s="14"/>
      <c r="G29" s="15"/>
    </row>
    <row r="30">
      <c r="A30" s="10" t="s">
        <v>111</v>
      </c>
      <c r="B30" s="16" t="s">
        <v>610</v>
      </c>
      <c r="E30" s="13"/>
      <c r="F30" s="14"/>
      <c r="G30" s="15"/>
    </row>
    <row r="31">
      <c r="A31" s="7" t="s">
        <v>616</v>
      </c>
      <c r="B31" s="8" t="s">
        <v>618</v>
      </c>
      <c r="C31" s="8"/>
      <c r="D31" s="8"/>
      <c r="E31" s="8"/>
      <c r="F31" s="9" t="s">
        <v>22</v>
      </c>
      <c r="G31" s="8"/>
      <c r="H31" s="8"/>
    </row>
    <row r="32">
      <c r="A32" s="10" t="s">
        <v>118</v>
      </c>
      <c r="B32" s="11" t="s">
        <v>567</v>
      </c>
      <c r="C32" s="16" t="s">
        <v>621</v>
      </c>
      <c r="D32" s="12" t="s">
        <v>34</v>
      </c>
      <c r="E32" s="13"/>
      <c r="F32" s="14"/>
      <c r="G32" s="15"/>
    </row>
    <row r="33">
      <c r="A33" s="10" t="s">
        <v>123</v>
      </c>
      <c r="B33" s="11" t="s">
        <v>570</v>
      </c>
      <c r="E33" s="13"/>
      <c r="F33" s="14"/>
      <c r="G33" s="15"/>
    </row>
    <row r="34">
      <c r="A34" s="10" t="s">
        <v>126</v>
      </c>
      <c r="B34" s="16" t="s">
        <v>625</v>
      </c>
      <c r="E34" s="13"/>
      <c r="F34" s="14"/>
      <c r="G34" s="15"/>
    </row>
    <row r="35">
      <c r="A35" s="7" t="s">
        <v>626</v>
      </c>
      <c r="B35" s="8" t="s">
        <v>628</v>
      </c>
      <c r="C35" s="8"/>
      <c r="D35" s="8"/>
      <c r="E35" s="8"/>
      <c r="F35" s="9" t="s">
        <v>22</v>
      </c>
      <c r="G35" s="8"/>
      <c r="H35" s="8"/>
    </row>
    <row r="36">
      <c r="A36" s="10" t="s">
        <v>131</v>
      </c>
      <c r="B36" s="11" t="s">
        <v>567</v>
      </c>
      <c r="C36" s="11" t="s">
        <v>630</v>
      </c>
      <c r="D36" s="12" t="s">
        <v>34</v>
      </c>
      <c r="E36" s="13"/>
      <c r="F36" s="14"/>
      <c r="G36" s="15"/>
    </row>
    <row r="37">
      <c r="A37" s="10" t="s">
        <v>137</v>
      </c>
      <c r="B37" s="16" t="s">
        <v>634</v>
      </c>
      <c r="E37" s="13"/>
      <c r="F37" s="14"/>
      <c r="G37" s="15"/>
    </row>
    <row r="38">
      <c r="A38" s="10" t="s">
        <v>141</v>
      </c>
      <c r="B38" s="16" t="s">
        <v>637</v>
      </c>
      <c r="E38" s="13"/>
      <c r="F38" s="14"/>
      <c r="G38" s="15"/>
    </row>
    <row r="39">
      <c r="A39" s="10" t="s">
        <v>145</v>
      </c>
      <c r="B39" s="16" t="s">
        <v>640</v>
      </c>
      <c r="E39" s="13"/>
      <c r="F39" s="14"/>
      <c r="G39" s="15"/>
    </row>
    <row r="40">
      <c r="A40" s="7" t="s">
        <v>642</v>
      </c>
      <c r="B40" s="8" t="s">
        <v>643</v>
      </c>
      <c r="C40" s="8"/>
      <c r="D40" s="8"/>
      <c r="E40" s="8"/>
      <c r="F40" s="9" t="s">
        <v>22</v>
      </c>
      <c r="G40" s="8"/>
      <c r="H40" s="8"/>
    </row>
    <row r="41">
      <c r="A41" s="10" t="s">
        <v>162</v>
      </c>
      <c r="B41" s="11" t="s">
        <v>567</v>
      </c>
      <c r="C41" s="11" t="s">
        <v>568</v>
      </c>
      <c r="D41" s="12" t="s">
        <v>34</v>
      </c>
      <c r="E41" s="13"/>
      <c r="F41" s="14"/>
      <c r="G41" s="15"/>
    </row>
    <row r="42">
      <c r="A42" s="10" t="s">
        <v>164</v>
      </c>
      <c r="B42" s="11" t="s">
        <v>570</v>
      </c>
      <c r="E42" s="15"/>
      <c r="F42" s="14"/>
      <c r="G42" s="15"/>
    </row>
    <row r="43">
      <c r="A43" s="10" t="s">
        <v>165</v>
      </c>
      <c r="B43" s="11" t="s">
        <v>654</v>
      </c>
      <c r="E43" s="15"/>
      <c r="F43" s="14"/>
      <c r="G43" s="15"/>
    </row>
    <row r="44">
      <c r="A44" s="10" t="s">
        <v>167</v>
      </c>
      <c r="B44" s="11" t="s">
        <v>573</v>
      </c>
      <c r="E44" s="13"/>
      <c r="F44" s="14"/>
      <c r="G44" s="15"/>
    </row>
    <row r="45">
      <c r="A45" s="7" t="s">
        <v>658</v>
      </c>
      <c r="B45" s="8" t="s">
        <v>659</v>
      </c>
      <c r="C45" s="8"/>
      <c r="D45" s="8"/>
      <c r="E45" s="8"/>
      <c r="F45" s="9"/>
      <c r="G45" s="8"/>
      <c r="H45" s="8"/>
    </row>
    <row r="46">
      <c r="A46" s="3" t="s">
        <v>8</v>
      </c>
      <c r="B46" s="5" t="s">
        <v>664</v>
      </c>
      <c r="C46" s="44"/>
      <c r="D46" s="5"/>
      <c r="E46" s="5"/>
      <c r="F46" s="36"/>
      <c r="G46" s="5"/>
      <c r="H46" s="5"/>
    </row>
    <row r="47">
      <c r="A47" s="10" t="s">
        <v>180</v>
      </c>
      <c r="B47" s="11" t="s">
        <v>567</v>
      </c>
      <c r="C47" s="45" t="s">
        <v>671</v>
      </c>
      <c r="D47" s="31" t="s">
        <v>34</v>
      </c>
      <c r="E47" s="13"/>
      <c r="F47" s="14"/>
      <c r="G47" s="15"/>
    </row>
    <row r="48">
      <c r="A48" s="10" t="s">
        <v>188</v>
      </c>
      <c r="B48" s="11" t="s">
        <v>675</v>
      </c>
      <c r="E48" s="13"/>
      <c r="F48" s="14"/>
      <c r="G48" s="15"/>
    </row>
    <row r="49">
      <c r="A49" s="10" t="s">
        <v>190</v>
      </c>
      <c r="B49" s="11" t="s">
        <v>677</v>
      </c>
      <c r="E49" s="13"/>
      <c r="F49" s="14"/>
      <c r="G49" s="13"/>
    </row>
    <row r="50">
      <c r="A50" s="7" t="s">
        <v>679</v>
      </c>
      <c r="B50" s="8" t="s">
        <v>680</v>
      </c>
      <c r="C50" s="8"/>
      <c r="D50" s="8"/>
      <c r="E50" s="8"/>
      <c r="F50" s="9"/>
      <c r="G50" s="8"/>
      <c r="H50" s="8"/>
    </row>
    <row r="51">
      <c r="A51" s="10" t="s">
        <v>201</v>
      </c>
      <c r="B51" s="11" t="s">
        <v>567</v>
      </c>
      <c r="C51" s="16" t="s">
        <v>682</v>
      </c>
      <c r="D51" s="12" t="s">
        <v>34</v>
      </c>
      <c r="E51" s="13"/>
      <c r="F51" s="14"/>
      <c r="G51" s="13"/>
    </row>
    <row r="52">
      <c r="A52" s="10" t="s">
        <v>206</v>
      </c>
      <c r="B52" s="11" t="s">
        <v>570</v>
      </c>
      <c r="E52" s="13"/>
      <c r="F52" s="14"/>
      <c r="G52" s="13"/>
    </row>
    <row r="53">
      <c r="A53" s="10" t="s">
        <v>210</v>
      </c>
      <c r="B53" s="11" t="s">
        <v>686</v>
      </c>
      <c r="E53" s="13"/>
      <c r="F53" s="14"/>
      <c r="G53" s="13"/>
    </row>
    <row r="54">
      <c r="A54" s="10" t="s">
        <v>255</v>
      </c>
      <c r="B54" s="11" t="s">
        <v>573</v>
      </c>
      <c r="E54" s="13"/>
      <c r="F54" s="14"/>
      <c r="G54" s="13"/>
    </row>
    <row r="55">
      <c r="A55" s="7" t="s">
        <v>688</v>
      </c>
      <c r="B55" s="8" t="s">
        <v>690</v>
      </c>
      <c r="C55" s="8"/>
      <c r="D55" s="8"/>
      <c r="E55" s="8"/>
      <c r="F55" s="9"/>
      <c r="G55" s="8"/>
      <c r="H55" s="8"/>
    </row>
    <row r="56">
      <c r="A56" s="10" t="s">
        <v>216</v>
      </c>
      <c r="B56" s="11" t="s">
        <v>567</v>
      </c>
      <c r="C56" s="16" t="s">
        <v>682</v>
      </c>
      <c r="D56" s="12" t="s">
        <v>34</v>
      </c>
      <c r="E56" s="13"/>
      <c r="F56" s="14"/>
      <c r="G56" s="13"/>
    </row>
    <row r="57" ht="39.75" customHeight="1">
      <c r="A57" s="10" t="s">
        <v>218</v>
      </c>
      <c r="B57" s="11" t="s">
        <v>694</v>
      </c>
      <c r="E57" s="13"/>
      <c r="F57" s="14"/>
      <c r="G57" s="13"/>
    </row>
    <row r="58">
      <c r="A58" s="7" t="s">
        <v>697</v>
      </c>
      <c r="B58" s="8" t="s">
        <v>698</v>
      </c>
      <c r="C58" s="8"/>
      <c r="D58" s="8"/>
      <c r="E58" s="8"/>
      <c r="F58" s="9"/>
      <c r="G58" s="8"/>
      <c r="H58" s="8"/>
    </row>
    <row r="59">
      <c r="A59" s="10" t="s">
        <v>225</v>
      </c>
      <c r="B59" s="11" t="s">
        <v>567</v>
      </c>
      <c r="C59" s="16" t="s">
        <v>682</v>
      </c>
      <c r="D59" s="12" t="s">
        <v>34</v>
      </c>
      <c r="E59" s="13"/>
      <c r="F59" s="14"/>
      <c r="G59" s="13"/>
    </row>
    <row r="60">
      <c r="A60" s="10" t="s">
        <v>230</v>
      </c>
      <c r="B60" s="11" t="s">
        <v>570</v>
      </c>
      <c r="E60" s="13"/>
      <c r="F60" s="14"/>
      <c r="G60" s="13"/>
    </row>
    <row r="61">
      <c r="A61" s="10" t="s">
        <v>233</v>
      </c>
      <c r="B61" s="11" t="s">
        <v>701</v>
      </c>
      <c r="E61" s="13"/>
      <c r="F61" s="14"/>
      <c r="G61" s="13"/>
    </row>
    <row r="62">
      <c r="A62" s="10" t="s">
        <v>323</v>
      </c>
      <c r="B62" s="11" t="s">
        <v>573</v>
      </c>
      <c r="E62" s="13"/>
      <c r="F62" s="14"/>
      <c r="G62" s="13"/>
    </row>
    <row r="63">
      <c r="A63" s="7" t="s">
        <v>703</v>
      </c>
      <c r="B63" s="8" t="s">
        <v>704</v>
      </c>
      <c r="C63" s="8"/>
      <c r="D63" s="8"/>
      <c r="E63" s="8"/>
      <c r="F63" s="9"/>
      <c r="G63" s="8"/>
      <c r="H63" s="8"/>
    </row>
    <row r="64">
      <c r="A64" s="10" t="s">
        <v>240</v>
      </c>
      <c r="B64" s="11" t="s">
        <v>567</v>
      </c>
      <c r="C64" s="16" t="s">
        <v>682</v>
      </c>
      <c r="D64" s="12" t="s">
        <v>34</v>
      </c>
      <c r="E64" s="13"/>
      <c r="F64" s="14"/>
      <c r="G64" s="13"/>
    </row>
    <row r="65">
      <c r="A65" s="10" t="s">
        <v>244</v>
      </c>
      <c r="B65" s="11" t="s">
        <v>570</v>
      </c>
      <c r="E65" s="13"/>
      <c r="F65" s="14"/>
      <c r="G65" s="13"/>
    </row>
    <row r="66">
      <c r="A66" s="10" t="s">
        <v>249</v>
      </c>
      <c r="B66" s="16" t="s">
        <v>710</v>
      </c>
      <c r="E66" s="13"/>
      <c r="F66" s="14"/>
      <c r="G66" s="13"/>
    </row>
    <row r="67">
      <c r="A67" s="10" t="s">
        <v>423</v>
      </c>
      <c r="B67" s="11" t="s">
        <v>573</v>
      </c>
      <c r="E67" s="13"/>
      <c r="F67" s="14"/>
      <c r="G67" s="13"/>
    </row>
    <row r="68">
      <c r="A68" s="7" t="s">
        <v>711</v>
      </c>
      <c r="B68" s="8" t="s">
        <v>712</v>
      </c>
      <c r="C68" s="8"/>
      <c r="D68" s="8"/>
      <c r="E68" s="8"/>
      <c r="F68" s="9"/>
      <c r="G68" s="8"/>
      <c r="H68" s="8"/>
    </row>
    <row r="69">
      <c r="A69" s="10" t="s">
        <v>257</v>
      </c>
      <c r="B69" s="11" t="s">
        <v>567</v>
      </c>
      <c r="C69" s="11" t="s">
        <v>568</v>
      </c>
      <c r="D69" s="12" t="s">
        <v>34</v>
      </c>
      <c r="E69" s="13"/>
      <c r="F69" s="14"/>
      <c r="G69" s="13"/>
    </row>
    <row r="70">
      <c r="A70" s="10" t="s">
        <v>262</v>
      </c>
      <c r="B70" s="11" t="s">
        <v>570</v>
      </c>
      <c r="E70" s="13"/>
      <c r="F70" s="14"/>
      <c r="G70" s="13"/>
    </row>
    <row r="71">
      <c r="A71" s="10" t="s">
        <v>266</v>
      </c>
      <c r="B71" s="16" t="s">
        <v>716</v>
      </c>
      <c r="E71" s="13"/>
      <c r="F71" s="14"/>
      <c r="G71" s="13"/>
    </row>
    <row r="72">
      <c r="A72" s="10" t="s">
        <v>269</v>
      </c>
      <c r="B72" s="11" t="s">
        <v>573</v>
      </c>
      <c r="E72" s="13"/>
      <c r="F72" s="14"/>
      <c r="G72" s="13"/>
    </row>
    <row r="73">
      <c r="A73" s="7" t="s">
        <v>718</v>
      </c>
      <c r="B73" s="8" t="s">
        <v>719</v>
      </c>
      <c r="C73" s="8"/>
      <c r="D73" s="8"/>
      <c r="E73" s="8"/>
      <c r="F73" s="9"/>
      <c r="G73" s="8"/>
      <c r="H73" s="8"/>
    </row>
    <row r="74">
      <c r="A74" s="10" t="s">
        <v>303</v>
      </c>
      <c r="B74" s="11" t="s">
        <v>567</v>
      </c>
      <c r="C74" s="16" t="s">
        <v>722</v>
      </c>
      <c r="D74" s="12" t="s">
        <v>34</v>
      </c>
      <c r="E74" s="13"/>
      <c r="F74" s="14"/>
      <c r="G74" s="13"/>
    </row>
    <row r="75">
      <c r="A75" s="10" t="s">
        <v>307</v>
      </c>
      <c r="B75" s="11" t="s">
        <v>570</v>
      </c>
      <c r="E75" s="13"/>
      <c r="F75" s="14"/>
      <c r="G75" s="13"/>
    </row>
    <row r="76">
      <c r="A76" s="10" t="s">
        <v>312</v>
      </c>
      <c r="B76" s="16" t="s">
        <v>724</v>
      </c>
      <c r="C76" s="16" t="s">
        <v>725</v>
      </c>
      <c r="E76" s="13"/>
      <c r="F76" s="14"/>
      <c r="G76" s="13"/>
    </row>
    <row r="77">
      <c r="A77" s="10" t="s">
        <v>314</v>
      </c>
      <c r="B77" s="11" t="s">
        <v>573</v>
      </c>
      <c r="E77" s="13"/>
      <c r="F77" s="14"/>
      <c r="G77" s="13"/>
    </row>
    <row r="78">
      <c r="A78" s="10" t="s">
        <v>726</v>
      </c>
      <c r="B78" s="16" t="s">
        <v>727</v>
      </c>
      <c r="E78" s="13"/>
      <c r="F78" s="14"/>
      <c r="G78" s="13"/>
    </row>
    <row r="79">
      <c r="A79" s="10" t="s">
        <v>730</v>
      </c>
      <c r="B79" s="16" t="s">
        <v>731</v>
      </c>
      <c r="E79" s="13"/>
      <c r="F79" s="14"/>
      <c r="G79" s="13"/>
    </row>
    <row r="80">
      <c r="A80" s="7" t="s">
        <v>732</v>
      </c>
      <c r="B80" s="8" t="s">
        <v>733</v>
      </c>
      <c r="C80" s="8"/>
      <c r="D80" s="8"/>
      <c r="E80" s="8"/>
      <c r="F80" s="9"/>
      <c r="G80" s="8"/>
      <c r="H80" s="8"/>
    </row>
    <row r="81">
      <c r="A81" s="10" t="s">
        <v>322</v>
      </c>
      <c r="B81" s="11" t="s">
        <v>567</v>
      </c>
      <c r="C81" s="11" t="s">
        <v>735</v>
      </c>
      <c r="D81" s="12" t="s">
        <v>34</v>
      </c>
      <c r="E81" s="13"/>
      <c r="F81" s="14"/>
      <c r="G81" s="13"/>
    </row>
    <row r="82">
      <c r="A82" s="10" t="s">
        <v>327</v>
      </c>
      <c r="B82" s="11" t="s">
        <v>570</v>
      </c>
      <c r="E82" s="13"/>
      <c r="F82" s="14"/>
      <c r="G82" s="13"/>
    </row>
    <row r="83">
      <c r="A83" s="10" t="s">
        <v>332</v>
      </c>
      <c r="B83" s="11" t="s">
        <v>571</v>
      </c>
      <c r="E83" s="13"/>
      <c r="F83" s="14"/>
      <c r="G83" s="13"/>
    </row>
    <row r="84">
      <c r="A84" s="10" t="s">
        <v>335</v>
      </c>
      <c r="B84" s="16" t="s">
        <v>238</v>
      </c>
      <c r="E84" s="13"/>
      <c r="F84" s="14"/>
      <c r="G84" s="13"/>
    </row>
    <row r="85">
      <c r="A85" s="10" t="s">
        <v>737</v>
      </c>
      <c r="B85" s="11" t="s">
        <v>573</v>
      </c>
      <c r="E85" s="13"/>
      <c r="F85" s="14"/>
      <c r="G85" s="13"/>
    </row>
    <row r="86">
      <c r="A86" s="7" t="s">
        <v>740</v>
      </c>
      <c r="B86" s="8" t="s">
        <v>741</v>
      </c>
      <c r="C86" s="8"/>
      <c r="D86" s="8"/>
      <c r="E86" s="8"/>
      <c r="F86" s="9"/>
      <c r="G86" s="8"/>
      <c r="H86" s="8"/>
    </row>
    <row r="87">
      <c r="A87" s="10" t="s">
        <v>341</v>
      </c>
      <c r="B87" s="11" t="s">
        <v>567</v>
      </c>
      <c r="C87" s="16" t="s">
        <v>722</v>
      </c>
      <c r="D87" s="12" t="s">
        <v>34</v>
      </c>
      <c r="E87" s="13"/>
      <c r="F87" s="14"/>
      <c r="G87" s="13"/>
    </row>
    <row r="88">
      <c r="A88" s="10" t="s">
        <v>345</v>
      </c>
      <c r="B88" s="11" t="s">
        <v>570</v>
      </c>
      <c r="E88" s="13"/>
      <c r="F88" s="14"/>
      <c r="G88" s="13"/>
    </row>
    <row r="89">
      <c r="A89" s="10" t="s">
        <v>349</v>
      </c>
      <c r="B89" s="11" t="s">
        <v>743</v>
      </c>
      <c r="E89" s="13"/>
      <c r="F89" s="14"/>
      <c r="G89" s="13"/>
    </row>
    <row r="90">
      <c r="A90" s="10" t="s">
        <v>355</v>
      </c>
      <c r="B90" s="11" t="s">
        <v>573</v>
      </c>
      <c r="E90" s="13"/>
      <c r="F90" s="14"/>
      <c r="G90" s="13"/>
    </row>
    <row r="91">
      <c r="A91" s="10" t="s">
        <v>501</v>
      </c>
      <c r="B91" s="16" t="s">
        <v>727</v>
      </c>
      <c r="C91" s="16" t="s">
        <v>746</v>
      </c>
      <c r="E91" s="13"/>
      <c r="F91" s="14"/>
      <c r="G91" s="13"/>
    </row>
    <row r="92">
      <c r="A92" s="10" t="s">
        <v>505</v>
      </c>
      <c r="B92" s="16" t="s">
        <v>731</v>
      </c>
      <c r="E92" s="13"/>
      <c r="F92" s="14"/>
      <c r="G92" s="13"/>
    </row>
    <row r="93">
      <c r="A93" s="7" t="s">
        <v>749</v>
      </c>
      <c r="B93" s="8" t="s">
        <v>750</v>
      </c>
      <c r="C93" s="8"/>
      <c r="D93" s="8"/>
      <c r="E93" s="8"/>
      <c r="F93" s="9"/>
      <c r="G93" s="8"/>
      <c r="H93" s="8"/>
    </row>
    <row r="94">
      <c r="A94" s="10" t="s">
        <v>514</v>
      </c>
      <c r="B94" s="11" t="s">
        <v>567</v>
      </c>
      <c r="C94" s="11" t="s">
        <v>568</v>
      </c>
      <c r="D94" s="12" t="s">
        <v>34</v>
      </c>
      <c r="E94" s="13"/>
      <c r="F94" s="14"/>
      <c r="G94" s="13"/>
    </row>
    <row r="95">
      <c r="A95" s="10" t="s">
        <v>516</v>
      </c>
      <c r="B95" s="11" t="s">
        <v>570</v>
      </c>
      <c r="E95" s="13"/>
      <c r="F95" s="14"/>
      <c r="G95" s="13"/>
    </row>
    <row r="96">
      <c r="A96" s="10" t="s">
        <v>518</v>
      </c>
      <c r="B96" s="11" t="s">
        <v>755</v>
      </c>
      <c r="E96" s="13"/>
      <c r="F96" s="14"/>
      <c r="G96" s="13"/>
      <c r="H96" s="22"/>
    </row>
    <row r="97">
      <c r="A97" s="10" t="s">
        <v>520</v>
      </c>
      <c r="B97" s="11" t="s">
        <v>573</v>
      </c>
      <c r="E97" s="38"/>
      <c r="F97" s="49"/>
      <c r="G97" s="38"/>
      <c r="H97" s="22"/>
    </row>
    <row r="98">
      <c r="A98" s="10" t="s">
        <v>524</v>
      </c>
      <c r="B98" s="16" t="s">
        <v>727</v>
      </c>
      <c r="E98" s="38"/>
      <c r="F98" s="49"/>
      <c r="G98" s="38"/>
      <c r="H98" s="22"/>
    </row>
    <row r="99">
      <c r="A99" s="10" t="s">
        <v>527</v>
      </c>
      <c r="B99" s="16" t="s">
        <v>731</v>
      </c>
      <c r="E99" s="38"/>
      <c r="F99" s="49"/>
      <c r="G99" s="38"/>
      <c r="H99" s="22"/>
    </row>
    <row r="100">
      <c r="A100" s="7" t="s">
        <v>759</v>
      </c>
      <c r="B100" s="8" t="s">
        <v>760</v>
      </c>
      <c r="C100" s="8"/>
      <c r="D100" s="8"/>
      <c r="E100" s="8"/>
      <c r="F100" s="9"/>
      <c r="G100" s="8"/>
      <c r="H100" s="8"/>
    </row>
    <row r="101">
      <c r="A101" s="10" t="s">
        <v>359</v>
      </c>
      <c r="B101" s="11" t="s">
        <v>567</v>
      </c>
      <c r="C101" s="16" t="s">
        <v>682</v>
      </c>
      <c r="D101" s="12" t="s">
        <v>34</v>
      </c>
      <c r="E101" s="38"/>
      <c r="F101" s="23"/>
      <c r="G101" s="38"/>
      <c r="H101" s="22"/>
    </row>
    <row r="102">
      <c r="A102" s="20">
        <v>20.2</v>
      </c>
      <c r="B102" s="11" t="s">
        <v>570</v>
      </c>
      <c r="E102" s="38"/>
      <c r="F102" s="23"/>
      <c r="G102" s="22"/>
      <c r="H102" s="22"/>
    </row>
    <row r="103">
      <c r="A103" s="10" t="s">
        <v>365</v>
      </c>
      <c r="B103" s="11" t="s">
        <v>755</v>
      </c>
      <c r="E103" s="13"/>
      <c r="F103" s="14"/>
      <c r="G103" s="13"/>
    </row>
    <row r="104">
      <c r="A104" s="10" t="s">
        <v>368</v>
      </c>
      <c r="B104" s="11" t="s">
        <v>573</v>
      </c>
      <c r="E104" s="13"/>
      <c r="F104" s="14"/>
      <c r="G104" s="13"/>
    </row>
    <row r="105">
      <c r="A105" s="10" t="s">
        <v>538</v>
      </c>
      <c r="B105" s="16" t="s">
        <v>766</v>
      </c>
      <c r="E105" s="13"/>
      <c r="F105" s="14"/>
      <c r="G105" s="13"/>
    </row>
    <row r="106">
      <c r="A106" s="10" t="s">
        <v>540</v>
      </c>
      <c r="B106" s="16" t="s">
        <v>731</v>
      </c>
      <c r="E106" s="13"/>
      <c r="F106" s="14"/>
      <c r="G106" s="13"/>
    </row>
    <row r="107">
      <c r="A107" s="7" t="s">
        <v>767</v>
      </c>
      <c r="B107" s="8" t="s">
        <v>768</v>
      </c>
      <c r="C107" s="8"/>
      <c r="D107" s="8"/>
      <c r="E107" s="8"/>
      <c r="F107" s="9" t="s">
        <v>450</v>
      </c>
      <c r="G107" s="8"/>
      <c r="H107" s="8"/>
    </row>
    <row r="108">
      <c r="A108" s="10" t="s">
        <v>381</v>
      </c>
      <c r="B108" s="11" t="s">
        <v>567</v>
      </c>
      <c r="C108" s="11" t="s">
        <v>568</v>
      </c>
      <c r="D108" s="12" t="s">
        <v>34</v>
      </c>
      <c r="E108" s="13"/>
      <c r="F108" s="14"/>
      <c r="G108" s="13"/>
    </row>
    <row r="109">
      <c r="A109" s="10" t="s">
        <v>385</v>
      </c>
      <c r="B109" s="11" t="s">
        <v>570</v>
      </c>
      <c r="E109" s="13"/>
      <c r="F109" s="14"/>
      <c r="G109" s="13"/>
    </row>
    <row r="110">
      <c r="A110" s="10" t="s">
        <v>388</v>
      </c>
      <c r="B110" s="11" t="s">
        <v>769</v>
      </c>
      <c r="E110" s="13"/>
      <c r="F110" s="14"/>
      <c r="G110" s="13"/>
    </row>
    <row r="111">
      <c r="A111" s="10" t="s">
        <v>391</v>
      </c>
      <c r="B111" s="11" t="s">
        <v>573</v>
      </c>
      <c r="E111" s="38"/>
      <c r="F111" s="23"/>
      <c r="G111" s="38"/>
      <c r="H111" s="22"/>
    </row>
    <row r="112">
      <c r="A112" s="10" t="s">
        <v>392</v>
      </c>
      <c r="B112" s="16" t="s">
        <v>770</v>
      </c>
      <c r="C112" s="16" t="s">
        <v>771</v>
      </c>
      <c r="E112" s="38"/>
      <c r="F112" s="23"/>
      <c r="G112" s="38"/>
      <c r="H112" s="22"/>
    </row>
    <row r="113">
      <c r="A113" s="10" t="s">
        <v>549</v>
      </c>
      <c r="B113" s="16" t="s">
        <v>772</v>
      </c>
      <c r="E113" s="38"/>
      <c r="F113" s="23"/>
      <c r="G113" s="38"/>
      <c r="H113" s="22"/>
    </row>
    <row r="114">
      <c r="A114" s="10" t="s">
        <v>551</v>
      </c>
      <c r="B114" s="16" t="s">
        <v>731</v>
      </c>
      <c r="E114" s="13"/>
      <c r="F114" s="14"/>
      <c r="G114" s="13"/>
    </row>
    <row r="115">
      <c r="A115" s="7" t="s">
        <v>773</v>
      </c>
      <c r="B115" s="8" t="s">
        <v>774</v>
      </c>
      <c r="C115" s="8"/>
      <c r="D115" s="8"/>
      <c r="E115" s="8"/>
      <c r="F115" s="9" t="s">
        <v>450</v>
      </c>
      <c r="G115" s="8"/>
      <c r="H115" s="8"/>
    </row>
    <row r="116">
      <c r="A116" s="10" t="s">
        <v>399</v>
      </c>
      <c r="B116" s="11" t="s">
        <v>567</v>
      </c>
      <c r="C116" s="11" t="s">
        <v>568</v>
      </c>
      <c r="D116" s="12" t="s">
        <v>34</v>
      </c>
      <c r="E116" s="50"/>
      <c r="F116" s="51"/>
      <c r="G116" s="50"/>
      <c r="H116" s="50"/>
    </row>
    <row r="117">
      <c r="A117" s="10" t="s">
        <v>402</v>
      </c>
      <c r="B117" s="11" t="s">
        <v>570</v>
      </c>
      <c r="E117" s="50"/>
      <c r="F117" s="51"/>
      <c r="G117" s="50"/>
      <c r="H117" s="50"/>
    </row>
    <row r="118">
      <c r="A118" s="10" t="s">
        <v>404</v>
      </c>
      <c r="B118" s="11" t="s">
        <v>769</v>
      </c>
      <c r="E118" s="50"/>
      <c r="F118" s="51"/>
      <c r="G118" s="50"/>
      <c r="H118" s="50"/>
    </row>
    <row r="119">
      <c r="A119" s="10" t="s">
        <v>407</v>
      </c>
      <c r="B119" s="11" t="s">
        <v>573</v>
      </c>
      <c r="E119" s="50"/>
      <c r="F119" s="51"/>
      <c r="G119" s="50"/>
      <c r="H119" s="50"/>
    </row>
    <row r="120">
      <c r="A120" s="10" t="s">
        <v>409</v>
      </c>
      <c r="B120" s="16" t="s">
        <v>770</v>
      </c>
      <c r="C120" s="52" t="s">
        <v>775</v>
      </c>
      <c r="E120" s="50"/>
      <c r="F120" s="51" t="s">
        <v>450</v>
      </c>
      <c r="G120" s="50"/>
      <c r="H120" s="50"/>
    </row>
    <row r="121">
      <c r="A121" s="10" t="s">
        <v>411</v>
      </c>
      <c r="B121" s="16" t="s">
        <v>776</v>
      </c>
      <c r="E121" s="13"/>
      <c r="F121" s="14"/>
      <c r="G121" s="13"/>
    </row>
    <row r="122">
      <c r="A122" s="10" t="s">
        <v>556</v>
      </c>
      <c r="B122" s="16" t="s">
        <v>731</v>
      </c>
      <c r="E122" s="13"/>
      <c r="F122" s="14"/>
      <c r="G122" s="13"/>
    </row>
    <row r="123">
      <c r="A123" s="7" t="s">
        <v>777</v>
      </c>
      <c r="B123" s="8" t="s">
        <v>778</v>
      </c>
      <c r="C123" s="8"/>
      <c r="D123" s="8"/>
      <c r="E123" s="8"/>
      <c r="F123" s="9" t="s">
        <v>450</v>
      </c>
      <c r="G123" s="8"/>
      <c r="H123" s="8"/>
    </row>
    <row r="124">
      <c r="A124" s="10" t="s">
        <v>419</v>
      </c>
      <c r="B124" s="11" t="s">
        <v>567</v>
      </c>
      <c r="C124" s="11" t="s">
        <v>779</v>
      </c>
      <c r="D124" s="12" t="s">
        <v>34</v>
      </c>
      <c r="E124" s="13"/>
      <c r="F124" s="14"/>
      <c r="G124" s="13"/>
    </row>
    <row r="125">
      <c r="A125" s="10" t="s">
        <v>425</v>
      </c>
      <c r="B125" s="11" t="s">
        <v>570</v>
      </c>
      <c r="E125" s="13"/>
      <c r="F125" s="14"/>
      <c r="G125" s="13"/>
    </row>
    <row r="126">
      <c r="A126" s="10" t="s">
        <v>428</v>
      </c>
      <c r="B126" s="16" t="s">
        <v>769</v>
      </c>
      <c r="E126" s="38"/>
      <c r="F126" s="23"/>
      <c r="G126" s="38"/>
      <c r="H126" s="22"/>
    </row>
    <row r="127">
      <c r="A127" s="20">
        <v>23.4</v>
      </c>
      <c r="B127" s="11" t="s">
        <v>573</v>
      </c>
      <c r="E127" s="22"/>
      <c r="F127" s="53"/>
      <c r="G127" s="22"/>
      <c r="H127" s="22"/>
    </row>
    <row r="128">
      <c r="A128" s="20">
        <v>23.5</v>
      </c>
      <c r="B128" s="21" t="s">
        <v>780</v>
      </c>
      <c r="E128" s="22"/>
      <c r="F128" s="53"/>
      <c r="G128" s="22"/>
      <c r="H128" s="22"/>
    </row>
    <row r="129">
      <c r="A129" s="7" t="s">
        <v>781</v>
      </c>
      <c r="B129" s="8" t="s">
        <v>782</v>
      </c>
      <c r="C129" s="8"/>
      <c r="D129" s="8"/>
      <c r="E129" s="8"/>
      <c r="F129" s="9" t="s">
        <v>450</v>
      </c>
      <c r="G129" s="8"/>
      <c r="H129" s="8"/>
    </row>
    <row r="130">
      <c r="A130" s="20">
        <v>24.1</v>
      </c>
      <c r="B130" s="11" t="s">
        <v>567</v>
      </c>
      <c r="C130" s="11" t="s">
        <v>783</v>
      </c>
      <c r="D130" s="12" t="s">
        <v>34</v>
      </c>
      <c r="E130" s="22"/>
      <c r="F130" s="53"/>
      <c r="G130" s="22"/>
      <c r="H130" s="22"/>
    </row>
    <row r="131">
      <c r="A131" s="20">
        <v>24.2</v>
      </c>
      <c r="B131" s="11" t="s">
        <v>570</v>
      </c>
      <c r="E131" s="22"/>
      <c r="F131" s="53"/>
      <c r="G131" s="22"/>
      <c r="H131" s="22"/>
    </row>
    <row r="132">
      <c r="A132" s="20">
        <v>24.3</v>
      </c>
      <c r="B132" s="16" t="s">
        <v>784</v>
      </c>
      <c r="E132" s="22"/>
      <c r="F132" s="53"/>
      <c r="G132" s="22"/>
      <c r="H132" s="22"/>
    </row>
    <row r="133">
      <c r="A133" s="20">
        <v>24.4</v>
      </c>
      <c r="B133" s="11" t="s">
        <v>573</v>
      </c>
      <c r="E133" s="22"/>
      <c r="F133" s="53"/>
      <c r="G133" s="22"/>
      <c r="H133" s="22"/>
    </row>
    <row r="134">
      <c r="A134" s="20">
        <v>24.5</v>
      </c>
      <c r="B134" s="16" t="s">
        <v>770</v>
      </c>
      <c r="E134" s="22"/>
      <c r="F134" s="53"/>
      <c r="G134" s="22"/>
      <c r="H134" s="22"/>
    </row>
    <row r="135">
      <c r="A135" s="20">
        <v>24.6</v>
      </c>
      <c r="B135" s="16" t="s">
        <v>785</v>
      </c>
      <c r="E135" s="22"/>
      <c r="F135" s="53"/>
      <c r="G135" s="22"/>
      <c r="H135" s="22"/>
    </row>
    <row r="136">
      <c r="A136" s="20">
        <v>24.7</v>
      </c>
      <c r="B136" s="21" t="s">
        <v>786</v>
      </c>
      <c r="E136" s="22"/>
      <c r="F136" s="53"/>
      <c r="G136" s="22"/>
      <c r="H136" s="22"/>
    </row>
    <row r="137">
      <c r="A137" s="20">
        <v>24.8</v>
      </c>
      <c r="B137" s="21" t="s">
        <v>787</v>
      </c>
      <c r="E137" s="22"/>
      <c r="F137" s="53"/>
      <c r="G137" s="22"/>
      <c r="H137" s="22"/>
    </row>
    <row r="138">
      <c r="A138" s="20">
        <v>24.9</v>
      </c>
      <c r="B138" s="16" t="s">
        <v>731</v>
      </c>
      <c r="E138" s="22"/>
      <c r="F138" s="53"/>
      <c r="G138" s="22"/>
      <c r="H138" s="22"/>
    </row>
    <row r="139">
      <c r="A139" s="7"/>
      <c r="B139" s="8"/>
      <c r="C139" s="8"/>
      <c r="D139" s="8"/>
      <c r="E139" s="8"/>
      <c r="F139" s="9" t="s">
        <v>450</v>
      </c>
      <c r="G139" s="8"/>
      <c r="H139" s="8"/>
    </row>
    <row r="140">
      <c r="C140" s="54"/>
      <c r="F140" s="24"/>
    </row>
    <row r="141">
      <c r="F141" s="24"/>
    </row>
    <row r="142">
      <c r="F142" s="24"/>
    </row>
    <row r="143">
      <c r="F143" s="24"/>
    </row>
    <row r="144">
      <c r="F144" s="24"/>
    </row>
    <row r="145">
      <c r="F145" s="24"/>
    </row>
    <row r="146">
      <c r="F146" s="24"/>
    </row>
    <row r="147">
      <c r="F147" s="24"/>
    </row>
    <row r="148">
      <c r="F148" s="24"/>
    </row>
    <row r="149">
      <c r="F149" s="24"/>
    </row>
    <row r="150">
      <c r="F150" s="24"/>
    </row>
    <row r="151">
      <c r="F151" s="24"/>
    </row>
    <row r="152">
      <c r="F152" s="24"/>
    </row>
    <row r="153">
      <c r="F153" s="24"/>
    </row>
    <row r="154">
      <c r="F154" s="24"/>
    </row>
    <row r="155">
      <c r="F155" s="24"/>
    </row>
    <row r="156">
      <c r="F156" s="24"/>
    </row>
    <row r="157">
      <c r="F157" s="24"/>
    </row>
    <row r="158">
      <c r="F158" s="24"/>
    </row>
    <row r="159">
      <c r="F159" s="24"/>
    </row>
    <row r="160">
      <c r="F160" s="24"/>
    </row>
    <row r="161">
      <c r="F161" s="24"/>
    </row>
    <row r="162">
      <c r="F162" s="24"/>
    </row>
    <row r="163">
      <c r="F163" s="24"/>
    </row>
    <row r="164">
      <c r="F164" s="24"/>
    </row>
    <row r="165">
      <c r="F165" s="24"/>
    </row>
    <row r="166">
      <c r="F166" s="24"/>
    </row>
    <row r="167">
      <c r="F167" s="24"/>
    </row>
    <row r="168">
      <c r="F168" s="24"/>
    </row>
    <row r="169">
      <c r="F169" s="24"/>
    </row>
    <row r="170">
      <c r="F170" s="24"/>
    </row>
    <row r="171">
      <c r="F171" s="24"/>
    </row>
    <row r="172">
      <c r="F172" s="24"/>
    </row>
    <row r="173">
      <c r="F173" s="24"/>
    </row>
    <row r="174">
      <c r="F174" s="24"/>
    </row>
    <row r="175">
      <c r="F175" s="24"/>
    </row>
    <row r="176">
      <c r="F176" s="24"/>
    </row>
    <row r="177">
      <c r="F177" s="24"/>
    </row>
    <row r="178">
      <c r="F178" s="24"/>
    </row>
    <row r="179">
      <c r="F179" s="24"/>
    </row>
    <row r="180">
      <c r="F180" s="24"/>
    </row>
    <row r="181">
      <c r="F181" s="24"/>
    </row>
    <row r="182">
      <c r="F182" s="24"/>
    </row>
    <row r="183">
      <c r="F183" s="24"/>
    </row>
    <row r="184">
      <c r="F184" s="24"/>
    </row>
    <row r="185">
      <c r="F185" s="24"/>
    </row>
    <row r="186">
      <c r="F186" s="24"/>
    </row>
    <row r="187">
      <c r="F187" s="24"/>
    </row>
    <row r="188">
      <c r="F188" s="24"/>
    </row>
    <row r="189">
      <c r="F189" s="24"/>
    </row>
    <row r="190">
      <c r="F190" s="24"/>
    </row>
    <row r="191">
      <c r="F191" s="24"/>
    </row>
    <row r="192">
      <c r="F192" s="24"/>
    </row>
    <row r="193">
      <c r="F193" s="24"/>
    </row>
    <row r="194">
      <c r="F194" s="24"/>
    </row>
    <row r="195">
      <c r="F195" s="24"/>
    </row>
    <row r="196">
      <c r="F196" s="24"/>
    </row>
    <row r="197">
      <c r="F197" s="24"/>
    </row>
    <row r="198">
      <c r="F198" s="24"/>
    </row>
    <row r="199">
      <c r="F199" s="24"/>
    </row>
    <row r="200">
      <c r="F200" s="24"/>
    </row>
    <row r="201">
      <c r="F201" s="24"/>
    </row>
    <row r="202">
      <c r="F202" s="24"/>
    </row>
    <row r="203">
      <c r="F203" s="24"/>
    </row>
    <row r="204">
      <c r="F204" s="24"/>
    </row>
    <row r="205">
      <c r="F205" s="24"/>
    </row>
    <row r="206">
      <c r="F206" s="24"/>
    </row>
    <row r="207">
      <c r="F207" s="24"/>
    </row>
    <row r="208">
      <c r="F208" s="24"/>
    </row>
    <row r="209">
      <c r="F209" s="24"/>
    </row>
    <row r="210">
      <c r="F210" s="24"/>
    </row>
    <row r="211">
      <c r="F211" s="24"/>
    </row>
    <row r="212">
      <c r="F212" s="24"/>
    </row>
    <row r="213">
      <c r="F213" s="24"/>
    </row>
    <row r="214">
      <c r="F214" s="24"/>
    </row>
    <row r="215">
      <c r="F215" s="24"/>
    </row>
    <row r="216">
      <c r="F216" s="24"/>
    </row>
    <row r="217">
      <c r="F217" s="24"/>
    </row>
    <row r="218">
      <c r="F218" s="24"/>
    </row>
    <row r="219">
      <c r="F219" s="24"/>
    </row>
  </sheetData>
  <mergeCells count="52">
    <mergeCell ref="C4:C7"/>
    <mergeCell ref="D4:D7"/>
    <mergeCell ref="C10:C13"/>
    <mergeCell ref="D10:D13"/>
    <mergeCell ref="C15:C17"/>
    <mergeCell ref="D15:D17"/>
    <mergeCell ref="D19:D22"/>
    <mergeCell ref="C19:C22"/>
    <mergeCell ref="C24:C27"/>
    <mergeCell ref="D24:D27"/>
    <mergeCell ref="C29:C30"/>
    <mergeCell ref="D29:D30"/>
    <mergeCell ref="C32:C34"/>
    <mergeCell ref="D32:D34"/>
    <mergeCell ref="C36:C39"/>
    <mergeCell ref="D36:D39"/>
    <mergeCell ref="C41:C44"/>
    <mergeCell ref="D41:D44"/>
    <mergeCell ref="C47:C49"/>
    <mergeCell ref="D47:D49"/>
    <mergeCell ref="D51:D54"/>
    <mergeCell ref="C51:C54"/>
    <mergeCell ref="C56:C57"/>
    <mergeCell ref="C59:C62"/>
    <mergeCell ref="C64:C67"/>
    <mergeCell ref="C69:C72"/>
    <mergeCell ref="C74:C75"/>
    <mergeCell ref="C76:C79"/>
    <mergeCell ref="D94:D99"/>
    <mergeCell ref="D101:D106"/>
    <mergeCell ref="D108:D114"/>
    <mergeCell ref="D116:D122"/>
    <mergeCell ref="D124:D128"/>
    <mergeCell ref="D130:D138"/>
    <mergeCell ref="D56:D57"/>
    <mergeCell ref="D59:D62"/>
    <mergeCell ref="D64:D67"/>
    <mergeCell ref="D69:D72"/>
    <mergeCell ref="D74:D79"/>
    <mergeCell ref="D81:D85"/>
    <mergeCell ref="D87:D92"/>
    <mergeCell ref="C116:C119"/>
    <mergeCell ref="C120:C122"/>
    <mergeCell ref="C124:C128"/>
    <mergeCell ref="C130:C138"/>
    <mergeCell ref="C81:C85"/>
    <mergeCell ref="C87:C90"/>
    <mergeCell ref="C91:C92"/>
    <mergeCell ref="C94:C99"/>
    <mergeCell ref="C101:C106"/>
    <mergeCell ref="C108:C111"/>
    <mergeCell ref="C112:C114"/>
  </mergeCells>
  <conditionalFormatting sqref="F2 F4:F126 F129 F139">
    <cfRule type="cellIs" dxfId="0" priority="1" operator="equal">
      <formula>"Low"</formula>
    </cfRule>
  </conditionalFormatting>
  <conditionalFormatting sqref="F2 F4:F126 F129 F139">
    <cfRule type="cellIs" dxfId="1" priority="2" operator="equal">
      <formula>"Medium"</formula>
    </cfRule>
  </conditionalFormatting>
  <conditionalFormatting sqref="F2 F4:F126 F129 F139">
    <cfRule type="cellIs" dxfId="2" priority="3" operator="equal">
      <formula>"High"</formula>
    </cfRule>
  </conditionalFormatting>
  <conditionalFormatting sqref="D4:D7 D10:D13 D15:D45 F18 F23 F28 F31 F35 F40 F45 D47:D96 F50 F55 F58 F63 F68 F73 F80 F86 F93 D100 F100 D107:D110 F107 D114:D125 F115:F120 F123 D129:D130 F129 D139 F139">
    <cfRule type="containsText" dxfId="3" priority="4" operator="containsText" text="Pass">
      <formula>NOT(ISERROR(SEARCH(("Pass"),(D4))))</formula>
    </cfRule>
  </conditionalFormatting>
  <conditionalFormatting sqref="D4:D7 D10:D13 D15:D45 F18 F23 F28 F31 F35 F40 F45 D47:D96 F50 F55 F58 F63 F68 F73 F80 F86 F93 D100 F100 D107:D110 F107 D114:D125 F115:F120 F123 D129:D130 F129 D139 F139">
    <cfRule type="containsText" dxfId="4" priority="5" operator="containsText" text="Fail">
      <formula>NOT(ISERROR(SEARCH(("Fail"),(D4))))</formula>
    </cfRule>
  </conditionalFormatting>
  <conditionalFormatting sqref="D4:D7 D10:D13 D15:D45 F18 F23 F28 F31 F35 F40 F45 D47:D96 F50 F55 F58 F63 F68 F73 F80 F86 F93 D100 F100 D107:D110 F107 D114:D125 F115:F120 F123 D129:D130 F129 D139 F139">
    <cfRule type="containsText" dxfId="5" priority="6" operator="containsText" text="Block / Skip">
      <formula>NOT(ISERROR(SEARCH(("Block / Skip"),(D4))))</formula>
    </cfRule>
  </conditionalFormatting>
  <conditionalFormatting sqref="F2 F9 F14 F18 F23 F28 F31 F35 F40 F45 F50 F55 F58 F63 F68 F73 F80 F86 F93 F100 F107 F115:F219">
    <cfRule type="notContainsBlanks" dxfId="6" priority="7">
      <formula>LEN(TRIM(F2))&gt;0</formula>
    </cfRule>
  </conditionalFormatting>
  <dataValidations>
    <dataValidation type="list" allowBlank="1" sqref="F2 F9 F14 F18 F23 F28 F31 F35 F40 F45 F50 F55 F58 F63 F68 F73 F80 F86 F93 F100 F127:F128 F130:F138 F140:F219">
      <formula1>"Low,Medium,High"</formula1>
    </dataValidation>
    <dataValidation type="list" allowBlank="1" showErrorMessage="1" sqref="D4 D10 D15 D19 D24 D29 D32 D36 D41 D47 D51 D56 D59 D64 D69 D74 D81 D87 D94 D101 D108 D116 D124 D130">
      <formula1>"Ready to Test,Pass,Fail,Block / Skip"</formula1>
    </dataValidation>
    <dataValidation type="list" allowBlank="1" sqref="F107 F115:F120 F123 F129 F139">
      <formula1>"Low,Medium,High,Undefined"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6.38"/>
    <col customWidth="1" min="2" max="2" width="43.88"/>
    <col customWidth="1" min="3" max="3" width="47.13"/>
    <col customWidth="1" min="4" max="4" width="14.25"/>
    <col customWidth="1" min="5" max="5" width="29.0"/>
    <col customWidth="1" hidden="1" min="6" max="6" width="14.25"/>
    <col customWidth="1" min="7" max="8" width="29.0"/>
  </cols>
  <sheetData>
    <row r="1">
      <c r="A1" s="41"/>
      <c r="B1" s="2" t="s">
        <v>2</v>
      </c>
      <c r="C1" s="2" t="s">
        <v>3</v>
      </c>
      <c r="D1" s="2" t="s">
        <v>4</v>
      </c>
      <c r="E1" s="2" t="s">
        <v>5</v>
      </c>
      <c r="F1" s="2" t="s">
        <v>6</v>
      </c>
      <c r="G1" s="2" t="s">
        <v>4</v>
      </c>
      <c r="H1" s="2"/>
    </row>
    <row r="2">
      <c r="A2" s="3" t="s">
        <v>8</v>
      </c>
      <c r="B2" s="5" t="s">
        <v>639</v>
      </c>
      <c r="C2" s="5"/>
      <c r="D2" s="5"/>
      <c r="E2" s="5"/>
      <c r="F2" s="5"/>
      <c r="G2" s="5"/>
      <c r="H2" s="5"/>
    </row>
    <row r="3" ht="33.0" customHeight="1">
      <c r="A3" s="42" t="s">
        <v>644</v>
      </c>
      <c r="B3" s="8" t="s">
        <v>646</v>
      </c>
      <c r="C3" s="8"/>
      <c r="D3" s="8"/>
      <c r="E3" s="8"/>
      <c r="F3" s="9" t="s">
        <v>22</v>
      </c>
      <c r="G3" s="8"/>
      <c r="H3" s="8"/>
    </row>
    <row r="4">
      <c r="A4" s="10" t="s">
        <v>25</v>
      </c>
      <c r="B4" s="11" t="s">
        <v>453</v>
      </c>
      <c r="C4" s="43" t="s">
        <v>652</v>
      </c>
      <c r="D4" s="12" t="s">
        <v>34</v>
      </c>
      <c r="E4" s="13"/>
      <c r="F4" s="14"/>
      <c r="G4" s="15"/>
    </row>
    <row r="5" ht="60.75" customHeight="1">
      <c r="A5" s="10" t="s">
        <v>37</v>
      </c>
      <c r="B5" s="11" t="s">
        <v>662</v>
      </c>
      <c r="E5" s="13"/>
      <c r="F5" s="14"/>
      <c r="G5" s="15"/>
    </row>
    <row r="6">
      <c r="A6" s="42" t="s">
        <v>663</v>
      </c>
      <c r="B6" s="8" t="s">
        <v>665</v>
      </c>
      <c r="C6" s="8"/>
      <c r="D6" s="8"/>
      <c r="E6" s="8"/>
      <c r="F6" s="9" t="s">
        <v>22</v>
      </c>
      <c r="G6" s="8"/>
      <c r="H6" s="8"/>
    </row>
    <row r="7">
      <c r="A7" s="10" t="s">
        <v>51</v>
      </c>
      <c r="B7" s="11" t="s">
        <v>453</v>
      </c>
      <c r="C7" s="11" t="s">
        <v>669</v>
      </c>
      <c r="D7" s="12" t="s">
        <v>34</v>
      </c>
      <c r="E7" s="13"/>
      <c r="F7" s="14"/>
      <c r="G7" s="15"/>
    </row>
    <row r="8">
      <c r="A8" s="10" t="s">
        <v>57</v>
      </c>
      <c r="B8" s="11" t="s">
        <v>662</v>
      </c>
      <c r="E8" s="13"/>
      <c r="F8" s="14"/>
      <c r="G8" s="15"/>
    </row>
    <row r="9">
      <c r="A9" s="10" t="s">
        <v>59</v>
      </c>
      <c r="B9" s="11" t="s">
        <v>676</v>
      </c>
      <c r="E9" s="13"/>
      <c r="F9" s="14"/>
      <c r="G9" s="15"/>
    </row>
    <row r="10">
      <c r="A10" s="10" t="s">
        <v>62</v>
      </c>
      <c r="B10" s="11" t="s">
        <v>678</v>
      </c>
      <c r="E10" s="13"/>
      <c r="F10" s="14"/>
      <c r="G10" s="15"/>
    </row>
    <row r="11">
      <c r="A11" s="10" t="s">
        <v>65</v>
      </c>
      <c r="B11" s="11" t="s">
        <v>681</v>
      </c>
      <c r="E11" s="13"/>
      <c r="F11" s="14"/>
      <c r="G11" s="15"/>
    </row>
    <row r="12">
      <c r="A12" s="10" t="s">
        <v>75</v>
      </c>
      <c r="B12" s="11" t="s">
        <v>683</v>
      </c>
      <c r="E12" s="13"/>
      <c r="F12" s="14"/>
      <c r="G12" s="15"/>
    </row>
    <row r="13">
      <c r="A13" s="10" t="s">
        <v>78</v>
      </c>
      <c r="B13" s="16" t="s">
        <v>684</v>
      </c>
      <c r="E13" s="13"/>
      <c r="F13" s="14"/>
      <c r="G13" s="15"/>
    </row>
    <row r="14">
      <c r="A14" s="10" t="s">
        <v>685</v>
      </c>
      <c r="B14" s="11" t="s">
        <v>678</v>
      </c>
      <c r="E14" s="46"/>
      <c r="F14" s="47"/>
      <c r="G14" s="46"/>
      <c r="H14" s="46"/>
    </row>
    <row r="15">
      <c r="A15" s="10" t="s">
        <v>687</v>
      </c>
      <c r="B15" s="11" t="s">
        <v>689</v>
      </c>
      <c r="E15" s="46"/>
      <c r="F15" s="47"/>
      <c r="G15" s="46"/>
      <c r="H15" s="46"/>
    </row>
    <row r="16">
      <c r="A16" s="10" t="s">
        <v>691</v>
      </c>
      <c r="B16" s="11" t="s">
        <v>692</v>
      </c>
      <c r="E16" s="46"/>
      <c r="F16" s="47"/>
      <c r="G16" s="46"/>
      <c r="H16" s="46"/>
    </row>
    <row r="17">
      <c r="A17" s="10" t="s">
        <v>693</v>
      </c>
      <c r="B17" s="16" t="s">
        <v>684</v>
      </c>
      <c r="E17" s="46"/>
      <c r="F17" s="47"/>
      <c r="G17" s="46"/>
      <c r="H17" s="46"/>
    </row>
    <row r="18">
      <c r="A18" s="42" t="s">
        <v>695</v>
      </c>
      <c r="B18" s="8" t="s">
        <v>696</v>
      </c>
      <c r="C18" s="8"/>
      <c r="D18" s="8"/>
      <c r="E18" s="8"/>
      <c r="F18" s="9" t="s">
        <v>70</v>
      </c>
      <c r="G18" s="8"/>
      <c r="H18" s="8"/>
    </row>
    <row r="19">
      <c r="A19" s="3" t="s">
        <v>8</v>
      </c>
      <c r="B19" s="5" t="s">
        <v>699</v>
      </c>
      <c r="C19" s="5"/>
      <c r="D19" s="5"/>
      <c r="E19" s="5"/>
      <c r="F19" s="36"/>
      <c r="G19" s="5"/>
      <c r="H19" s="5"/>
    </row>
    <row r="20">
      <c r="A20" s="10" t="s">
        <v>72</v>
      </c>
      <c r="B20" s="11" t="s">
        <v>453</v>
      </c>
      <c r="C20" s="11" t="s">
        <v>700</v>
      </c>
      <c r="D20" s="12" t="s">
        <v>34</v>
      </c>
      <c r="E20" s="13"/>
      <c r="F20" s="14"/>
      <c r="G20" s="15"/>
    </row>
    <row r="21">
      <c r="A21" s="10" t="s">
        <v>74</v>
      </c>
      <c r="B21" s="11" t="s">
        <v>702</v>
      </c>
      <c r="E21" s="13"/>
      <c r="F21" s="14"/>
      <c r="G21" s="15"/>
    </row>
    <row r="22">
      <c r="A22" s="10" t="s">
        <v>76</v>
      </c>
      <c r="B22" s="16" t="s">
        <v>705</v>
      </c>
      <c r="E22" s="13"/>
      <c r="F22" s="14"/>
      <c r="G22" s="15"/>
    </row>
    <row r="23">
      <c r="A23" s="10" t="s">
        <v>81</v>
      </c>
      <c r="B23" s="16" t="s">
        <v>706</v>
      </c>
      <c r="E23" s="13"/>
      <c r="F23" s="14"/>
      <c r="G23" s="15"/>
    </row>
    <row r="24">
      <c r="A24" s="42" t="s">
        <v>707</v>
      </c>
      <c r="B24" s="8" t="s">
        <v>708</v>
      </c>
      <c r="C24" s="8"/>
      <c r="D24" s="8"/>
      <c r="E24" s="8"/>
      <c r="F24" s="9" t="s">
        <v>70</v>
      </c>
      <c r="G24" s="8"/>
      <c r="H24" s="8"/>
    </row>
    <row r="25">
      <c r="A25" s="10" t="s">
        <v>84</v>
      </c>
      <c r="B25" s="11" t="s">
        <v>453</v>
      </c>
      <c r="C25" s="11" t="s">
        <v>709</v>
      </c>
      <c r="D25" s="12" t="s">
        <v>34</v>
      </c>
      <c r="E25" s="13"/>
      <c r="F25" s="14"/>
      <c r="G25" s="15"/>
    </row>
    <row r="26">
      <c r="A26" s="10" t="s">
        <v>88</v>
      </c>
      <c r="B26" s="11" t="s">
        <v>662</v>
      </c>
      <c r="E26" s="13"/>
      <c r="F26" s="14"/>
      <c r="G26" s="15"/>
    </row>
    <row r="27">
      <c r="A27" s="10" t="s">
        <v>99</v>
      </c>
      <c r="B27" s="11" t="s">
        <v>676</v>
      </c>
      <c r="E27" s="13"/>
      <c r="F27" s="14"/>
      <c r="G27" s="15"/>
    </row>
    <row r="28">
      <c r="A28" s="42" t="s">
        <v>713</v>
      </c>
      <c r="B28" s="8" t="s">
        <v>714</v>
      </c>
      <c r="C28" s="8"/>
      <c r="D28" s="8"/>
      <c r="E28" s="8"/>
      <c r="F28" s="9" t="s">
        <v>95</v>
      </c>
      <c r="G28" s="8"/>
      <c r="H28" s="8"/>
    </row>
    <row r="29">
      <c r="A29" s="10" t="s">
        <v>96</v>
      </c>
      <c r="B29" s="11" t="s">
        <v>453</v>
      </c>
      <c r="C29" s="16" t="s">
        <v>715</v>
      </c>
      <c r="D29" s="12" t="s">
        <v>34</v>
      </c>
      <c r="E29" s="13"/>
      <c r="F29" s="14"/>
      <c r="G29" s="15"/>
    </row>
    <row r="30">
      <c r="A30" s="10" t="s">
        <v>100</v>
      </c>
      <c r="B30" s="11" t="s">
        <v>717</v>
      </c>
      <c r="E30" s="13"/>
      <c r="F30" s="14"/>
      <c r="G30" s="15"/>
    </row>
    <row r="31">
      <c r="A31" s="10" t="s">
        <v>122</v>
      </c>
      <c r="B31" s="11" t="s">
        <v>676</v>
      </c>
      <c r="E31" s="13"/>
      <c r="F31" s="14"/>
      <c r="G31" s="15"/>
    </row>
    <row r="32">
      <c r="A32" s="42" t="s">
        <v>720</v>
      </c>
      <c r="B32" s="8" t="s">
        <v>721</v>
      </c>
      <c r="C32" s="8"/>
      <c r="D32" s="8"/>
      <c r="E32" s="8"/>
      <c r="F32" s="9" t="s">
        <v>95</v>
      </c>
      <c r="G32" s="8"/>
      <c r="H32" s="8"/>
    </row>
    <row r="33">
      <c r="A33" s="10" t="s">
        <v>108</v>
      </c>
      <c r="B33" s="11" t="s">
        <v>453</v>
      </c>
      <c r="C33" s="16" t="s">
        <v>723</v>
      </c>
      <c r="D33" s="12" t="s">
        <v>34</v>
      </c>
      <c r="E33" s="13"/>
      <c r="F33" s="14"/>
      <c r="G33" s="15"/>
    </row>
    <row r="34">
      <c r="A34" s="10" t="s">
        <v>111</v>
      </c>
      <c r="B34" s="11" t="s">
        <v>681</v>
      </c>
      <c r="E34" s="13"/>
      <c r="F34" s="14"/>
      <c r="G34" s="15"/>
    </row>
    <row r="35">
      <c r="A35" s="10" t="s">
        <v>147</v>
      </c>
      <c r="B35" s="11" t="s">
        <v>683</v>
      </c>
      <c r="E35" s="13"/>
      <c r="F35" s="14"/>
      <c r="G35" s="15"/>
    </row>
    <row r="36">
      <c r="A36" s="10" t="s">
        <v>196</v>
      </c>
      <c r="B36" s="16" t="s">
        <v>684</v>
      </c>
      <c r="E36" s="13"/>
      <c r="F36" s="14"/>
      <c r="G36" s="15"/>
    </row>
    <row r="37">
      <c r="A37" s="42" t="s">
        <v>728</v>
      </c>
      <c r="B37" s="8" t="s">
        <v>729</v>
      </c>
      <c r="C37" s="8"/>
      <c r="D37" s="8"/>
      <c r="E37" s="8"/>
      <c r="F37" s="9" t="s">
        <v>22</v>
      </c>
      <c r="G37" s="8"/>
      <c r="H37" s="8"/>
    </row>
    <row r="38">
      <c r="A38" s="10" t="s">
        <v>118</v>
      </c>
      <c r="B38" s="11" t="s">
        <v>453</v>
      </c>
      <c r="C38" s="11" t="s">
        <v>734</v>
      </c>
      <c r="D38" s="12" t="s">
        <v>34</v>
      </c>
      <c r="E38" s="13"/>
      <c r="F38" s="14"/>
      <c r="G38" s="15"/>
    </row>
    <row r="39">
      <c r="A39" s="10" t="s">
        <v>123</v>
      </c>
      <c r="B39" s="11" t="s">
        <v>662</v>
      </c>
      <c r="E39" s="13"/>
      <c r="F39" s="14"/>
      <c r="G39" s="15"/>
    </row>
    <row r="40">
      <c r="A40" s="10" t="s">
        <v>126</v>
      </c>
      <c r="B40" s="16" t="s">
        <v>736</v>
      </c>
      <c r="E40" s="13"/>
      <c r="F40" s="14"/>
      <c r="G40" s="15"/>
    </row>
    <row r="41">
      <c r="A41" s="10" t="s">
        <v>173</v>
      </c>
      <c r="B41" s="11" t="s">
        <v>676</v>
      </c>
      <c r="E41" s="13"/>
      <c r="F41" s="14"/>
      <c r="G41" s="15"/>
    </row>
    <row r="42">
      <c r="A42" s="42" t="s">
        <v>738</v>
      </c>
      <c r="B42" s="8" t="s">
        <v>739</v>
      </c>
      <c r="C42" s="8"/>
      <c r="D42" s="8"/>
      <c r="E42" s="8"/>
      <c r="F42" s="9" t="s">
        <v>22</v>
      </c>
      <c r="G42" s="8"/>
      <c r="H42" s="8"/>
    </row>
    <row r="43">
      <c r="A43" s="10" t="s">
        <v>131</v>
      </c>
      <c r="B43" s="11" t="s">
        <v>453</v>
      </c>
      <c r="C43" s="16" t="s">
        <v>742</v>
      </c>
      <c r="D43" s="12" t="s">
        <v>34</v>
      </c>
      <c r="E43" s="13"/>
      <c r="F43" s="14"/>
      <c r="G43" s="15"/>
    </row>
    <row r="44">
      <c r="A44" s="10" t="s">
        <v>137</v>
      </c>
      <c r="B44" s="11" t="s">
        <v>702</v>
      </c>
      <c r="E44" s="13"/>
      <c r="F44" s="14"/>
      <c r="G44" s="15"/>
    </row>
    <row r="45">
      <c r="A45" s="10" t="s">
        <v>141</v>
      </c>
      <c r="B45" s="11" t="s">
        <v>676</v>
      </c>
      <c r="E45" s="13"/>
      <c r="F45" s="14"/>
      <c r="G45" s="15"/>
    </row>
    <row r="46">
      <c r="A46" s="42" t="s">
        <v>744</v>
      </c>
      <c r="B46" s="8" t="s">
        <v>745</v>
      </c>
      <c r="C46" s="8"/>
      <c r="D46" s="8"/>
      <c r="E46" s="8"/>
      <c r="F46" s="9" t="s">
        <v>22</v>
      </c>
      <c r="G46" s="8"/>
      <c r="H46" s="8"/>
    </row>
    <row r="47">
      <c r="A47" s="10" t="s">
        <v>162</v>
      </c>
      <c r="B47" s="11" t="s">
        <v>453</v>
      </c>
      <c r="C47" s="11" t="s">
        <v>747</v>
      </c>
      <c r="D47" s="12" t="s">
        <v>34</v>
      </c>
      <c r="E47" s="16" t="s">
        <v>748</v>
      </c>
      <c r="F47" s="14"/>
      <c r="G47" s="15"/>
    </row>
    <row r="48">
      <c r="A48" s="10" t="s">
        <v>164</v>
      </c>
      <c r="B48" s="11" t="s">
        <v>751</v>
      </c>
      <c r="F48" s="14"/>
      <c r="G48" s="13"/>
    </row>
    <row r="49">
      <c r="A49" s="10" t="s">
        <v>165</v>
      </c>
      <c r="B49" s="11" t="s">
        <v>752</v>
      </c>
      <c r="F49" s="14"/>
      <c r="G49" s="13"/>
    </row>
    <row r="50">
      <c r="A50" s="10" t="s">
        <v>167</v>
      </c>
      <c r="B50" s="11" t="s">
        <v>676</v>
      </c>
      <c r="F50" s="14"/>
      <c r="G50" s="13"/>
    </row>
    <row r="51">
      <c r="A51" s="42" t="s">
        <v>753</v>
      </c>
      <c r="B51" s="8" t="s">
        <v>754</v>
      </c>
      <c r="C51" s="8"/>
      <c r="D51" s="8"/>
      <c r="E51" s="8"/>
      <c r="F51" s="9"/>
      <c r="G51" s="8"/>
      <c r="H51" s="8"/>
    </row>
    <row r="52">
      <c r="A52" s="10" t="s">
        <v>180</v>
      </c>
      <c r="B52" s="11" t="s">
        <v>453</v>
      </c>
      <c r="C52" s="48" t="s">
        <v>756</v>
      </c>
      <c r="D52" s="12" t="s">
        <v>34</v>
      </c>
      <c r="E52" s="13"/>
      <c r="F52" s="14"/>
      <c r="G52" s="13"/>
    </row>
    <row r="53">
      <c r="A53" s="10" t="s">
        <v>188</v>
      </c>
      <c r="B53" s="16" t="s">
        <v>757</v>
      </c>
      <c r="E53" s="13"/>
      <c r="F53" s="14"/>
      <c r="G53" s="13"/>
    </row>
    <row r="54">
      <c r="A54" s="10" t="s">
        <v>190</v>
      </c>
      <c r="B54" s="16" t="s">
        <v>758</v>
      </c>
      <c r="E54" s="13"/>
      <c r="F54" s="14"/>
      <c r="G54" s="13"/>
    </row>
    <row r="55">
      <c r="A55" s="10" t="s">
        <v>191</v>
      </c>
      <c r="B55" s="11" t="s">
        <v>676</v>
      </c>
      <c r="E55" s="13"/>
      <c r="F55" s="14"/>
      <c r="G55" s="13"/>
    </row>
    <row r="56">
      <c r="A56" s="10" t="s">
        <v>194</v>
      </c>
      <c r="B56" s="16" t="s">
        <v>761</v>
      </c>
      <c r="E56" s="13"/>
      <c r="F56" s="14"/>
      <c r="G56" s="13"/>
    </row>
    <row r="57">
      <c r="A57" s="42" t="s">
        <v>762</v>
      </c>
      <c r="B57" s="8" t="s">
        <v>763</v>
      </c>
      <c r="C57" s="8"/>
      <c r="D57" s="8"/>
      <c r="E57" s="8"/>
      <c r="F57" s="9"/>
      <c r="G57" s="8"/>
      <c r="H57" s="8"/>
    </row>
    <row r="58">
      <c r="A58" s="10" t="s">
        <v>201</v>
      </c>
      <c r="B58" s="11" t="s">
        <v>453</v>
      </c>
      <c r="C58" s="11" t="s">
        <v>764</v>
      </c>
      <c r="D58" s="12" t="s">
        <v>34</v>
      </c>
      <c r="E58" s="13"/>
      <c r="F58" s="14"/>
      <c r="G58" s="13"/>
    </row>
    <row r="59">
      <c r="A59" s="10" t="s">
        <v>206</v>
      </c>
      <c r="B59" s="11" t="s">
        <v>662</v>
      </c>
      <c r="E59" s="13"/>
      <c r="F59" s="14"/>
      <c r="G59" s="13"/>
    </row>
    <row r="60">
      <c r="A60" s="10" t="s">
        <v>210</v>
      </c>
      <c r="B60" s="11" t="s">
        <v>676</v>
      </c>
      <c r="E60" s="13"/>
      <c r="F60" s="14"/>
      <c r="G60" s="13"/>
    </row>
    <row r="61">
      <c r="A61" s="10" t="s">
        <v>255</v>
      </c>
      <c r="B61" s="16" t="s">
        <v>765</v>
      </c>
      <c r="E61" s="13"/>
      <c r="F61" s="14"/>
      <c r="G61" s="13"/>
    </row>
    <row r="62">
      <c r="A62" s="7"/>
      <c r="B62" s="8"/>
      <c r="C62" s="8"/>
      <c r="D62" s="8"/>
      <c r="E62" s="8"/>
      <c r="F62" s="9"/>
      <c r="G62" s="8"/>
      <c r="H62" s="8"/>
    </row>
    <row r="63">
      <c r="C63" s="33"/>
      <c r="D63" s="15"/>
      <c r="E63" s="15"/>
      <c r="F63" s="14"/>
    </row>
    <row r="64">
      <c r="F64" s="14"/>
    </row>
    <row r="65">
      <c r="F65" s="14"/>
    </row>
    <row r="66">
      <c r="F66" s="14"/>
    </row>
    <row r="67">
      <c r="F67" s="14"/>
    </row>
    <row r="68">
      <c r="F68" s="14"/>
    </row>
    <row r="69">
      <c r="F69" s="14"/>
    </row>
    <row r="70">
      <c r="F70" s="14"/>
    </row>
    <row r="71">
      <c r="F71" s="14"/>
    </row>
    <row r="72">
      <c r="F72" s="14"/>
    </row>
    <row r="73">
      <c r="F73" s="14"/>
    </row>
    <row r="74">
      <c r="F74" s="14"/>
    </row>
    <row r="75">
      <c r="F75" s="14"/>
    </row>
    <row r="76">
      <c r="F76" s="14"/>
    </row>
    <row r="77">
      <c r="F77" s="14"/>
    </row>
    <row r="78">
      <c r="F78" s="14"/>
    </row>
    <row r="79">
      <c r="F79" s="14"/>
    </row>
    <row r="80">
      <c r="F80" s="14"/>
    </row>
    <row r="81">
      <c r="F81" s="14"/>
    </row>
    <row r="82">
      <c r="F82" s="14"/>
    </row>
    <row r="83">
      <c r="F83" s="14"/>
    </row>
    <row r="84">
      <c r="F84" s="24"/>
    </row>
    <row r="85">
      <c r="F85" s="24"/>
    </row>
  </sheetData>
  <mergeCells count="23">
    <mergeCell ref="C4:C5"/>
    <mergeCell ref="D4:D5"/>
    <mergeCell ref="C7:C17"/>
    <mergeCell ref="D7:D17"/>
    <mergeCell ref="C20:C23"/>
    <mergeCell ref="D20:D23"/>
    <mergeCell ref="D25:D27"/>
    <mergeCell ref="C25:C27"/>
    <mergeCell ref="C29:C31"/>
    <mergeCell ref="D29:D31"/>
    <mergeCell ref="C33:C36"/>
    <mergeCell ref="D33:D36"/>
    <mergeCell ref="C38:C41"/>
    <mergeCell ref="D38:D41"/>
    <mergeCell ref="C58:C61"/>
    <mergeCell ref="D58:D61"/>
    <mergeCell ref="C43:C45"/>
    <mergeCell ref="D43:D45"/>
    <mergeCell ref="C47:C50"/>
    <mergeCell ref="D47:D50"/>
    <mergeCell ref="E47:E50"/>
    <mergeCell ref="C52:C56"/>
    <mergeCell ref="D52:D56"/>
  </mergeCells>
  <conditionalFormatting sqref="F3:F67">
    <cfRule type="cellIs" dxfId="0" priority="1" operator="equal">
      <formula>"Low"</formula>
    </cfRule>
  </conditionalFormatting>
  <conditionalFormatting sqref="F3:F67">
    <cfRule type="cellIs" dxfId="1" priority="2" operator="equal">
      <formula>"Medium"</formula>
    </cfRule>
  </conditionalFormatting>
  <conditionalFormatting sqref="F3:F67">
    <cfRule type="cellIs" dxfId="2" priority="3" operator="equal">
      <formula>"High"</formula>
    </cfRule>
  </conditionalFormatting>
  <conditionalFormatting sqref="D4:D5 D7:D17 D20:D62 F24 F28 F32 F37 F42 F46 F51 F57 F62">
    <cfRule type="containsText" dxfId="3" priority="4" operator="containsText" text="Pass">
      <formula>NOT(ISERROR(SEARCH(("Pass"),(D4))))</formula>
    </cfRule>
  </conditionalFormatting>
  <conditionalFormatting sqref="D4:D5 D7:D17 D20:D62 F24 F28 F32 F37 F42 F46 F51 F57 F62">
    <cfRule type="containsText" dxfId="4" priority="5" operator="containsText" text="Fail">
      <formula>NOT(ISERROR(SEARCH(("Fail"),(D4))))</formula>
    </cfRule>
  </conditionalFormatting>
  <conditionalFormatting sqref="D4:D5 D7:D17 D20:D62 F24 F28 F32 F37 F42 F46 F51 F57 F62">
    <cfRule type="containsText" dxfId="5" priority="6" operator="containsText" text="Block / Skip">
      <formula>NOT(ISERROR(SEARCH(("Block / Skip"),(D4))))</formula>
    </cfRule>
  </conditionalFormatting>
  <conditionalFormatting sqref="F3 F6 F18 F24 F28 F32 F37 F42 F46 F51 F57 F62 F84:F85">
    <cfRule type="notContainsBlanks" dxfId="6" priority="7">
      <formula>LEN(TRIM(F3))&gt;0</formula>
    </cfRule>
  </conditionalFormatting>
  <dataValidations>
    <dataValidation type="list" allowBlank="1" sqref="F3 F6 F18 F24 F28 F32 F37 F42 F46 F51 F57 F62 F84:F85">
      <formula1>"Low,Medium,High"</formula1>
    </dataValidation>
    <dataValidation type="list" allowBlank="1" showErrorMessage="1" sqref="D4 D7 D20 D25 D29 D33 D38 D43 D47 D52 D58">
      <formula1>"Ready to Test,Pass,Fail,Block / Skip"</formula1>
    </dataValidation>
  </dataValidations>
  <drawing r:id="rId1"/>
</worksheet>
</file>