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620"/>
  </bookViews>
  <sheets>
    <sheet name="Template" sheetId="1" r:id="rId1"/>
  </sheets>
  <calcPr calcId="144525"/>
</workbook>
</file>

<file path=xl/sharedStrings.xml><?xml version="1.0" encoding="utf-8"?>
<sst xmlns="http://schemas.openxmlformats.org/spreadsheetml/2006/main" count="276" uniqueCount="218">
  <si>
    <t>模板ID</t>
  </si>
  <si>
    <t>模板 ID 指代名</t>
  </si>
  <si>
    <t>资源包名</t>
  </si>
  <si>
    <t>动画名前缀</t>
  </si>
  <si>
    <t>普攻距离</t>
  </si>
  <si>
    <t>普攻特效</t>
  </si>
  <si>
    <t>普攻音效</t>
  </si>
  <si>
    <t>招架音效</t>
  </si>
  <si>
    <t>捕获时人物动作</t>
  </si>
  <si>
    <t>捕获时人物特效</t>
  </si>
  <si>
    <t>捕获时音效</t>
  </si>
  <si>
    <t>捕获后获得的坐骑</t>
  </si>
  <si>
    <t>失败特效</t>
  </si>
  <si>
    <t>失败音效</t>
  </si>
  <si>
    <t>Asset文件名</t>
  </si>
  <si>
    <t>依次为第1~3把武器效果</t>
  </si>
  <si>
    <t>Carrier表中的模板ID</t>
  </si>
  <si>
    <t>TemplateId</t>
  </si>
  <si>
    <t>#DefKey</t>
  </si>
  <si>
    <t>AssetFileName</t>
  </si>
  <si>
    <t>AniPrefix</t>
  </si>
  <si>
    <t>AttackDistances</t>
  </si>
  <si>
    <t>AttackParticles</t>
  </si>
  <si>
    <t>AttackSounds</t>
  </si>
  <si>
    <t>BlockSound</t>
  </si>
  <si>
    <t>CatchActorAni</t>
  </si>
  <si>
    <t>CatchParticle</t>
  </si>
  <si>
    <t>CatchSound</t>
  </si>
  <si>
    <t>CarrierId</t>
  </si>
  <si>
    <t>FailParticle</t>
  </si>
  <si>
    <t>FailSound</t>
  </si>
  <si>
    <t>sbyte</t>
  </si>
  <si>
    <t>string</t>
  </si>
  <si>
    <t>List&lt;sbyte&gt;</t>
  </si>
  <si>
    <t>List&lt;string&gt;</t>
  </si>
  <si>
    <t>short</t>
  </si>
  <si>
    <t>*Carrier</t>
  </si>
  <si>
    <t>{1,2,3,4}</t>
  </si>
  <si>
    <t>qwer</t>
  </si>
  <si>
    <t>熊0</t>
  </si>
  <si>
    <t>bear</t>
  </si>
  <si>
    <t>bear_</t>
  </si>
  <si>
    <t>{20,20,18}</t>
  </si>
  <si>
    <t>{Particle_bear_A_001,Particle_bear_A_002,Particle_bear_A_003}</t>
  </si>
  <si>
    <t>{SE_bear_A_001,SE_bear_A_002,SE_bear_A_003}</t>
  </si>
  <si>
    <t>SE_bear_A_001</t>
  </si>
  <si>
    <t>C_023_1_bear</t>
  </si>
  <si>
    <t>Particle_C_023_1_bear</t>
  </si>
  <si>
    <t>SE_C_023_1_bear</t>
  </si>
  <si>
    <t>棕熊</t>
  </si>
  <si>
    <t>牛0</t>
  </si>
  <si>
    <t>bull</t>
  </si>
  <si>
    <t>bull_</t>
  </si>
  <si>
    <t>{20,20}</t>
  </si>
  <si>
    <t>{Particle_bull_A_001,Particle_bull_A_004}</t>
  </si>
  <si>
    <t>{SE_bull_A_001,SE_bull_A_004}</t>
  </si>
  <si>
    <t>SE_bull_A_004</t>
  </si>
  <si>
    <t>C_023_1_bull</t>
  </si>
  <si>
    <t>Particle_C_023_1_bull</t>
  </si>
  <si>
    <t>SE_C_023_1_bull</t>
  </si>
  <si>
    <t>野牛</t>
  </si>
  <si>
    <t>鹰0</t>
  </si>
  <si>
    <t>eagle</t>
  </si>
  <si>
    <t>eagle_</t>
  </si>
  <si>
    <t>{13,40}</t>
  </si>
  <si>
    <t>{Particle_eagle_A_002,Particle_eagle_A_003}</t>
  </si>
  <si>
    <t>{SE_eagle_A_002,SE_eagle_A_003}</t>
  </si>
  <si>
    <t>SE_eagle_A_002</t>
  </si>
  <si>
    <t>C_023_1_eagle</t>
  </si>
  <si>
    <t>Particle_C_023_1_eagle</t>
  </si>
  <si>
    <t>SE_C_023_1_eagle</t>
  </si>
  <si>
    <t>恶鹰</t>
  </si>
  <si>
    <t>豹0</t>
  </si>
  <si>
    <t>jaguar</t>
  </si>
  <si>
    <t>jaguar_</t>
  </si>
  <si>
    <t>{18,16}</t>
  </si>
  <si>
    <t>{Particle_jaguar_A_002,Particle_jaguar_A_003}</t>
  </si>
  <si>
    <t>{SE_jaguar_A_002,SE_jaguar_A_003}</t>
  </si>
  <si>
    <t>SE_jaguar_A_002</t>
  </si>
  <si>
    <t>C_023_1_jaguar</t>
  </si>
  <si>
    <t>Particle_C_023_1_jaguar</t>
  </si>
  <si>
    <t>SE_C_023_1_jaguar</t>
  </si>
  <si>
    <t>花豹</t>
  </si>
  <si>
    <t>狮0</t>
  </si>
  <si>
    <t>lion</t>
  </si>
  <si>
    <t>lion_</t>
  </si>
  <si>
    <t>{18,20,16}</t>
  </si>
  <si>
    <t>{Particle_lion_A_001,Particle_lion_A_002,Particle_lion_A_003}</t>
  </si>
  <si>
    <t>{SE_lion_A_001,SE_lion_A_002,SE_lion_A_003}</t>
  </si>
  <si>
    <t>SE_lion_A_002</t>
  </si>
  <si>
    <t>C_023_1_lion</t>
  </si>
  <si>
    <t>Particle_C_023_1_lion</t>
  </si>
  <si>
    <t>SE_C_023_1_lion</t>
  </si>
  <si>
    <t>狮子</t>
  </si>
  <si>
    <t>猴0</t>
  </si>
  <si>
    <t>monkey</t>
  </si>
  <si>
    <t>monkey_</t>
  </si>
  <si>
    <t>{20,18,12}</t>
  </si>
  <si>
    <t>{Particle_monkey_A_001,Particle_monkey_A_002,Particle_monkey_A_003}</t>
  </si>
  <si>
    <t>{SE_monkey_A_001,SE_monkey_A_002,SE_monkey_A_003}</t>
  </si>
  <si>
    <t>SE_monkey_A_003</t>
  </si>
  <si>
    <t>C_023_1_monkey</t>
  </si>
  <si>
    <t>Particle_C_023_1_monkey</t>
  </si>
  <si>
    <t>SE_C_023_1_monkey</t>
  </si>
  <si>
    <t>猴子</t>
  </si>
  <si>
    <t>猪0</t>
  </si>
  <si>
    <t>pig</t>
  </si>
  <si>
    <t>pig_</t>
  </si>
  <si>
    <t>{14,14,14}</t>
  </si>
  <si>
    <t>{Particle_pig_A_001,Particle_pig_A_003,Particle_pig_A_004}</t>
  </si>
  <si>
    <t>{SE_pig_A_001,SE_pig_A_003,SE_pig_A_004}</t>
  </si>
  <si>
    <t>SE_pig_A_004</t>
  </si>
  <si>
    <t>C_023_1_pig</t>
  </si>
  <si>
    <t>Particle_C_023_1_pig</t>
  </si>
  <si>
    <t>SE_C_023_1_pig</t>
  </si>
  <si>
    <t>野猪</t>
  </si>
  <si>
    <t>蛇0</t>
  </si>
  <si>
    <t>snake</t>
  </si>
  <si>
    <t>snake_</t>
  </si>
  <si>
    <t>{40,10}</t>
  </si>
  <si>
    <t>{Particle_snake_A_001,Particle_snake_A_003}</t>
  </si>
  <si>
    <t>{SE_snake_A_001,SE_snake_A_003}</t>
  </si>
  <si>
    <t>SE_snake_A_003</t>
  </si>
  <si>
    <t>C_023_1_snake</t>
  </si>
  <si>
    <t>Particle_C_023_1_snake</t>
  </si>
  <si>
    <t>SE_C_023_1_snake</t>
  </si>
  <si>
    <t>巨蛇</t>
  </si>
  <si>
    <t>虎0</t>
  </si>
  <si>
    <t>tiger</t>
  </si>
  <si>
    <t>tiger_</t>
  </si>
  <si>
    <t>{40,22,14}</t>
  </si>
  <si>
    <t>{Particle_tiger_A_001,Particle_tiger_A_002,Particle_tiger_A_003}</t>
  </si>
  <si>
    <t>{SE_tiger_A_001,SE_tiger_A_002,SE_tiger_A_003}</t>
  </si>
  <si>
    <t>SE_tiger_A_002</t>
  </si>
  <si>
    <t>C_023_1_tiger</t>
  </si>
  <si>
    <t>Particle_C_023_1_tiger</t>
  </si>
  <si>
    <t>SE_C_023_1_tiger</t>
  </si>
  <si>
    <t>老虎</t>
  </si>
  <si>
    <t>熊1</t>
  </si>
  <si>
    <t>bear_elite</t>
  </si>
  <si>
    <t>bear_elite_</t>
  </si>
  <si>
    <t>{20,30,20}</t>
  </si>
  <si>
    <t>{Particle_bear_elite_A_001,Particle_bear_elite_A_002,Particle_bear_elite_A_003}</t>
  </si>
  <si>
    <t>{SE_bear_elite_A_001,SE_bear_elite_A_002,SE_bear_elite_A_0013}</t>
  </si>
  <si>
    <t>SE_bear_elite_A_001</t>
  </si>
  <si>
    <t>Particle_C_023_1_bear_elite</t>
  </si>
  <si>
    <t>白熊</t>
  </si>
  <si>
    <t>牛1</t>
  </si>
  <si>
    <t>bull_elite</t>
  </si>
  <si>
    <t>bull_elite_</t>
  </si>
  <si>
    <t>{25,25}</t>
  </si>
  <si>
    <t>{Particle_bull_elite_A_001,Particle_bull_elite_A_004}</t>
  </si>
  <si>
    <t>{SE_bull_elite_A_001,SE_bull_elite_A_004}</t>
  </si>
  <si>
    <t>Particle_C_023_1_bull_elite</t>
  </si>
  <si>
    <t>夔牛</t>
  </si>
  <si>
    <t>鹰1</t>
  </si>
  <si>
    <t>eagle_elite</t>
  </si>
  <si>
    <t>eagle_elite_</t>
  </si>
  <si>
    <t>{16,40}</t>
  </si>
  <si>
    <t>{Particle_eagle_elite_A_002,Particle_eagle_elite_A_003}</t>
  </si>
  <si>
    <t>{SE_eagle_elite_A_002,SE_eagle_elite_A_003}</t>
  </si>
  <si>
    <t>Particle_C_023_1_eagle_elite</t>
  </si>
  <si>
    <t>金鹏</t>
  </si>
  <si>
    <t>豹1</t>
  </si>
  <si>
    <t>jaguar_elite</t>
  </si>
  <si>
    <t>jaguar_elite_</t>
  </si>
  <si>
    <t>{Particle_jaguar_elite_A_002,Particle_jaguar_elite_A_003}</t>
  </si>
  <si>
    <t>{SE_jaguar_elite_A_002,SE_jaguar_elite_A_003}</t>
  </si>
  <si>
    <t>Particle_C_023_1_jaguar_elite</t>
  </si>
  <si>
    <t>黑豹</t>
  </si>
  <si>
    <t>狮1</t>
  </si>
  <si>
    <t>lion_elite</t>
  </si>
  <si>
    <t>lion_elite_</t>
  </si>
  <si>
    <t>{20,30,18}</t>
  </si>
  <si>
    <t>{Particle_lion_elite_A_001,Particle_lion_elite_A_002,Particle_lion_elite_A_003}</t>
  </si>
  <si>
    <t>{SE_lion_elite_A_001,SE_lion_elite_A_002,SE_lion_elite_A_003}</t>
  </si>
  <si>
    <t>Particle_C_023_1_lion_elite</t>
  </si>
  <si>
    <t>金狮</t>
  </si>
  <si>
    <t>猴1</t>
  </si>
  <si>
    <t>monkey_elite</t>
  </si>
  <si>
    <t>monkey_elite_</t>
  </si>
  <si>
    <t>{24,20,12}</t>
  </si>
  <si>
    <t>{Particle_monkey_elite_A_001,Particle_monkey_elite_A_002,Particle_monkey_elite_A_003}</t>
  </si>
  <si>
    <t>{SE_monkey_elite_A_001,SE_monkey_elite_A_002,SE_monkey_elite_A_003}</t>
  </si>
  <si>
    <t>Particle_C_023_1_monkey_elite</t>
  </si>
  <si>
    <t>灵猴</t>
  </si>
  <si>
    <t>猪1</t>
  </si>
  <si>
    <t>pig_elite</t>
  </si>
  <si>
    <t>pig_elite_</t>
  </si>
  <si>
    <t>{18,18,18}</t>
  </si>
  <si>
    <t>{Particle_pig_elite_A_001,Particle_pig_elite_A_003,Particle_pig_elite_A_004}</t>
  </si>
  <si>
    <t>{SE_pig_elite_A_001,SE_pig_elite_A_003,SE_pig_elite_A_004}</t>
  </si>
  <si>
    <t>Particle_C_023_1_pig_elite</t>
  </si>
  <si>
    <t>玄猪</t>
  </si>
  <si>
    <t>蛇1</t>
  </si>
  <si>
    <t>snake_elite</t>
  </si>
  <si>
    <t>snake_elite_</t>
  </si>
  <si>
    <t>{45,15}</t>
  </si>
  <si>
    <t>{Particle_snake_elite_A_001,Particle_snake_elite_A_003}</t>
  </si>
  <si>
    <t>{SE_snake_elite_A_001,SE_snake_elite_A_003}</t>
  </si>
  <si>
    <t>Particle_C_023_1_snake_elite</t>
  </si>
  <si>
    <t>巴蟒</t>
  </si>
  <si>
    <t>虎1</t>
  </si>
  <si>
    <t>tiger_elite</t>
  </si>
  <si>
    <t>tiger_elite_</t>
  </si>
  <si>
    <t>{40,30,16}</t>
  </si>
  <si>
    <t>{Particle_tiger_elite_A_001,Particle_tiger_elite_A_002,Particle_tiger_elite_A_003}</t>
  </si>
  <si>
    <t>{SE_tiger_elite_A_001,SE_tiger_elite_A_002,SE_tiger_elite_A_003}</t>
  </si>
  <si>
    <t>Particle_C_023_1_tiger_elite</t>
  </si>
  <si>
    <t>白虎</t>
  </si>
  <si>
    <t>猴2</t>
  </si>
  <si>
    <t>monkey_king</t>
  </si>
  <si>
    <t>monkey_king_</t>
  </si>
  <si>
    <t>{20,18,13}</t>
  </si>
  <si>
    <t>{Particle_monkey_king_A_001,Particle_monkey_king_A_002,Particle_monkey_king_A_003}</t>
  </si>
  <si>
    <t>{SE_monkey_king_A_001,SE_monkey_king_A_002,SE_monkey_king_A_003}</t>
  </si>
  <si>
    <t>Particle_C_023_1_monkey_king</t>
  </si>
  <si>
    <t>#EOF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</si>
</sst>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FFFF"/>
      <name val="等线"/>
      <charset val="134"/>
      <scheme val="minor"/>
    </font>
    <font>
      <sz val="10"/>
      <color theme="0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0"/>
      <color theme="0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F3F3F"/>
        <bgColor indexed="64"/>
      </patternFill>
    </fill>
    <fill>
      <patternFill patternType="solid">
        <fgColor theme="1" tint="0.24994659260841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595959"/>
      </right>
      <top style="thin">
        <color rgb="FF595959"/>
      </top>
      <bottom/>
      <diagonal/>
    </border>
    <border>
      <left style="thin">
        <color theme="1" tint="0.349986266670736"/>
      </left>
      <right style="thin">
        <color theme="1" tint="0.349986266670736"/>
      </right>
      <top style="thin">
        <color theme="1" tint="0.349986266670736"/>
      </top>
      <bottom style="thin">
        <color theme="1" tint="0.349986266670736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/>
      <right/>
      <top style="thin">
        <color rgb="FF595959"/>
      </top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/>
      <right/>
      <top style="thin">
        <color rgb="FF595959"/>
      </top>
      <bottom style="thin">
        <color rgb="FF59595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11" applyNumberFormat="0" applyAlignment="0" applyProtection="0">
      <alignment vertical="center"/>
    </xf>
    <xf numFmtId="0" fontId="17" fillId="3" borderId="2" applyNumberFormat="0" applyAlignment="0" applyProtection="0"/>
    <xf numFmtId="0" fontId="18" fillId="13" borderId="7" applyNumberFormat="0" applyAlignment="0" applyProtection="0">
      <alignment vertical="center"/>
    </xf>
    <xf numFmtId="0" fontId="19" fillId="14" borderId="12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left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3" borderId="2" xfId="25" applyFont="1" applyAlignment="1">
      <alignment horizontal="center" vertical="center" shrinkToFit="1"/>
    </xf>
    <xf numFmtId="49" fontId="2" fillId="2" borderId="1" xfId="0" applyNumberFormat="1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表头" xfId="25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2">
    <dxf>
      <font>
        <color rgb="FF0070C0"/>
      </font>
    </dxf>
    <dxf>
      <font>
        <strike val="1"/>
        <color rgb="FF7F7F7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tabSelected="1" workbookViewId="0">
      <pane xSplit="1" ySplit="8" topLeftCell="B9" activePane="bottomRight" state="frozen"/>
      <selection/>
      <selection pane="topRight"/>
      <selection pane="bottomLeft"/>
      <selection pane="bottomRight" activeCell="P26" sqref="P26"/>
    </sheetView>
  </sheetViews>
  <sheetFormatPr defaultColWidth="9" defaultRowHeight="13.2"/>
  <cols>
    <col min="1" max="2" width="10.5" style="1" customWidth="1"/>
    <col min="3" max="3" width="7" style="1" customWidth="1"/>
    <col min="4" max="4" width="7.75" style="1" customWidth="1"/>
    <col min="5" max="9" width="10.6296296296296" style="1" customWidth="1"/>
    <col min="10" max="10" width="17.25" style="1" customWidth="1"/>
    <col min="11" max="12" width="10.6296296296296" style="1" customWidth="1"/>
    <col min="13" max="13" width="9" style="1" customWidth="1"/>
    <col min="14" max="14" width="8.25" style="1" customWidth="1"/>
    <col min="15" max="16384" width="9" style="1"/>
  </cols>
  <sheetData>
    <row r="1" spans="1:14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</row>
    <row r="3" spans="1:14">
      <c r="A3" s="2"/>
      <c r="B3" s="3"/>
      <c r="C3" s="6" t="s">
        <v>14</v>
      </c>
      <c r="D3" s="6"/>
      <c r="E3" s="7" t="s">
        <v>15</v>
      </c>
      <c r="F3" s="8"/>
      <c r="G3" s="8"/>
      <c r="H3" s="6"/>
      <c r="I3" s="6"/>
      <c r="J3" s="6"/>
      <c r="K3" s="6"/>
      <c r="L3" s="6" t="s">
        <v>16</v>
      </c>
      <c r="M3" s="2"/>
      <c r="N3" s="2"/>
    </row>
    <row r="4" spans="1:14">
      <c r="A4" s="2" t="s">
        <v>17</v>
      </c>
      <c r="B4" s="3" t="s">
        <v>18</v>
      </c>
      <c r="C4" s="2" t="s">
        <v>19</v>
      </c>
      <c r="D4" s="2" t="s">
        <v>20</v>
      </c>
      <c r="E4" s="5" t="s">
        <v>21</v>
      </c>
      <c r="F4" s="5" t="s">
        <v>22</v>
      </c>
      <c r="G4" s="5" t="s">
        <v>23</v>
      </c>
      <c r="H4" s="5" t="s">
        <v>24</v>
      </c>
      <c r="I4" s="5" t="s">
        <v>25</v>
      </c>
      <c r="J4" s="5" t="s">
        <v>26</v>
      </c>
      <c r="K4" s="5" t="s">
        <v>27</v>
      </c>
      <c r="L4" s="5" t="s">
        <v>28</v>
      </c>
      <c r="M4" s="5" t="s">
        <v>29</v>
      </c>
      <c r="N4" s="5" t="s">
        <v>30</v>
      </c>
    </row>
    <row r="5" spans="1:14">
      <c r="A5" s="2" t="s">
        <v>31</v>
      </c>
      <c r="B5" s="2"/>
      <c r="C5" s="2" t="s">
        <v>32</v>
      </c>
      <c r="D5" s="2" t="s">
        <v>32</v>
      </c>
      <c r="E5" s="5" t="s">
        <v>33</v>
      </c>
      <c r="F5" s="5" t="s">
        <v>34</v>
      </c>
      <c r="G5" s="5" t="s">
        <v>34</v>
      </c>
      <c r="H5" s="5" t="s">
        <v>32</v>
      </c>
      <c r="I5" s="5" t="s">
        <v>32</v>
      </c>
      <c r="J5" s="5" t="s">
        <v>32</v>
      </c>
      <c r="K5" s="5" t="s">
        <v>32</v>
      </c>
      <c r="L5" s="5" t="s">
        <v>35</v>
      </c>
      <c r="M5" s="5" t="s">
        <v>32</v>
      </c>
      <c r="N5" s="5" t="s">
        <v>32</v>
      </c>
    </row>
    <row r="6" spans="1:1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 t="s">
        <v>36</v>
      </c>
      <c r="M6" s="2"/>
      <c r="N6" s="2"/>
    </row>
    <row r="7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5:13">
      <c r="E8" s="1" t="s">
        <v>37</v>
      </c>
      <c r="M8" s="1" t="s">
        <v>38</v>
      </c>
    </row>
    <row r="9" spans="1:12">
      <c r="A9" s="1" t="s">
        <v>39</v>
      </c>
      <c r="B9" s="1" t="s">
        <v>40</v>
      </c>
      <c r="C9" s="1" t="s">
        <v>40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47</v>
      </c>
      <c r="K9" s="1" t="s">
        <v>48</v>
      </c>
      <c r="L9" s="1" t="s">
        <v>49</v>
      </c>
    </row>
    <row r="10" spans="1:12">
      <c r="A10" s="1" t="s">
        <v>50</v>
      </c>
      <c r="B10" s="1" t="s">
        <v>51</v>
      </c>
      <c r="C10" s="1" t="s">
        <v>51</v>
      </c>
      <c r="D10" s="1" t="s">
        <v>52</v>
      </c>
      <c r="E10" s="1" t="s">
        <v>53</v>
      </c>
      <c r="F10" s="1" t="s">
        <v>54</v>
      </c>
      <c r="G10" s="1" t="s">
        <v>55</v>
      </c>
      <c r="H10" s="1" t="s">
        <v>56</v>
      </c>
      <c r="I10" s="1" t="s">
        <v>57</v>
      </c>
      <c r="J10" s="1" t="s">
        <v>58</v>
      </c>
      <c r="K10" s="1" t="s">
        <v>59</v>
      </c>
      <c r="L10" s="1" t="s">
        <v>60</v>
      </c>
    </row>
    <row r="11" spans="1:12">
      <c r="A11" s="1" t="s">
        <v>61</v>
      </c>
      <c r="B11" s="1" t="s">
        <v>62</v>
      </c>
      <c r="C11" s="1" t="s">
        <v>62</v>
      </c>
      <c r="D11" s="1" t="s">
        <v>63</v>
      </c>
      <c r="E11" s="1" t="s">
        <v>64</v>
      </c>
      <c r="F11" s="1" t="s">
        <v>65</v>
      </c>
      <c r="G11" s="1" t="s">
        <v>66</v>
      </c>
      <c r="H11" s="1" t="s">
        <v>67</v>
      </c>
      <c r="I11" s="1" t="s">
        <v>68</v>
      </c>
      <c r="J11" s="1" t="s">
        <v>69</v>
      </c>
      <c r="K11" s="1" t="s">
        <v>70</v>
      </c>
      <c r="L11" s="1" t="s">
        <v>71</v>
      </c>
    </row>
    <row r="12" spans="1:12">
      <c r="A12" s="1" t="s">
        <v>72</v>
      </c>
      <c r="B12" s="1" t="s">
        <v>73</v>
      </c>
      <c r="C12" s="1" t="s">
        <v>73</v>
      </c>
      <c r="D12" s="1" t="s">
        <v>74</v>
      </c>
      <c r="E12" s="1" t="s">
        <v>75</v>
      </c>
      <c r="F12" s="1" t="s">
        <v>76</v>
      </c>
      <c r="G12" s="1" t="s">
        <v>77</v>
      </c>
      <c r="H12" s="1" t="s">
        <v>78</v>
      </c>
      <c r="I12" s="1" t="s">
        <v>79</v>
      </c>
      <c r="J12" s="1" t="s">
        <v>80</v>
      </c>
      <c r="K12" s="1" t="s">
        <v>81</v>
      </c>
      <c r="L12" s="1" t="s">
        <v>82</v>
      </c>
    </row>
    <row r="13" spans="1:12">
      <c r="A13" s="1" t="s">
        <v>83</v>
      </c>
      <c r="B13" s="1" t="s">
        <v>84</v>
      </c>
      <c r="C13" s="1" t="s">
        <v>84</v>
      </c>
      <c r="D13" s="1" t="s">
        <v>85</v>
      </c>
      <c r="E13" s="1" t="s">
        <v>86</v>
      </c>
      <c r="F13" s="1" t="s">
        <v>87</v>
      </c>
      <c r="G13" s="1" t="s">
        <v>88</v>
      </c>
      <c r="H13" s="1" t="s">
        <v>89</v>
      </c>
      <c r="I13" s="1" t="s">
        <v>90</v>
      </c>
      <c r="J13" s="1" t="s">
        <v>91</v>
      </c>
      <c r="K13" s="1" t="s">
        <v>92</v>
      </c>
      <c r="L13" s="1" t="s">
        <v>93</v>
      </c>
    </row>
    <row r="14" spans="1:12">
      <c r="A14" s="1" t="s">
        <v>94</v>
      </c>
      <c r="B14" s="1" t="s">
        <v>95</v>
      </c>
      <c r="C14" s="1" t="s">
        <v>95</v>
      </c>
      <c r="D14" s="1" t="s">
        <v>96</v>
      </c>
      <c r="E14" s="1" t="s">
        <v>97</v>
      </c>
      <c r="F14" s="1" t="s">
        <v>98</v>
      </c>
      <c r="G14" s="1" t="s">
        <v>99</v>
      </c>
      <c r="H14" s="1" t="s">
        <v>100</v>
      </c>
      <c r="I14" s="1" t="s">
        <v>101</v>
      </c>
      <c r="J14" s="1" t="s">
        <v>102</v>
      </c>
      <c r="K14" s="1" t="s">
        <v>103</v>
      </c>
      <c r="L14" s="1" t="s">
        <v>104</v>
      </c>
    </row>
    <row r="15" spans="1:12">
      <c r="A15" s="1" t="s">
        <v>105</v>
      </c>
      <c r="B15" s="1" t="s">
        <v>106</v>
      </c>
      <c r="C15" s="1" t="s">
        <v>106</v>
      </c>
      <c r="D15" s="1" t="s">
        <v>107</v>
      </c>
      <c r="E15" s="1" t="s">
        <v>108</v>
      </c>
      <c r="F15" s="1" t="s">
        <v>109</v>
      </c>
      <c r="G15" s="1" t="s">
        <v>110</v>
      </c>
      <c r="H15" s="1" t="s">
        <v>111</v>
      </c>
      <c r="I15" s="1" t="s">
        <v>112</v>
      </c>
      <c r="J15" s="1" t="s">
        <v>113</v>
      </c>
      <c r="K15" s="1" t="s">
        <v>114</v>
      </c>
      <c r="L15" s="1" t="s">
        <v>115</v>
      </c>
    </row>
    <row r="16" spans="1:12">
      <c r="A16" s="1" t="s">
        <v>116</v>
      </c>
      <c r="B16" s="1" t="s">
        <v>117</v>
      </c>
      <c r="C16" s="1" t="s">
        <v>117</v>
      </c>
      <c r="D16" s="1" t="s">
        <v>118</v>
      </c>
      <c r="E16" s="1" t="s">
        <v>119</v>
      </c>
      <c r="F16" s="1" t="s">
        <v>120</v>
      </c>
      <c r="G16" s="1" t="s">
        <v>121</v>
      </c>
      <c r="H16" s="1" t="s">
        <v>122</v>
      </c>
      <c r="I16" s="1" t="s">
        <v>123</v>
      </c>
      <c r="J16" s="1" t="s">
        <v>124</v>
      </c>
      <c r="K16" s="1" t="s">
        <v>125</v>
      </c>
      <c r="L16" s="1" t="s">
        <v>126</v>
      </c>
    </row>
    <row r="17" spans="1:12">
      <c r="A17" s="1" t="s">
        <v>127</v>
      </c>
      <c r="B17" s="1" t="s">
        <v>128</v>
      </c>
      <c r="C17" s="1" t="s">
        <v>128</v>
      </c>
      <c r="D17" s="1" t="s">
        <v>129</v>
      </c>
      <c r="E17" s="1" t="s">
        <v>130</v>
      </c>
      <c r="F17" s="1" t="s">
        <v>131</v>
      </c>
      <c r="G17" s="1" t="s">
        <v>132</v>
      </c>
      <c r="H17" s="1" t="s">
        <v>133</v>
      </c>
      <c r="I17" s="1" t="s">
        <v>134</v>
      </c>
      <c r="J17" s="1" t="s">
        <v>135</v>
      </c>
      <c r="K17" s="1" t="s">
        <v>136</v>
      </c>
      <c r="L17" s="1" t="s">
        <v>137</v>
      </c>
    </row>
    <row r="18" spans="1:12">
      <c r="A18" s="1" t="s">
        <v>138</v>
      </c>
      <c r="B18" s="1" t="s">
        <v>139</v>
      </c>
      <c r="C18" s="1" t="s">
        <v>139</v>
      </c>
      <c r="D18" s="1" t="s">
        <v>140</v>
      </c>
      <c r="E18" s="1" t="s">
        <v>141</v>
      </c>
      <c r="F18" s="1" t="s">
        <v>142</v>
      </c>
      <c r="G18" s="1" t="s">
        <v>143</v>
      </c>
      <c r="H18" s="1" t="s">
        <v>144</v>
      </c>
      <c r="I18" s="1" t="s">
        <v>46</v>
      </c>
      <c r="J18" s="1" t="s">
        <v>145</v>
      </c>
      <c r="K18" s="1" t="s">
        <v>48</v>
      </c>
      <c r="L18" s="1" t="s">
        <v>146</v>
      </c>
    </row>
    <row r="19" spans="1:12">
      <c r="A19" s="1" t="s">
        <v>147</v>
      </c>
      <c r="B19" s="1" t="s">
        <v>148</v>
      </c>
      <c r="C19" s="1" t="s">
        <v>148</v>
      </c>
      <c r="D19" s="1" t="s">
        <v>149</v>
      </c>
      <c r="E19" s="1" t="s">
        <v>150</v>
      </c>
      <c r="F19" s="1" t="s">
        <v>151</v>
      </c>
      <c r="G19" s="1" t="s">
        <v>152</v>
      </c>
      <c r="H19" s="1" t="s">
        <v>56</v>
      </c>
      <c r="I19" s="1" t="s">
        <v>57</v>
      </c>
      <c r="J19" s="1" t="s">
        <v>153</v>
      </c>
      <c r="K19" s="1" t="s">
        <v>59</v>
      </c>
      <c r="L19" s="1" t="s">
        <v>154</v>
      </c>
    </row>
    <row r="20" spans="1:12">
      <c r="A20" s="1" t="s">
        <v>155</v>
      </c>
      <c r="B20" s="1" t="s">
        <v>156</v>
      </c>
      <c r="C20" s="1" t="s">
        <v>156</v>
      </c>
      <c r="D20" s="1" t="s">
        <v>157</v>
      </c>
      <c r="E20" s="1" t="s">
        <v>158</v>
      </c>
      <c r="F20" s="1" t="s">
        <v>159</v>
      </c>
      <c r="G20" s="1" t="s">
        <v>160</v>
      </c>
      <c r="H20" s="1" t="s">
        <v>67</v>
      </c>
      <c r="I20" s="1" t="s">
        <v>68</v>
      </c>
      <c r="J20" s="1" t="s">
        <v>161</v>
      </c>
      <c r="K20" s="1" t="s">
        <v>70</v>
      </c>
      <c r="L20" s="1" t="s">
        <v>162</v>
      </c>
    </row>
    <row r="21" spans="1:12">
      <c r="A21" s="1" t="s">
        <v>163</v>
      </c>
      <c r="B21" s="1" t="s">
        <v>164</v>
      </c>
      <c r="C21" s="1" t="s">
        <v>164</v>
      </c>
      <c r="D21" s="1" t="s">
        <v>165</v>
      </c>
      <c r="E21" s="1" t="s">
        <v>53</v>
      </c>
      <c r="F21" s="1" t="s">
        <v>166</v>
      </c>
      <c r="G21" s="1" t="s">
        <v>167</v>
      </c>
      <c r="H21" s="1" t="s">
        <v>78</v>
      </c>
      <c r="I21" s="1" t="s">
        <v>79</v>
      </c>
      <c r="J21" s="1" t="s">
        <v>168</v>
      </c>
      <c r="K21" s="1" t="s">
        <v>81</v>
      </c>
      <c r="L21" s="1" t="s">
        <v>169</v>
      </c>
    </row>
    <row r="22" spans="1:12">
      <c r="A22" s="1" t="s">
        <v>170</v>
      </c>
      <c r="B22" s="1" t="s">
        <v>171</v>
      </c>
      <c r="C22" s="1" t="s">
        <v>171</v>
      </c>
      <c r="D22" s="1" t="s">
        <v>172</v>
      </c>
      <c r="E22" s="1" t="s">
        <v>173</v>
      </c>
      <c r="F22" s="1" t="s">
        <v>174</v>
      </c>
      <c r="G22" s="1" t="s">
        <v>175</v>
      </c>
      <c r="H22" s="1" t="s">
        <v>89</v>
      </c>
      <c r="I22" s="1" t="s">
        <v>90</v>
      </c>
      <c r="J22" s="1" t="s">
        <v>176</v>
      </c>
      <c r="K22" s="1" t="s">
        <v>92</v>
      </c>
      <c r="L22" s="1" t="s">
        <v>177</v>
      </c>
    </row>
    <row r="23" spans="1:12">
      <c r="A23" s="1" t="s">
        <v>178</v>
      </c>
      <c r="B23" s="1" t="s">
        <v>179</v>
      </c>
      <c r="C23" s="1" t="s">
        <v>179</v>
      </c>
      <c r="D23" s="1" t="s">
        <v>180</v>
      </c>
      <c r="E23" s="1" t="s">
        <v>181</v>
      </c>
      <c r="F23" s="1" t="s">
        <v>182</v>
      </c>
      <c r="G23" s="1" t="s">
        <v>183</v>
      </c>
      <c r="H23" s="1" t="s">
        <v>100</v>
      </c>
      <c r="I23" s="1" t="s">
        <v>101</v>
      </c>
      <c r="J23" s="1" t="s">
        <v>184</v>
      </c>
      <c r="K23" s="1" t="s">
        <v>103</v>
      </c>
      <c r="L23" s="1" t="s">
        <v>185</v>
      </c>
    </row>
    <row r="24" spans="1:12">
      <c r="A24" s="1" t="s">
        <v>186</v>
      </c>
      <c r="B24" s="1" t="s">
        <v>187</v>
      </c>
      <c r="C24" s="1" t="s">
        <v>187</v>
      </c>
      <c r="D24" s="1" t="s">
        <v>188</v>
      </c>
      <c r="E24" s="1" t="s">
        <v>189</v>
      </c>
      <c r="F24" s="1" t="s">
        <v>190</v>
      </c>
      <c r="G24" s="1" t="s">
        <v>191</v>
      </c>
      <c r="H24" s="1" t="s">
        <v>111</v>
      </c>
      <c r="I24" s="1" t="s">
        <v>112</v>
      </c>
      <c r="J24" s="1" t="s">
        <v>192</v>
      </c>
      <c r="K24" s="1" t="s">
        <v>114</v>
      </c>
      <c r="L24" s="1" t="s">
        <v>193</v>
      </c>
    </row>
    <row r="25" spans="1:12">
      <c r="A25" s="1" t="s">
        <v>194</v>
      </c>
      <c r="B25" s="1" t="s">
        <v>195</v>
      </c>
      <c r="C25" s="1" t="s">
        <v>195</v>
      </c>
      <c r="D25" s="1" t="s">
        <v>196</v>
      </c>
      <c r="E25" s="1" t="s">
        <v>197</v>
      </c>
      <c r="F25" s="1" t="s">
        <v>198</v>
      </c>
      <c r="G25" s="1" t="s">
        <v>199</v>
      </c>
      <c r="H25" s="1" t="s">
        <v>122</v>
      </c>
      <c r="I25" s="1" t="s">
        <v>123</v>
      </c>
      <c r="J25" s="1" t="s">
        <v>200</v>
      </c>
      <c r="K25" s="1" t="s">
        <v>125</v>
      </c>
      <c r="L25" s="1" t="s">
        <v>201</v>
      </c>
    </row>
    <row r="26" spans="1:12">
      <c r="A26" s="1" t="s">
        <v>202</v>
      </c>
      <c r="B26" s="1" t="s">
        <v>203</v>
      </c>
      <c r="C26" s="1" t="s">
        <v>203</v>
      </c>
      <c r="D26" s="1" t="s">
        <v>204</v>
      </c>
      <c r="E26" s="1" t="s">
        <v>205</v>
      </c>
      <c r="F26" s="1" t="s">
        <v>206</v>
      </c>
      <c r="G26" s="1" t="s">
        <v>207</v>
      </c>
      <c r="H26" s="1" t="s">
        <v>133</v>
      </c>
      <c r="I26" s="1" t="s">
        <v>134</v>
      </c>
      <c r="J26" s="1" t="s">
        <v>208</v>
      </c>
      <c r="K26" s="1" t="s">
        <v>136</v>
      </c>
      <c r="L26" s="1" t="s">
        <v>209</v>
      </c>
    </row>
    <row r="27" spans="1:12">
      <c r="A27" s="1" t="s">
        <v>210</v>
      </c>
      <c r="B27" s="1" t="s">
        <v>211</v>
      </c>
      <c r="C27" s="1" t="s">
        <v>211</v>
      </c>
      <c r="D27" s="1" t="s">
        <v>212</v>
      </c>
      <c r="E27" s="1" t="s">
        <v>213</v>
      </c>
      <c r="F27" s="1" t="s">
        <v>214</v>
      </c>
      <c r="G27" s="1" t="s">
        <v>215</v>
      </c>
      <c r="H27" s="1" t="s">
        <v>100</v>
      </c>
      <c r="I27" s="1" t="s">
        <v>101</v>
      </c>
      <c r="J27" s="1" t="s">
        <v>216</v>
      </c>
      <c r="K27" s="1" t="s">
        <v>103</v>
      </c>
      <c r="L27" s="1" t="s">
        <v>185</v>
      </c>
    </row>
    <row r="28" spans="1:1">
      <c r="A28" s="1" t="s">
        <v>217</v>
      </c>
    </row>
  </sheetData>
  <mergeCells count="1">
    <mergeCell ref="E3:G3"/>
  </mergeCells>
  <conditionalFormatting sqref="C2:L2">
    <cfRule type="cellIs" dxfId="0" priority="3" operator="lessThan">
      <formula>0</formula>
    </cfRule>
    <cfRule type="cellIs" dxfId="1" priority="4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浦添阳</cp:lastModifiedBy>
  <dcterms:created xsi:type="dcterms:W3CDTF">2015-06-05T18:19:00Z</dcterms:created>
  <dcterms:modified xsi:type="dcterms:W3CDTF">2023-06-05T03:43:44Z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BA0553EDF1E24999BAA153E724D66AF4_12</vt:lpwstr>
  </property>
  <property fmtid="{D5CDD505-2E9C-101B-9397-08002B2CF9AE}" pid="3" name="KSOProductBuildVer">
    <vt:lpwstr>2052-11.1.0.14309</vt:lpwstr>
  </property>
</Properties>
</file>