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Project# 124" sheetId="1" r:id="rId1"/>
    <sheet name="taxTerms" sheetId="2" r:id="rId2"/>
    <sheet name="payTerms" sheetId="3" r:id="rId3"/>
    <sheet name="delTerms" sheetId="4" r:id="rId4"/>
    <sheet name="delPlaces" sheetId="5" r:id="rId5"/>
    <sheet name="uomMaster" sheetId="6" r:id="rId6"/>
    <sheet name="currencyMaster" sheetId="7" r:id="rId7"/>
  </sheets>
  <definedNames>
    <definedName name="currencyMaster">currencyMaster!$A$1:$A$10</definedName>
    <definedName name="delPlaces">delPlaces!$A$1:$A$5</definedName>
    <definedName name="delTerms">delTerms!$A$1:$A$17</definedName>
    <definedName name="payTerms">payTerms!$A$1:$A$129</definedName>
    <definedName name="taxTerms">taxTerms!$A$1:$A$4</definedName>
    <definedName name="uomMaster">uomMaster!$A$1:$A$8</definedName>
  </definedNames>
  <calcPr calcId="125725"/>
</workbook>
</file>

<file path=xl/sharedStrings.xml><?xml version="1.0" encoding="utf-8"?>
<sst xmlns="http://schemas.openxmlformats.org/spreadsheetml/2006/main" count="296" uniqueCount="246">
  <si>
    <t>Quote including all Taxes##1</t>
  </si>
  <si>
    <t>Quote without GST##2</t>
  </si>
  <si>
    <t>Taxes not applicable##3</t>
  </si>
  <si>
    <t>Tax Terms Desc##Tax Terms Code</t>
  </si>
  <si>
    <t>100% Advance##8</t>
  </si>
  <si>
    <t>10% Advance bal. on Delivery##9</t>
  </si>
  <si>
    <t>20% Advance bal. on Delivery##10</t>
  </si>
  <si>
    <t>LC At Sight##1</t>
  </si>
  <si>
    <t>Credit 15 days##2</t>
  </si>
  <si>
    <t>Credit 30 days##3</t>
  </si>
  <si>
    <t>Credit 60 days##4</t>
  </si>
  <si>
    <t>Credit 90 days##5</t>
  </si>
  <si>
    <t>Credit 120 days##6</t>
  </si>
  <si>
    <t>Credit 150 days##7</t>
  </si>
  <si>
    <t>25% Advance bal. on Delivery##11</t>
  </si>
  <si>
    <t>50% Advance bal. on Delivery##12</t>
  </si>
  <si>
    <t>LC 15 days##13</t>
  </si>
  <si>
    <t>LC 30 Days##14</t>
  </si>
  <si>
    <t>Payment on Delivery##7</t>
  </si>
  <si>
    <t>LC 60 days##15</t>
  </si>
  <si>
    <t>LC 90 days##16</t>
  </si>
  <si>
    <t>LC 180 days##17</t>
  </si>
  <si>
    <t>DP AT SIGHT##18</t>
  </si>
  <si>
    <t>LC 35 Days##18</t>
  </si>
  <si>
    <t>Credit 35 Days##19</t>
  </si>
  <si>
    <t>Against Commercial Invoice##20</t>
  </si>
  <si>
    <t>Credit 45 Days##21</t>
  </si>
  <si>
    <t>TT 25 Days##22</t>
  </si>
  <si>
    <t>Credit 7 days##23</t>
  </si>
  <si>
    <t>Cash on Delivery##24</t>
  </si>
  <si>
    <t>DP 15 days(Air)##25</t>
  </si>
  <si>
    <t>Advance Against P I##27</t>
  </si>
  <si>
    <t>90% Advance##28</t>
  </si>
  <si>
    <t>DEQ-30 Days##29</t>
  </si>
  <si>
    <t>Trde Card 30 Days##30</t>
  </si>
  <si>
    <t>30% Advance bal. on Delivery##32</t>
  </si>
  <si>
    <t>LC-45 Days At Sight##33</t>
  </si>
  <si>
    <t>LC-90 Days from Date of Shipment##34</t>
  </si>
  <si>
    <t>LC-60 Days At Sight##35</t>
  </si>
  <si>
    <t>LC-30 Days At Sight##36</t>
  </si>
  <si>
    <t>40% Advance bal. on Delivery##37</t>
  </si>
  <si>
    <t>LC-15 Days At Sight##39</t>
  </si>
  <si>
    <t>80% ADVANCE BAL AFTER INSTALLATION##40</t>
  </si>
  <si>
    <t>PDC 15 days##41</t>
  </si>
  <si>
    <t>LC-25 Days At Sight##42</t>
  </si>
  <si>
    <t>TT 20 Days##43</t>
  </si>
  <si>
    <t>35% Advance bal. on Delivery##44</t>
  </si>
  <si>
    <t>Trde Card 22 Days##45</t>
  </si>
  <si>
    <t>PDC 30 Days##46</t>
  </si>
  <si>
    <t>PDC 60 Days##47</t>
  </si>
  <si>
    <t>TT 15 DAYS##48</t>
  </si>
  <si>
    <t>CREDIT 30 DAYS##49</t>
  </si>
  <si>
    <t>CREDIT 25 DAYS##50</t>
  </si>
  <si>
    <t>PDC 45 Days##51</t>
  </si>
  <si>
    <t>TT 30 DAYS##52</t>
  </si>
  <si>
    <t>FOC##53</t>
  </si>
  <si>
    <t>60 % adv &amp; agst delivery &amp; Inst % agst delivery ##54</t>
  </si>
  <si>
    <t>LC-55 Days At Sight##55</t>
  </si>
  <si>
    <t>LC-30 Days from date of LR##56</t>
  </si>
  <si>
    <t>LC-30 Days from Dispatch Advice##57</t>
  </si>
  <si>
    <t>TT 45 days##58</t>
  </si>
  <si>
    <t>PDC 7 Days##59</t>
  </si>
  <si>
    <t>LC-35 Days from date of LR##60</t>
  </si>
  <si>
    <t>30 days from Proof of Material Recpt30 days from Proof of Material Recpt##61</t>
  </si>
  <si>
    <t>25% Advance bal. 15 days fr Delivery##64</t>
  </si>
  <si>
    <t>Credit 20 days##65</t>
  </si>
  <si>
    <t>15 days PDC at Par##66</t>
  </si>
  <si>
    <t>21 days PDC at Par##67</t>
  </si>
  <si>
    <t>PDC 10 Days##70</t>
  </si>
  <si>
    <t>LC 21 Days at Sight##72</t>
  </si>
  <si>
    <t>10% Advance bal. against PI##73</t>
  </si>
  <si>
    <t>LC 60 Days from negotiation of Docs##74</t>
  </si>
  <si>
    <t>DA 90 days##75</t>
  </si>
  <si>
    <t>LC 37 Days from date of LR##76</t>
  </si>
  <si>
    <t>30% Advance  70% LC 30 days at sight% LC 30days at Sight##78</t>
  </si>
  <si>
    <t>Credit 10 days##79</t>
  </si>
  <si>
    <t>LC 70 days Sight##80</t>
  </si>
  <si>
    <t>TT 60 Days##82</t>
  </si>
  <si>
    <t>10 DAYS PDC FROM DATE OF INVOICE##83</t>
  </si>
  <si>
    <t>85% advance agst P/I 15% agst LR 85% advance agst PI% agst LR 85% advance agst P/I 15% agst LR##85</t>
  </si>
  <si>
    <t>LC-45 DAYS##86</t>
  </si>
  <si>
    <t>LC- 40 days LC- 40 days##87</t>
  </si>
  <si>
    <t>LC 40 DAYS FROM THE DATE OF LR##88</t>
  </si>
  <si>
    <t>LC 120 Day frm Negotiation##89</t>
  </si>
  <si>
    <t>50% Advance##90</t>
  </si>
  <si>
    <t>50% Advance Balance 50% on 30days cr##91</t>
  </si>
  <si>
    <t>50% Advance Balance 50% on 15days cr##92</t>
  </si>
  <si>
    <t>OPEN A/C 60 DAY##93</t>
  </si>
  <si>
    <t>50% ADV AND BAL ON 25DAYS CREDIT FROM THE GOODS INHOUSE DATE##95</t>
  </si>
  <si>
    <t>TT SIGHT##96</t>
  </si>
  <si>
    <t>50%adv&amp;bal30days credit fm inhse dt from in house dt. credit fm inhse dt from in house dt.##97</t>
  </si>
  <si>
    <t>40%advagt PO50%agt dely10%install##98</t>
  </si>
  <si>
    <t>30% adv, 70% PDC 30 Days Against del##99</t>
  </si>
  <si>
    <t>DA 60 days##100</t>
  </si>
  <si>
    <t>30% advance balance credit 30 days##101</t>
  </si>
  <si>
    <t>Lc 90 Days Sight##102</t>
  </si>
  <si>
    <t>Agt CI with 1.25% Discount##103</t>
  </si>
  <si>
    <t>PDC 7 days from date of invoice##105</t>
  </si>
  <si>
    <t>PDC 30 days from date of invoice##106</t>
  </si>
  <si>
    <t>30 Days DP at Sight##107</t>
  </si>
  <si>
    <t>15%Advance##108</t>
  </si>
  <si>
    <t>PDC 40 Days##109</t>
  </si>
  <si>
    <t>50% adv, Bal 50% agt Commercial Invo##110</t>
  </si>
  <si>
    <t>20% Adv, 80% Against PI Before Deliv##111</t>
  </si>
  <si>
    <t>20% Adv 75% @Mtl at Site, 5% @PBG##112</t>
  </si>
  <si>
    <t>75% Advance bal. on Delivery##113</t>
  </si>
  <si>
    <t>10% Adv 80% Agt PI 10% on PGB/COMM.##114</t>
  </si>
  <si>
    <t>20% Adv 60% Agt INS 20% on PBG/##115</t>
  </si>
  <si>
    <t>75% advance balance on installation##116</t>
  </si>
  <si>
    <t>85% Advane and Dalance on Delivery##117</t>
  </si>
  <si>
    <t>25% Adv.65% Cert.Bal on completion##118</t>
  </si>
  <si>
    <t>10%advance,85% on Cert.5% retention##119</t>
  </si>
  <si>
    <t>30% Advance,Bal Prior dispatch##120</t>
  </si>
  <si>
    <t>10%ADV.85%AGAINST CERT.5% RETENTION##121</t>
  </si>
  <si>
    <t>TT IN ADVANCE##122</t>
  </si>
  <si>
    <t>10%Advance,70% On RA bills,20% AFTER##123</t>
  </si>
  <si>
    <t>25% ADVANCE BALANCE 75% ON PI##124</t>
  </si>
  <si>
    <t>25&amp;Adv.Bal on Prorata BasisBal on Prorata Basis##125</t>
  </si>
  <si>
    <t>Half yearly payment in Advance##126</t>
  </si>
  <si>
    <t>As per PO terms##127</t>
  </si>
  <si>
    <t>30% advance balance credit 15 days##128</t>
  </si>
  <si>
    <t>20%Advance,75% on cert, 5% Retention##129</t>
  </si>
  <si>
    <t>15 days PDC from Inv date##131</t>
  </si>
  <si>
    <t>Lc 45 Days from date of LR##134</t>
  </si>
  <si>
    <t>20% Adv 60% Agt del 20% on Inst##135</t>
  </si>
  <si>
    <t>30% Advance &amp; 70% PDC 45 days% PDC 45 days##137</t>
  </si>
  <si>
    <t>CHEQUE##138</t>
  </si>
  <si>
    <t>TT 07 Days##140</t>
  </si>
  <si>
    <t>35 days PDC at Par##142</t>
  </si>
  <si>
    <t>LC 30 days from Bill of Lading date##149</t>
  </si>
  <si>
    <t>PDC 10 Days from date of invoice PDC 10 Days from date of invoice##150</t>
  </si>
  <si>
    <t>TT 15 days from date of Invoice##161</t>
  </si>
  <si>
    <t>LC 30 days from Bill of Exchange##164</t>
  </si>
  <si>
    <t>PDC-45 from date of Invoice##168</t>
  </si>
  <si>
    <t>Pay Terms Code Description##Pay Terms Code</t>
  </si>
  <si>
    <t>EX-CONSOLIDATOR##EXC</t>
  </si>
  <si>
    <t>EX-TRANSPORTER##EXT</t>
  </si>
  <si>
    <t>CARRIAGE PAID TO (AIR)##CPA</t>
  </si>
  <si>
    <t>EX-GODOWN##EXG</t>
  </si>
  <si>
    <t>DELIVERED AT PLACE##DAP</t>
  </si>
  <si>
    <t>CASH ON DELIVERY##COD</t>
  </si>
  <si>
    <t>SELF COLLECT##SCO</t>
  </si>
  <si>
    <t>CARRIAGE PAID TO##CPT</t>
  </si>
  <si>
    <t>EX-WORKS##EXW</t>
  </si>
  <si>
    <t>COURIER##COU</t>
  </si>
  <si>
    <t>COST INSURANCE AND FREIGHT##CIF</t>
  </si>
  <si>
    <t>FREE ON ROAD/RAIL##FOR</t>
  </si>
  <si>
    <t>DOOR DELIVERY##DOD</t>
  </si>
  <si>
    <t>FREE CARRIER##FCA</t>
  </si>
  <si>
    <t>COST AND FREIGHT##C&amp;F</t>
  </si>
  <si>
    <t>FREE ON BOARD##FOB</t>
  </si>
  <si>
    <t>DELIVERED DUTY PAID##DDP</t>
  </si>
  <si>
    <t>Bangalore U12, KA
##5</t>
  </si>
  <si>
    <t>Bangalore U7, KA
##4</t>
  </si>
  <si>
    <t>Shimoga, KA
##3</t>
  </si>
  <si>
    <t>Faridabad, HR
##2</t>
  </si>
  <si>
    <t>Noida, UP
##1</t>
  </si>
  <si>
    <t>UOM Name##UOM Code</t>
  </si>
  <si>
    <t>METRE##mtr</t>
  </si>
  <si>
    <t>Yard##YRD</t>
  </si>
  <si>
    <t>Piece##PCS</t>
  </si>
  <si>
    <t>Number##NUM</t>
  </si>
  <si>
    <t>Gross##GRS</t>
  </si>
  <si>
    <t>Grams##GMS</t>
  </si>
  <si>
    <t>Kilogram##KGS</t>
  </si>
  <si>
    <t>INR##India Rupee</t>
  </si>
  <si>
    <t>USD##USA Dollar</t>
  </si>
  <si>
    <t>THB##Thailand Baht</t>
  </si>
  <si>
    <t>RS##Pakistan Rupee</t>
  </si>
  <si>
    <t>Ringgit##Malaysia Ringgit</t>
  </si>
  <si>
    <t>Riyal##Saudi Arabia Riyal</t>
  </si>
  <si>
    <t>Ruble##Russia Rouble</t>
  </si>
  <si>
    <t>Dollar##New Zealand Dollar</t>
  </si>
  <si>
    <t>Australia Dollar##Australian</t>
  </si>
  <si>
    <t>Yen##Japan Yen</t>
  </si>
  <si>
    <t>Title</t>
  </si>
  <si>
    <t xml:space="preserve">PURITY </t>
  </si>
  <si>
    <t xml:space="preserve"> Iron as Fe(+3)</t>
  </si>
  <si>
    <t>MAKE</t>
  </si>
  <si>
    <t>NA</t>
  </si>
  <si>
    <t>Tax Terms</t>
  </si>
  <si>
    <t>Payment Terms</t>
  </si>
  <si>
    <t>Delivery Terms</t>
  </si>
  <si>
    <t>Delivery Place</t>
  </si>
  <si>
    <t>Potential Qty</t>
  </si>
  <si>
    <t>UOM</t>
  </si>
  <si>
    <t>Remarks for Party (Max length 500 characters)</t>
  </si>
  <si>
    <t>Last Price</t>
  </si>
  <si>
    <t>Currency</t>
  </si>
  <si>
    <t>Open Costing</t>
  </si>
  <si>
    <t>Variant 1</t>
  </si>
  <si>
    <t>47.50 %</t>
  </si>
  <si>
    <t>MAX 10 PPM</t>
  </si>
  <si>
    <t>LORD CHALRO</t>
  </si>
  <si>
    <t>100</t>
  </si>
  <si>
    <t>Quote Demo Test Quote Demo Test</t>
  </si>
  <si>
    <t>Not Required</t>
  </si>
  <si>
    <t>Variant 2</t>
  </si>
  <si>
    <t>Variant 3</t>
  </si>
  <si>
    <t>Variant 4</t>
  </si>
  <si>
    <t>Variant 5</t>
  </si>
  <si>
    <t>Variant 6</t>
  </si>
  <si>
    <t>Variant 7</t>
  </si>
  <si>
    <t>Variant 8</t>
  </si>
  <si>
    <t>Variant 9</t>
  </si>
  <si>
    <t>Variant 10</t>
  </si>
  <si>
    <t>Variant 11</t>
  </si>
  <si>
    <t>Variant 12</t>
  </si>
  <si>
    <t>Variant 13</t>
  </si>
  <si>
    <t>Variant 14</t>
  </si>
  <si>
    <t>Variant 15</t>
  </si>
  <si>
    <t>Variant 16</t>
  </si>
  <si>
    <t>Variant 17</t>
  </si>
  <si>
    <t>Variant 18</t>
  </si>
  <si>
    <t>Variant 19</t>
  </si>
  <si>
    <t>Variant 20</t>
  </si>
  <si>
    <t>Variant 21</t>
  </si>
  <si>
    <t>Variant 22</t>
  </si>
  <si>
    <t>Variant 23</t>
  </si>
  <si>
    <t>Variant 24</t>
  </si>
  <si>
    <t>Variant 25</t>
  </si>
  <si>
    <t>Variant 26</t>
  </si>
  <si>
    <t>Variant 27</t>
  </si>
  <si>
    <t>Variant 28</t>
  </si>
  <si>
    <t>Variant 29</t>
  </si>
  <si>
    <t>Variant 30</t>
  </si>
  <si>
    <t>Variant 31</t>
  </si>
  <si>
    <t>Variant 32</t>
  </si>
  <si>
    <t>Variant 33</t>
  </si>
  <si>
    <t>Variant 34</t>
  </si>
  <si>
    <t>Variant 35</t>
  </si>
  <si>
    <t>Variant 36</t>
  </si>
  <si>
    <t>Variant 37</t>
  </si>
  <si>
    <t>Variant 38</t>
  </si>
  <si>
    <t>Variant 39</t>
  </si>
  <si>
    <t>Variant 40</t>
  </si>
  <si>
    <t>Variant 41</t>
  </si>
  <si>
    <t>Variant 42</t>
  </si>
  <si>
    <t>Variant 43</t>
  </si>
  <si>
    <t>Variant 44</t>
  </si>
  <si>
    <t>Variant 45</t>
  </si>
  <si>
    <t>Variant 46</t>
  </si>
  <si>
    <t>Variant 47</t>
  </si>
  <si>
    <t>Variant 48</t>
  </si>
  <si>
    <t>Variant 49</t>
  </si>
  <si>
    <t>Variant 50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</si>
</sst>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1"/>
  <sheetViews>
    <sheetView tabSelected="1" topLeftCell="D1" workbookViewId="0">
      <selection activeCell="P18" sqref="P18"/>
    </sheetView>
  </sheetViews>
  <sheetFormatPr defaultRowHeight="15"/>
  <sheetData>
    <row r="1" spans="1:21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179</v>
      </c>
      <c r="G1" t="s">
        <v>179</v>
      </c>
      <c r="H1" t="s">
        <v>179</v>
      </c>
      <c r="I1" t="s">
        <v>179</v>
      </c>
      <c r="J1" t="s">
        <v>179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</row>
    <row r="2" spans="1:21">
      <c r="A2" t="s">
        <v>190</v>
      </c>
      <c r="B2" t="s">
        <v>191</v>
      </c>
      <c r="C2" t="s">
        <v>192</v>
      </c>
      <c r="D2" t="s">
        <v>193</v>
      </c>
      <c r="E2" t="s">
        <v>179</v>
      </c>
      <c r="F2" t="s">
        <v>179</v>
      </c>
      <c r="G2" t="s">
        <v>179</v>
      </c>
      <c r="H2" t="s">
        <v>179</v>
      </c>
      <c r="I2" t="s">
        <v>179</v>
      </c>
      <c r="J2" t="s">
        <v>179</v>
      </c>
      <c r="K2" t="s">
        <v>179</v>
      </c>
      <c r="L2" t="s">
        <v>0</v>
      </c>
      <c r="M2" t="s">
        <v>126</v>
      </c>
      <c r="N2" t="s">
        <v>150</v>
      </c>
      <c r="O2" t="s">
        <v>152</v>
      </c>
      <c r="P2" t="s">
        <v>194</v>
      </c>
      <c r="Q2" t="s">
        <v>164</v>
      </c>
      <c r="R2" t="s">
        <v>195</v>
      </c>
      <c r="S2">
        <v>100</v>
      </c>
      <c r="U2" t="s">
        <v>196</v>
      </c>
    </row>
    <row r="3" spans="1:21">
      <c r="A3" t="s">
        <v>197</v>
      </c>
      <c r="B3" t="s">
        <v>191</v>
      </c>
      <c r="C3" t="s">
        <v>192</v>
      </c>
      <c r="D3" t="s">
        <v>193</v>
      </c>
      <c r="E3" t="s">
        <v>179</v>
      </c>
      <c r="F3" t="s">
        <v>179</v>
      </c>
      <c r="G3" t="s">
        <v>179</v>
      </c>
      <c r="H3" t="s">
        <v>179</v>
      </c>
      <c r="I3" t="s">
        <v>179</v>
      </c>
      <c r="J3" t="s">
        <v>179</v>
      </c>
      <c r="K3" t="s">
        <v>179</v>
      </c>
      <c r="L3" t="s">
        <v>0</v>
      </c>
      <c r="M3" t="s">
        <v>126</v>
      </c>
      <c r="N3" t="s">
        <v>150</v>
      </c>
      <c r="O3" t="s">
        <v>152</v>
      </c>
      <c r="P3" t="s">
        <v>194</v>
      </c>
      <c r="Q3" t="s">
        <v>164</v>
      </c>
      <c r="R3" t="s">
        <v>195</v>
      </c>
      <c r="S3">
        <v>100</v>
      </c>
      <c r="T3" t="s">
        <v>165</v>
      </c>
      <c r="U3" t="s">
        <v>196</v>
      </c>
    </row>
    <row r="4" spans="1:21">
      <c r="A4" t="s">
        <v>198</v>
      </c>
    </row>
    <row r="5" spans="1:21">
      <c r="A5" t="s">
        <v>199</v>
      </c>
    </row>
    <row r="6" spans="1:21">
      <c r="A6" t="s">
        <v>200</v>
      </c>
    </row>
    <row r="7" spans="1:21">
      <c r="A7" t="s">
        <v>201</v>
      </c>
    </row>
    <row r="8" spans="1:21">
      <c r="A8" t="s">
        <v>202</v>
      </c>
    </row>
    <row r="9" spans="1:21">
      <c r="A9" t="s">
        <v>203</v>
      </c>
    </row>
    <row r="10" spans="1:21">
      <c r="A10" t="s">
        <v>204</v>
      </c>
    </row>
    <row r="11" spans="1:21">
      <c r="A11" t="s">
        <v>205</v>
      </c>
    </row>
    <row r="12" spans="1:21">
      <c r="A12" t="s">
        <v>206</v>
      </c>
    </row>
    <row r="13" spans="1:21">
      <c r="A13" t="s">
        <v>207</v>
      </c>
    </row>
    <row r="14" spans="1:21">
      <c r="A14" t="s">
        <v>208</v>
      </c>
    </row>
    <row r="15" spans="1:21">
      <c r="A15" t="s">
        <v>209</v>
      </c>
    </row>
    <row r="16" spans="1:21">
      <c r="A16" t="s">
        <v>210</v>
      </c>
    </row>
    <row r="17" spans="1:1">
      <c r="A17" t="s">
        <v>211</v>
      </c>
    </row>
    <row r="18" spans="1:1">
      <c r="A18" t="s">
        <v>212</v>
      </c>
    </row>
    <row r="19" spans="1:1">
      <c r="A19" t="s">
        <v>213</v>
      </c>
    </row>
    <row r="20" spans="1:1">
      <c r="A20" t="s">
        <v>214</v>
      </c>
    </row>
    <row r="21" spans="1:1">
      <c r="A21" t="s">
        <v>215</v>
      </c>
    </row>
    <row r="22" spans="1:1">
      <c r="A22" t="s">
        <v>216</v>
      </c>
    </row>
    <row r="23" spans="1:1">
      <c r="A23" t="s">
        <v>217</v>
      </c>
    </row>
    <row r="24" spans="1:1">
      <c r="A24" t="s">
        <v>218</v>
      </c>
    </row>
    <row r="25" spans="1:1">
      <c r="A25" t="s">
        <v>219</v>
      </c>
    </row>
    <row r="26" spans="1:1">
      <c r="A26" t="s">
        <v>220</v>
      </c>
    </row>
    <row r="27" spans="1:1">
      <c r="A27" t="s">
        <v>221</v>
      </c>
    </row>
    <row r="28" spans="1:1">
      <c r="A28" t="s">
        <v>222</v>
      </c>
    </row>
    <row r="29" spans="1:1">
      <c r="A29" t="s">
        <v>223</v>
      </c>
    </row>
    <row r="30" spans="1:1">
      <c r="A30" t="s">
        <v>224</v>
      </c>
    </row>
    <row r="31" spans="1:1">
      <c r="A31" t="s">
        <v>225</v>
      </c>
    </row>
    <row r="32" spans="1:1">
      <c r="A32" t="s">
        <v>226</v>
      </c>
    </row>
    <row r="33" spans="1:1">
      <c r="A33" t="s">
        <v>227</v>
      </c>
    </row>
    <row r="34" spans="1:1">
      <c r="A34" t="s">
        <v>228</v>
      </c>
    </row>
    <row r="35" spans="1:1">
      <c r="A35" t="s">
        <v>229</v>
      </c>
    </row>
    <row r="36" spans="1:1">
      <c r="A36" t="s">
        <v>230</v>
      </c>
    </row>
    <row r="37" spans="1:1">
      <c r="A37" t="s">
        <v>231</v>
      </c>
    </row>
    <row r="38" spans="1:1">
      <c r="A38" t="s">
        <v>232</v>
      </c>
    </row>
    <row r="39" spans="1:1">
      <c r="A39" t="s">
        <v>233</v>
      </c>
    </row>
    <row r="40" spans="1:1">
      <c r="A40" t="s">
        <v>234</v>
      </c>
    </row>
    <row r="41" spans="1:1">
      <c r="A41" t="s">
        <v>235</v>
      </c>
    </row>
    <row r="42" spans="1:1">
      <c r="A42" t="s">
        <v>236</v>
      </c>
    </row>
    <row r="43" spans="1:1">
      <c r="A43" t="s">
        <v>237</v>
      </c>
    </row>
    <row r="44" spans="1:1">
      <c r="A44" t="s">
        <v>238</v>
      </c>
    </row>
    <row r="45" spans="1:1">
      <c r="A45" t="s">
        <v>239</v>
      </c>
    </row>
    <row r="46" spans="1:1">
      <c r="A46" t="s">
        <v>240</v>
      </c>
    </row>
    <row r="47" spans="1:1">
      <c r="A47" t="s">
        <v>241</v>
      </c>
    </row>
    <row r="48" spans="1:1">
      <c r="A48" t="s">
        <v>242</v>
      </c>
    </row>
    <row r="49" spans="1:1">
      <c r="A49" t="s">
        <v>243</v>
      </c>
    </row>
    <row r="50" spans="1:1">
      <c r="A50" t="s">
        <v>244</v>
      </c>
    </row>
    <row r="51" spans="1:1">
      <c r="A51" t="s">
        <v>245</v>
      </c>
    </row>
  </sheetData>
  <dataValidations count="10">
    <dataValidation type="list" allowBlank="1" sqref="L2:L51">
      <formula1>taxTerms</formula1>
    </dataValidation>
    <dataValidation type="list" allowBlank="1" sqref="M2:M51">
      <formula1>payTerms</formula1>
    </dataValidation>
    <dataValidation type="list" allowBlank="1" sqref="N2:N51">
      <formula1>delTerms</formula1>
    </dataValidation>
    <dataValidation type="list" allowBlank="1" sqref="O2:O51">
      <formula1>delPlaces</formula1>
    </dataValidation>
    <dataValidation type="list" allowBlank="1" sqref="Q2:Q51">
      <formula1>uomMaster</formula1>
    </dataValidation>
    <dataValidation type="list" allowBlank="1" sqref="T2:T51">
      <formula1>currencyMaster</formula1>
    </dataValidation>
    <dataValidation type="list" allowBlank="1" sqref="B2:B51">
      <formula1>"47.50 %,+- 0.50% "</formula1>
    </dataValidation>
    <dataValidation type="list" allowBlank="1" sqref="C2:C51">
      <formula1>"MAX 10 PPM"</formula1>
    </dataValidation>
    <dataValidation type="list" allowBlank="1" sqref="D2:D51">
      <formula1>"GACL,SIEL,SHRIRAM VINYAL,LORD CHALRO"</formula1>
    </dataValidation>
    <dataValidation type="list" allowBlank="1" sqref="U2:U51">
      <formula1>"Not Required,Required"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44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7</v>
      </c>
    </row>
    <row r="16" spans="1:1">
      <c r="A16" t="s">
        <v>8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18</v>
      </c>
    </row>
    <row r="22" spans="1:1">
      <c r="A22" t="s">
        <v>4</v>
      </c>
    </row>
    <row r="23" spans="1:1">
      <c r="A23" t="s">
        <v>5</v>
      </c>
    </row>
    <row r="24" spans="1:1">
      <c r="A24" t="s">
        <v>6</v>
      </c>
    </row>
    <row r="25" spans="1:1">
      <c r="A25" t="s">
        <v>14</v>
      </c>
    </row>
    <row r="26" spans="1:1">
      <c r="A26" t="s">
        <v>15</v>
      </c>
    </row>
    <row r="27" spans="1:1">
      <c r="A27" t="s">
        <v>16</v>
      </c>
    </row>
    <row r="28" spans="1:1">
      <c r="A28" t="s">
        <v>17</v>
      </c>
    </row>
    <row r="29" spans="1:1">
      <c r="A29" t="s">
        <v>19</v>
      </c>
    </row>
    <row r="30" spans="1:1">
      <c r="A30" t="s">
        <v>20</v>
      </c>
    </row>
    <row r="31" spans="1:1">
      <c r="A31" t="s">
        <v>21</v>
      </c>
    </row>
    <row r="32" spans="1:1">
      <c r="A32" t="s">
        <v>22</v>
      </c>
    </row>
    <row r="33" spans="1:1">
      <c r="A33" t="s">
        <v>23</v>
      </c>
    </row>
    <row r="34" spans="1:1">
      <c r="A34" t="s">
        <v>24</v>
      </c>
    </row>
    <row r="35" spans="1:1">
      <c r="A35" t="s">
        <v>25</v>
      </c>
    </row>
    <row r="36" spans="1:1">
      <c r="A36" t="s">
        <v>26</v>
      </c>
    </row>
    <row r="37" spans="1:1">
      <c r="A37" t="s">
        <v>27</v>
      </c>
    </row>
    <row r="38" spans="1:1">
      <c r="A38" t="s">
        <v>28</v>
      </c>
    </row>
    <row r="39" spans="1:1">
      <c r="A39" t="s">
        <v>29</v>
      </c>
    </row>
    <row r="40" spans="1:1">
      <c r="A40" t="s">
        <v>30</v>
      </c>
    </row>
    <row r="41" spans="1:1">
      <c r="A41" t="s">
        <v>31</v>
      </c>
    </row>
    <row r="42" spans="1:1">
      <c r="A42" t="s">
        <v>32</v>
      </c>
    </row>
    <row r="43" spans="1:1">
      <c r="A43" t="s">
        <v>33</v>
      </c>
    </row>
    <row r="44" spans="1:1">
      <c r="A44" t="s">
        <v>34</v>
      </c>
    </row>
    <row r="45" spans="1:1">
      <c r="A45" t="s">
        <v>35</v>
      </c>
    </row>
    <row r="46" spans="1:1">
      <c r="A46" t="s">
        <v>36</v>
      </c>
    </row>
    <row r="47" spans="1:1">
      <c r="A47" t="s">
        <v>37</v>
      </c>
    </row>
    <row r="48" spans="1:1">
      <c r="A48" t="s">
        <v>38</v>
      </c>
    </row>
    <row r="49" spans="1:1">
      <c r="A49" t="s">
        <v>39</v>
      </c>
    </row>
    <row r="50" spans="1:1">
      <c r="A50" t="s">
        <v>40</v>
      </c>
    </row>
    <row r="51" spans="1:1">
      <c r="A51" t="s">
        <v>41</v>
      </c>
    </row>
    <row r="52" spans="1:1">
      <c r="A52" t="s">
        <v>42</v>
      </c>
    </row>
    <row r="53" spans="1:1">
      <c r="A53" t="s">
        <v>43</v>
      </c>
    </row>
    <row r="54" spans="1:1">
      <c r="A54" t="s">
        <v>44</v>
      </c>
    </row>
    <row r="55" spans="1:1">
      <c r="A55" t="s">
        <v>45</v>
      </c>
    </row>
    <row r="56" spans="1:1">
      <c r="A56" t="s">
        <v>46</v>
      </c>
    </row>
    <row r="57" spans="1:1">
      <c r="A57" t="s">
        <v>47</v>
      </c>
    </row>
    <row r="58" spans="1:1">
      <c r="A58" t="s">
        <v>48</v>
      </c>
    </row>
    <row r="59" spans="1:1">
      <c r="A59" t="s">
        <v>49</v>
      </c>
    </row>
    <row r="60" spans="1:1">
      <c r="A60" t="s">
        <v>50</v>
      </c>
    </row>
    <row r="61" spans="1:1">
      <c r="A61" t="s">
        <v>51</v>
      </c>
    </row>
    <row r="62" spans="1:1">
      <c r="A62" t="s">
        <v>52</v>
      </c>
    </row>
    <row r="63" spans="1:1">
      <c r="A63" t="s">
        <v>53</v>
      </c>
    </row>
    <row r="64" spans="1:1">
      <c r="A64" t="s">
        <v>54</v>
      </c>
    </row>
    <row r="65" spans="1:1">
      <c r="A65" t="s">
        <v>55</v>
      </c>
    </row>
    <row r="66" spans="1:1">
      <c r="A66" t="s">
        <v>56</v>
      </c>
    </row>
    <row r="67" spans="1:1">
      <c r="A67" t="s">
        <v>57</v>
      </c>
    </row>
    <row r="68" spans="1:1">
      <c r="A68" t="s">
        <v>58</v>
      </c>
    </row>
    <row r="69" spans="1:1">
      <c r="A69" t="s">
        <v>59</v>
      </c>
    </row>
    <row r="70" spans="1:1">
      <c r="A70" t="s">
        <v>60</v>
      </c>
    </row>
    <row r="71" spans="1:1">
      <c r="A71" t="s">
        <v>61</v>
      </c>
    </row>
    <row r="72" spans="1:1">
      <c r="A72" t="s">
        <v>62</v>
      </c>
    </row>
    <row r="73" spans="1:1">
      <c r="A73" t="s">
        <v>63</v>
      </c>
    </row>
    <row r="74" spans="1:1">
      <c r="A74" t="s">
        <v>64</v>
      </c>
    </row>
    <row r="75" spans="1:1">
      <c r="A75" t="s">
        <v>65</v>
      </c>
    </row>
    <row r="76" spans="1:1">
      <c r="A76" t="s">
        <v>66</v>
      </c>
    </row>
    <row r="77" spans="1:1">
      <c r="A77" t="s">
        <v>67</v>
      </c>
    </row>
    <row r="78" spans="1:1">
      <c r="A78" t="s">
        <v>68</v>
      </c>
    </row>
    <row r="79" spans="1:1">
      <c r="A79" t="s">
        <v>69</v>
      </c>
    </row>
    <row r="80" spans="1:1">
      <c r="A80" t="s">
        <v>70</v>
      </c>
    </row>
    <row r="81" spans="1:1">
      <c r="A81" t="s">
        <v>71</v>
      </c>
    </row>
    <row r="82" spans="1:1">
      <c r="A82" t="s">
        <v>72</v>
      </c>
    </row>
    <row r="83" spans="1:1">
      <c r="A83" t="s">
        <v>73</v>
      </c>
    </row>
    <row r="84" spans="1:1">
      <c r="A84" t="s">
        <v>74</v>
      </c>
    </row>
    <row r="85" spans="1:1">
      <c r="A85" t="s">
        <v>75</v>
      </c>
    </row>
    <row r="86" spans="1:1">
      <c r="A86" t="s">
        <v>76</v>
      </c>
    </row>
    <row r="87" spans="1:1">
      <c r="A87" t="s">
        <v>77</v>
      </c>
    </row>
    <row r="88" spans="1:1">
      <c r="A88" t="s">
        <v>78</v>
      </c>
    </row>
    <row r="89" spans="1:1">
      <c r="A89" t="s">
        <v>79</v>
      </c>
    </row>
    <row r="90" spans="1:1">
      <c r="A90" t="s">
        <v>80</v>
      </c>
    </row>
    <row r="91" spans="1:1">
      <c r="A91" t="s">
        <v>81</v>
      </c>
    </row>
    <row r="92" spans="1:1">
      <c r="A92" t="s">
        <v>82</v>
      </c>
    </row>
    <row r="93" spans="1:1">
      <c r="A93" t="s">
        <v>83</v>
      </c>
    </row>
    <row r="94" spans="1:1">
      <c r="A94" t="s">
        <v>84</v>
      </c>
    </row>
    <row r="95" spans="1:1">
      <c r="A95" t="s">
        <v>85</v>
      </c>
    </row>
    <row r="96" spans="1:1">
      <c r="A96" t="s">
        <v>86</v>
      </c>
    </row>
    <row r="97" spans="1:1">
      <c r="A97" t="s">
        <v>87</v>
      </c>
    </row>
    <row r="98" spans="1:1">
      <c r="A98" t="s">
        <v>88</v>
      </c>
    </row>
    <row r="99" spans="1:1">
      <c r="A99" t="s">
        <v>89</v>
      </c>
    </row>
    <row r="100" spans="1:1">
      <c r="A100" t="s">
        <v>90</v>
      </c>
    </row>
    <row r="101" spans="1:1">
      <c r="A101" t="s">
        <v>91</v>
      </c>
    </row>
    <row r="102" spans="1:1">
      <c r="A102" t="s">
        <v>92</v>
      </c>
    </row>
    <row r="103" spans="1:1">
      <c r="A103" t="s">
        <v>93</v>
      </c>
    </row>
    <row r="104" spans="1:1">
      <c r="A104" t="s">
        <v>94</v>
      </c>
    </row>
    <row r="105" spans="1:1">
      <c r="A105" t="s">
        <v>95</v>
      </c>
    </row>
    <row r="106" spans="1:1">
      <c r="A106" t="s">
        <v>96</v>
      </c>
    </row>
    <row r="107" spans="1:1">
      <c r="A107" t="s">
        <v>97</v>
      </c>
    </row>
    <row r="108" spans="1:1">
      <c r="A108" t="s">
        <v>98</v>
      </c>
    </row>
    <row r="109" spans="1:1">
      <c r="A109" t="s">
        <v>99</v>
      </c>
    </row>
    <row r="110" spans="1:1">
      <c r="A110" t="s">
        <v>100</v>
      </c>
    </row>
    <row r="111" spans="1:1">
      <c r="A111" t="s">
        <v>101</v>
      </c>
    </row>
    <row r="112" spans="1:1">
      <c r="A112" t="s">
        <v>102</v>
      </c>
    </row>
    <row r="113" spans="1:1">
      <c r="A113" t="s">
        <v>103</v>
      </c>
    </row>
    <row r="114" spans="1:1">
      <c r="A114" t="s">
        <v>104</v>
      </c>
    </row>
    <row r="115" spans="1:1">
      <c r="A115" t="s">
        <v>105</v>
      </c>
    </row>
    <row r="116" spans="1:1">
      <c r="A116" t="s">
        <v>106</v>
      </c>
    </row>
    <row r="117" spans="1:1">
      <c r="A117" t="s">
        <v>107</v>
      </c>
    </row>
    <row r="118" spans="1:1">
      <c r="A118" t="s">
        <v>108</v>
      </c>
    </row>
    <row r="119" spans="1:1">
      <c r="A119" t="s">
        <v>109</v>
      </c>
    </row>
    <row r="120" spans="1:1">
      <c r="A120" t="s">
        <v>110</v>
      </c>
    </row>
    <row r="121" spans="1:1">
      <c r="A121" t="s">
        <v>111</v>
      </c>
    </row>
    <row r="122" spans="1:1">
      <c r="A122" t="s">
        <v>112</v>
      </c>
    </row>
    <row r="123" spans="1:1">
      <c r="A123" t="s">
        <v>113</v>
      </c>
    </row>
    <row r="124" spans="1:1">
      <c r="A124" t="s">
        <v>114</v>
      </c>
    </row>
    <row r="125" spans="1:1">
      <c r="A125" t="s">
        <v>115</v>
      </c>
    </row>
    <row r="126" spans="1:1">
      <c r="A126" t="s">
        <v>116</v>
      </c>
    </row>
    <row r="127" spans="1:1">
      <c r="A127" t="s">
        <v>117</v>
      </c>
    </row>
    <row r="128" spans="1:1">
      <c r="A128" t="s">
        <v>118</v>
      </c>
    </row>
    <row r="129" spans="1:1">
      <c r="A129" t="s">
        <v>119</v>
      </c>
    </row>
    <row r="130" spans="1:1">
      <c r="A130" t="s">
        <v>120</v>
      </c>
    </row>
    <row r="131" spans="1:1">
      <c r="A131" t="s">
        <v>121</v>
      </c>
    </row>
    <row r="132" spans="1:1">
      <c r="A132" t="s">
        <v>122</v>
      </c>
    </row>
    <row r="133" spans="1:1">
      <c r="A133" t="s">
        <v>123</v>
      </c>
    </row>
    <row r="134" spans="1:1">
      <c r="A134" t="s">
        <v>124</v>
      </c>
    </row>
    <row r="135" spans="1:1">
      <c r="A135" t="s">
        <v>125</v>
      </c>
    </row>
    <row r="136" spans="1:1">
      <c r="A136" t="s">
        <v>126</v>
      </c>
    </row>
    <row r="137" spans="1:1">
      <c r="A137" t="s">
        <v>127</v>
      </c>
    </row>
    <row r="138" spans="1:1">
      <c r="A138" t="s">
        <v>128</v>
      </c>
    </row>
    <row r="139" spans="1:1">
      <c r="A139" t="s">
        <v>129</v>
      </c>
    </row>
    <row r="140" spans="1:1">
      <c r="A140" t="s">
        <v>130</v>
      </c>
    </row>
    <row r="141" spans="1:1">
      <c r="A141" t="s">
        <v>131</v>
      </c>
    </row>
    <row r="142" spans="1:1">
      <c r="A142" t="s">
        <v>132</v>
      </c>
    </row>
    <row r="143" spans="1:1">
      <c r="A143" t="s">
        <v>133</v>
      </c>
    </row>
    <row r="144" spans="1:1">
      <c r="A144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7"/>
  <sheetViews>
    <sheetView workbookViewId="0"/>
  </sheetViews>
  <sheetFormatPr defaultRowHeight="15"/>
  <sheetData>
    <row r="1" spans="1:1">
      <c r="A1" t="s">
        <v>135</v>
      </c>
    </row>
    <row r="2" spans="1:1">
      <c r="A2" t="s">
        <v>136</v>
      </c>
    </row>
    <row r="3" spans="1:1">
      <c r="A3" t="s">
        <v>137</v>
      </c>
    </row>
    <row r="4" spans="1:1">
      <c r="A4" t="s">
        <v>138</v>
      </c>
    </row>
    <row r="5" spans="1:1">
      <c r="A5" t="s">
        <v>139</v>
      </c>
    </row>
    <row r="6" spans="1:1">
      <c r="A6" t="s">
        <v>140</v>
      </c>
    </row>
    <row r="7" spans="1:1">
      <c r="A7" t="s">
        <v>141</v>
      </c>
    </row>
    <row r="8" spans="1:1">
      <c r="A8" t="s">
        <v>142</v>
      </c>
    </row>
    <row r="9" spans="1:1">
      <c r="A9" t="s">
        <v>143</v>
      </c>
    </row>
    <row r="10" spans="1:1">
      <c r="A10" t="s">
        <v>144</v>
      </c>
    </row>
    <row r="11" spans="1:1">
      <c r="A11" t="s">
        <v>145</v>
      </c>
    </row>
    <row r="12" spans="1:1">
      <c r="A12" t="s">
        <v>146</v>
      </c>
    </row>
    <row r="13" spans="1:1">
      <c r="A13" t="s">
        <v>147</v>
      </c>
    </row>
    <row r="14" spans="1:1">
      <c r="A14" t="s">
        <v>148</v>
      </c>
    </row>
    <row r="15" spans="1:1">
      <c r="A15" t="s">
        <v>149</v>
      </c>
    </row>
    <row r="16" spans="1:1">
      <c r="A16" t="s">
        <v>150</v>
      </c>
    </row>
    <row r="17" spans="1:1">
      <c r="A17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152</v>
      </c>
    </row>
    <row r="2" spans="1:1">
      <c r="A2" t="s">
        <v>153</v>
      </c>
    </row>
    <row r="3" spans="1:1">
      <c r="A3" t="s">
        <v>154</v>
      </c>
    </row>
    <row r="4" spans="1:1">
      <c r="A4" t="s">
        <v>155</v>
      </c>
    </row>
    <row r="5" spans="1:1">
      <c r="A5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t="s">
        <v>157</v>
      </c>
    </row>
    <row r="2" spans="1:1">
      <c r="A2" t="s">
        <v>158</v>
      </c>
    </row>
    <row r="3" spans="1:1">
      <c r="A3" t="s">
        <v>159</v>
      </c>
    </row>
    <row r="4" spans="1:1">
      <c r="A4" t="s">
        <v>160</v>
      </c>
    </row>
    <row r="5" spans="1:1">
      <c r="A5" t="s">
        <v>161</v>
      </c>
    </row>
    <row r="6" spans="1:1">
      <c r="A6" t="s">
        <v>162</v>
      </c>
    </row>
    <row r="7" spans="1:1">
      <c r="A7" t="s">
        <v>163</v>
      </c>
    </row>
    <row r="8" spans="1:1">
      <c r="A8" t="s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165</v>
      </c>
    </row>
    <row r="2" spans="1:1">
      <c r="A2" t="s">
        <v>166</v>
      </c>
    </row>
    <row r="3" spans="1:1">
      <c r="A3" t="s">
        <v>167</v>
      </c>
    </row>
    <row r="4" spans="1:1">
      <c r="A4" t="s">
        <v>168</v>
      </c>
    </row>
    <row r="5" spans="1:1">
      <c r="A5" t="s">
        <v>169</v>
      </c>
    </row>
    <row r="6" spans="1:1">
      <c r="A6" t="s">
        <v>170</v>
      </c>
    </row>
    <row r="7" spans="1:1">
      <c r="A7" t="s">
        <v>171</v>
      </c>
    </row>
    <row r="8" spans="1:1">
      <c r="A8" t="s">
        <v>172</v>
      </c>
    </row>
    <row r="9" spans="1:1">
      <c r="A9" t="s">
        <v>173</v>
      </c>
    </row>
    <row r="10" spans="1:1">
      <c r="A10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Project# 124</vt:lpstr>
      <vt:lpstr>taxTerms</vt:lpstr>
      <vt:lpstr>payTerms</vt:lpstr>
      <vt:lpstr>delTerms</vt:lpstr>
      <vt:lpstr>delPlaces</vt:lpstr>
      <vt:lpstr>uomMaster</vt:lpstr>
      <vt:lpstr>currencyMaster</vt:lpstr>
      <vt:lpstr>currencyMaster</vt:lpstr>
      <vt:lpstr>delPlaces</vt:lpstr>
      <vt:lpstr>delTerms</vt:lpstr>
      <vt:lpstr>payTerms</vt:lpstr>
      <vt:lpstr>taxTerms</vt:lpstr>
      <vt:lpstr>uomMaster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2018-10-28T15:02:12Z</dcterms:created>
  <dcterms:modified xsi:type="dcterms:W3CDTF">2018-10-28T16:02:11Z</dcterms:modified>
</cp:coreProperties>
</file>