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zhong\Desktop\"/>
    </mc:Choice>
  </mc:AlternateContent>
  <workbookProtection lockStructure="1"/>
  <bookViews>
    <workbookView xWindow="0" yWindow="0" windowWidth="0" windowHeight="17660"/>
  </bookViews>
  <sheets>
    <sheet name="Profile" sheetId="11" r:id="rId1"/>
  </sheets>
  <definedNames>
    <definedName name="_xlnm._FilterDatabase" localSheetId="0" hidden="1">Profile!$B$10:$P$93</definedName>
    <definedName name="_xlnm.Print_Area" localSheetId="0">Profile!$B$1:$P$94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<sst xmlns="http://schemas.openxmlformats.org/spreadsheetml/2006/main" count="144" uniqueCount="119">
  <si>
    <t>Device Profile:</t>
  </si>
  <si>
    <t>Modular Device Profile</t>
  </si>
  <si>
    <r>
      <rPr>
        <b/>
        <sz val="11"/>
        <color theme="1"/>
        <rFont val="宋体"/>
        <charset val="134"/>
        <scheme val="minor"/>
      </rPr>
      <t xml:space="preserve">Usage Notes: </t>
    </r>
    <r>
      <rPr>
        <sz val="11"/>
        <color theme="1"/>
        <rFont val="宋体"/>
        <charset val="134"/>
        <scheme val="minor"/>
      </rPr>
      <t xml:space="preserve">
- The PDO mapping object and SyncManager assignment object doesn't need to be defined. In that case they are created automatically.
- The following objects are fixed included in the SSC and shall not be defined in the file : 0x1000, 0x1001, 0x1008, 0x1009, 0x100a, 0x1010, 0x1011, 0x1018, 0x10F0, 0x10F1, 0x10F3, 0x1c00, 0x1c32, 0x1c33
- Entries less or equal one 8Bit shall not overlap byte borders.
- Entries greater 8Bit shall always start at an exact word border
</t>
    </r>
  </si>
  <si>
    <t>Modul Profile:</t>
  </si>
  <si>
    <t>0</t>
  </si>
  <si>
    <t>The object dictionary defined here shall be used complementary with ETG.5001 and ETG.1000</t>
  </si>
  <si>
    <t>Index</t>
  </si>
  <si>
    <t>ObjectCode</t>
  </si>
  <si>
    <t>SI</t>
  </si>
  <si>
    <t>DataType</t>
  </si>
  <si>
    <t>Name</t>
  </si>
  <si>
    <t>Default</t>
  </si>
  <si>
    <t>Min</t>
  </si>
  <si>
    <t>Max</t>
  </si>
  <si>
    <t>M/O/C</t>
  </si>
  <si>
    <t>B/S</t>
  </si>
  <si>
    <t>Access</t>
  </si>
  <si>
    <t>rx/tx</t>
  </si>
  <si>
    <t>CoeRead</t>
  </si>
  <si>
    <t>CoeWrite</t>
  </si>
  <si>
    <t>Description</t>
  </si>
  <si>
    <t>//0x04xx</t>
  </si>
  <si>
    <t>Units</t>
  </si>
  <si>
    <t>//0x8xx</t>
  </si>
  <si>
    <t>Enums (0x0800 - 0xFFF)</t>
  </si>
  <si>
    <t>//0x14nn</t>
  </si>
  <si>
    <t>RxPDO Parameter (0x1400 - 0x15FF)</t>
  </si>
  <si>
    <t>//0x16nn</t>
  </si>
  <si>
    <r>
      <rPr>
        <sz val="11"/>
        <color theme="1"/>
        <rFont val="宋体"/>
        <charset val="134"/>
        <scheme val="minor"/>
      </rPr>
      <t xml:space="preserve">RxPDO Mapping (0x1600 - 0x17FF)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no RxPDO mapping object is defined the will  be created automatically </t>
    </r>
  </si>
  <si>
    <t>//0x18nn</t>
  </si>
  <si>
    <t>TxPDO Paramter (0x1800 - 0x19FF)</t>
  </si>
  <si>
    <t>//0x1Ann</t>
  </si>
  <si>
    <r>
      <rPr>
        <sz val="11"/>
        <color theme="1"/>
        <rFont val="宋体"/>
        <charset val="134"/>
        <scheme val="minor"/>
      </rPr>
      <t xml:space="preserve">TxPDO Mapping (0x1A00 - 0x1BFF)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no TxPDO mapping object is defined the will  be created automatically </t>
    </r>
  </si>
  <si>
    <t>//0x1C12</t>
  </si>
  <si>
    <r>
      <rPr>
        <sz val="11"/>
        <color theme="1"/>
        <rFont val="宋体"/>
        <charset val="134"/>
        <scheme val="minor"/>
      </rPr>
      <t xml:space="preserve">SyncManager 2 Assignment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this object is not defined it will  be created automatically </t>
    </r>
  </si>
  <si>
    <t>//0x1C13</t>
  </si>
  <si>
    <r>
      <rPr>
        <sz val="11"/>
        <color theme="1"/>
        <rFont val="宋体"/>
        <charset val="134"/>
        <scheme val="minor"/>
      </rPr>
      <t xml:space="preserve">SyncManager 3 Assignment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this object is not defined it will  be created automatically </t>
    </r>
  </si>
  <si>
    <t>//0x6nnx</t>
  </si>
  <si>
    <t>Input Data of the Module (0x6000 - 0x6FFF)</t>
  </si>
  <si>
    <t>0x6000</t>
  </si>
  <si>
    <t>RECORD</t>
  </si>
  <si>
    <t>InputData</t>
  </si>
  <si>
    <t>USINT</t>
  </si>
  <si>
    <t>UINT</t>
  </si>
  <si>
    <t>//0x7nnx</t>
  </si>
  <si>
    <t>Output Data of the Module (0x7000 - 0x7FFF)</t>
  </si>
  <si>
    <t>0x7010</t>
  </si>
  <si>
    <t>OutputData</t>
  </si>
  <si>
    <t>//0x8nnx</t>
  </si>
  <si>
    <t>Configuration Data of the Module (0x8000 - 0x8FFF)</t>
  </si>
  <si>
    <t>//0x9nnx</t>
  </si>
  <si>
    <t>Information Data of the Module (0x9000 - 0x9FFF)</t>
  </si>
  <si>
    <t>//0xAnnx</t>
  </si>
  <si>
    <t>Diagnosis Data of the Module (0xA000 - 0xAFFF)</t>
  </si>
  <si>
    <r>
      <t>InU16_Ra</t>
    </r>
    <r>
      <rPr>
        <sz val="11"/>
        <color theme="1"/>
        <rFont val="宋体"/>
        <family val="3"/>
        <charset val="134"/>
        <scheme val="minor"/>
      </rPr>
      <t>diationIndex</t>
    </r>
    <phoneticPr fontId="4" type="noConversion"/>
  </si>
  <si>
    <r>
      <t>U</t>
    </r>
    <r>
      <rPr>
        <sz val="11"/>
        <color theme="1"/>
        <rFont val="宋体"/>
        <family val="3"/>
        <charset val="134"/>
        <scheme val="minor"/>
      </rPr>
      <t>SINT</t>
    </r>
    <phoneticPr fontId="4" type="noConversion"/>
  </si>
  <si>
    <t>InU8_FsmState</t>
    <phoneticPr fontId="4" type="noConversion"/>
  </si>
  <si>
    <r>
      <t>I</t>
    </r>
    <r>
      <rPr>
        <sz val="11"/>
        <color theme="1"/>
        <rFont val="宋体"/>
        <family val="3"/>
        <charset val="134"/>
        <scheme val="minor"/>
      </rPr>
      <t>nU16_NotReadyEvent</t>
    </r>
    <phoneticPr fontId="4" type="noConversion"/>
  </si>
  <si>
    <r>
      <t>U</t>
    </r>
    <r>
      <rPr>
        <sz val="11"/>
        <color theme="1"/>
        <rFont val="宋体"/>
        <family val="3"/>
        <charset val="134"/>
        <scheme val="minor"/>
      </rPr>
      <t>DINT</t>
    </r>
    <phoneticPr fontId="4" type="noConversion"/>
  </si>
  <si>
    <r>
      <t>In</t>
    </r>
    <r>
      <rPr>
        <sz val="11"/>
        <color theme="1"/>
        <rFont val="宋体"/>
        <family val="3"/>
        <charset val="134"/>
        <scheme val="minor"/>
      </rPr>
      <t>U32_WaringInterlock</t>
    </r>
    <phoneticPr fontId="4" type="noConversion"/>
  </si>
  <si>
    <r>
      <t>I</t>
    </r>
    <r>
      <rPr>
        <sz val="11"/>
        <color theme="1"/>
        <rFont val="宋体"/>
        <family val="3"/>
        <charset val="134"/>
        <scheme val="minor"/>
      </rPr>
      <t>nU32_MinorInterlock</t>
    </r>
    <phoneticPr fontId="4" type="noConversion"/>
  </si>
  <si>
    <t>InU32_SeriousInterlock</t>
    <phoneticPr fontId="4" type="noConversion"/>
  </si>
  <si>
    <r>
      <t>R</t>
    </r>
    <r>
      <rPr>
        <sz val="11"/>
        <color theme="1"/>
        <rFont val="宋体"/>
        <family val="3"/>
        <charset val="134"/>
        <scheme val="minor"/>
      </rPr>
      <t>EAL</t>
    </r>
    <phoneticPr fontId="4" type="noConversion"/>
  </si>
  <si>
    <r>
      <t>I</t>
    </r>
    <r>
      <rPr>
        <sz val="11"/>
        <color theme="1"/>
        <rFont val="宋体"/>
        <family val="3"/>
        <charset val="134"/>
        <scheme val="minor"/>
      </rPr>
      <t>nF_PrimaryDoseTotalActual</t>
    </r>
    <phoneticPr fontId="4" type="noConversion"/>
  </si>
  <si>
    <r>
      <t>I</t>
    </r>
    <r>
      <rPr>
        <sz val="11"/>
        <color theme="1"/>
        <rFont val="宋体"/>
        <family val="3"/>
        <charset val="134"/>
        <scheme val="minor"/>
      </rPr>
      <t>nF_SecondaryDoseTotalActual</t>
    </r>
    <phoneticPr fontId="4" type="noConversion"/>
  </si>
  <si>
    <r>
      <t>I</t>
    </r>
    <r>
      <rPr>
        <sz val="11"/>
        <color theme="1"/>
        <rFont val="宋体"/>
        <family val="3"/>
        <charset val="134"/>
        <scheme val="minor"/>
      </rPr>
      <t>nF_PrimaryDoseRateActual</t>
    </r>
    <phoneticPr fontId="4" type="noConversion"/>
  </si>
  <si>
    <r>
      <t>I</t>
    </r>
    <r>
      <rPr>
        <sz val="11"/>
        <color theme="1"/>
        <rFont val="宋体"/>
        <family val="3"/>
        <charset val="134"/>
        <scheme val="minor"/>
      </rPr>
      <t>nF_SecondaryDoseRateActual</t>
    </r>
    <phoneticPr fontId="4" type="noConversion"/>
  </si>
  <si>
    <r>
      <t>A</t>
    </r>
    <r>
      <rPr>
        <sz val="11"/>
        <color theme="1"/>
        <rFont val="宋体"/>
        <family val="3"/>
        <charset val="134"/>
        <scheme val="minor"/>
      </rPr>
      <t>RM IO FSM State</t>
    </r>
    <phoneticPr fontId="4" type="noConversion"/>
  </si>
  <si>
    <r>
      <t>A</t>
    </r>
    <r>
      <rPr>
        <sz val="11"/>
        <color theme="1"/>
        <rFont val="宋体"/>
        <family val="3"/>
        <charset val="134"/>
        <scheme val="minor"/>
      </rPr>
      <t>RM IO Interlock</t>
    </r>
    <phoneticPr fontId="4" type="noConversion"/>
  </si>
  <si>
    <t>InU32_DoseAInterlock</t>
    <phoneticPr fontId="4" type="noConversion"/>
  </si>
  <si>
    <r>
      <t>InU32_Dose</t>
    </r>
    <r>
      <rPr>
        <sz val="11"/>
        <color theme="1"/>
        <rFont val="宋体"/>
        <family val="3"/>
        <charset val="134"/>
        <scheme val="minor"/>
      </rPr>
      <t>B</t>
    </r>
    <r>
      <rPr>
        <sz val="11"/>
        <color theme="1"/>
        <rFont val="宋体"/>
        <charset val="134"/>
        <scheme val="minor"/>
      </rPr>
      <t>Interlock</t>
    </r>
    <phoneticPr fontId="4" type="noConversion"/>
  </si>
  <si>
    <t>DOSEA</t>
    <phoneticPr fontId="4" type="noConversion"/>
  </si>
  <si>
    <t>DOSEB</t>
    <phoneticPr fontId="4" type="noConversion"/>
  </si>
  <si>
    <t>DOSEB</t>
    <phoneticPr fontId="4" type="noConversion"/>
  </si>
  <si>
    <t>REAL</t>
    <phoneticPr fontId="4" type="noConversion"/>
  </si>
  <si>
    <t>InU8_DoseAFsmState</t>
    <phoneticPr fontId="4" type="noConversion"/>
  </si>
  <si>
    <t>InU8_DoseBFsmState</t>
    <phoneticPr fontId="4" type="noConversion"/>
  </si>
  <si>
    <r>
      <t>U</t>
    </r>
    <r>
      <rPr>
        <sz val="11"/>
        <color theme="1"/>
        <rFont val="宋体"/>
        <family val="3"/>
        <charset val="134"/>
        <scheme val="minor"/>
      </rPr>
      <t>DINT</t>
    </r>
    <phoneticPr fontId="4" type="noConversion"/>
  </si>
  <si>
    <r>
      <t>R</t>
    </r>
    <r>
      <rPr>
        <sz val="11"/>
        <color theme="1"/>
        <rFont val="宋体"/>
        <family val="3"/>
        <charset val="134"/>
        <scheme val="minor"/>
      </rPr>
      <t>EAL</t>
    </r>
    <phoneticPr fontId="4" type="noConversion"/>
  </si>
  <si>
    <t>OutU8_RequireState</t>
    <phoneticPr fontId="4" type="noConversion"/>
  </si>
  <si>
    <r>
      <t>O</t>
    </r>
    <r>
      <rPr>
        <sz val="11"/>
        <color theme="1"/>
        <rFont val="宋体"/>
        <family val="3"/>
        <charset val="134"/>
        <scheme val="minor"/>
      </rPr>
      <t>utU8_BeamId</t>
    </r>
    <phoneticPr fontId="4" type="noConversion"/>
  </si>
  <si>
    <r>
      <t>InU8_BeamI</t>
    </r>
    <r>
      <rPr>
        <sz val="11"/>
        <color theme="1"/>
        <rFont val="宋体"/>
        <family val="3"/>
        <charset val="134"/>
        <scheme val="minor"/>
      </rPr>
      <t>d</t>
    </r>
    <phoneticPr fontId="4" type="noConversion"/>
  </si>
  <si>
    <r>
      <t>O</t>
    </r>
    <r>
      <rPr>
        <sz val="11"/>
        <color theme="1"/>
        <rFont val="宋体"/>
        <family val="3"/>
        <charset val="134"/>
        <scheme val="minor"/>
      </rPr>
      <t>utU16_RadiationIndex</t>
    </r>
    <phoneticPr fontId="4" type="noConversion"/>
  </si>
  <si>
    <r>
      <t>R</t>
    </r>
    <r>
      <rPr>
        <sz val="11"/>
        <color theme="1"/>
        <rFont val="宋体"/>
        <family val="3"/>
        <charset val="134"/>
        <scheme val="minor"/>
      </rPr>
      <t>EAL</t>
    </r>
    <phoneticPr fontId="4" type="noConversion"/>
  </si>
  <si>
    <r>
      <t>O</t>
    </r>
    <r>
      <rPr>
        <sz val="11"/>
        <color theme="1"/>
        <rFont val="宋体"/>
        <family val="3"/>
        <charset val="134"/>
        <scheme val="minor"/>
      </rPr>
      <t>utF_GantryPosition</t>
    </r>
    <phoneticPr fontId="4" type="noConversion"/>
  </si>
  <si>
    <t>UDINT</t>
    <phoneticPr fontId="4" type="noConversion"/>
  </si>
  <si>
    <t>UDINT</t>
    <phoneticPr fontId="4" type="noConversion"/>
  </si>
  <si>
    <t>OutU32_InterlockOverride</t>
    <phoneticPr fontId="4" type="noConversion"/>
  </si>
  <si>
    <t>OutU32_UnreadyOveride</t>
    <phoneticPr fontId="4" type="noConversion"/>
  </si>
  <si>
    <t>REAL</t>
    <phoneticPr fontId="4" type="noConversion"/>
  </si>
  <si>
    <t>InF_BeamOnTime</t>
    <phoneticPr fontId="4" type="noConversion"/>
  </si>
  <si>
    <t xml:space="preserve">ARM IO First Trigger Out start count </t>
    <phoneticPr fontId="4" type="noConversion"/>
  </si>
  <si>
    <t>UDINT</t>
    <phoneticPr fontId="4" type="noConversion"/>
  </si>
  <si>
    <t>InU32_AfcState</t>
    <phoneticPr fontId="4" type="noConversion"/>
  </si>
  <si>
    <t>UDINT</t>
    <phoneticPr fontId="4" type="noConversion"/>
  </si>
  <si>
    <t>InU32_DoseAErrorCode</t>
    <phoneticPr fontId="4" type="noConversion"/>
  </si>
  <si>
    <t>InU32_DoseBErrorCode</t>
    <phoneticPr fontId="4" type="noConversion"/>
  </si>
  <si>
    <r>
      <t>U</t>
    </r>
    <r>
      <rPr>
        <sz val="11"/>
        <color theme="1"/>
        <rFont val="宋体"/>
        <family val="3"/>
        <charset val="134"/>
        <scheme val="minor"/>
      </rPr>
      <t>INT</t>
    </r>
    <phoneticPr fontId="4" type="noConversion"/>
  </si>
  <si>
    <r>
      <t>U</t>
    </r>
    <r>
      <rPr>
        <sz val="11"/>
        <color theme="1"/>
        <rFont val="宋体"/>
        <family val="3"/>
        <charset val="134"/>
        <scheme val="minor"/>
      </rPr>
      <t>SINT</t>
    </r>
    <phoneticPr fontId="4" type="noConversion"/>
  </si>
  <si>
    <t>USINT</t>
    <phoneticPr fontId="4" type="noConversion"/>
  </si>
  <si>
    <t>InF_AfcPositionCurrent</t>
    <phoneticPr fontId="4" type="noConversion"/>
  </si>
  <si>
    <r>
      <t>0</t>
    </r>
    <r>
      <rPr>
        <sz val="11"/>
        <color theme="1"/>
        <rFont val="宋体"/>
        <family val="3"/>
        <charset val="134"/>
        <scheme val="minor"/>
      </rPr>
      <t>: stop  1: run</t>
    </r>
    <phoneticPr fontId="4" type="noConversion"/>
  </si>
  <si>
    <r>
      <t>0</t>
    </r>
    <r>
      <rPr>
        <sz val="11"/>
        <color theme="1"/>
        <rFont val="宋体"/>
        <family val="3"/>
        <charset val="134"/>
        <scheme val="minor"/>
      </rPr>
      <t>: no fault  1: fault</t>
    </r>
    <phoneticPr fontId="4" type="noConversion"/>
  </si>
  <si>
    <t>InU8_EpsFaultStop</t>
    <phoneticPr fontId="4" type="noConversion"/>
  </si>
  <si>
    <t>InU32_EpsFaultCode</t>
    <phoneticPr fontId="4" type="noConversion"/>
  </si>
  <si>
    <t>InF_EpsCurrentOutput</t>
    <phoneticPr fontId="4" type="noConversion"/>
  </si>
  <si>
    <t>InF_EpsPowerOutput</t>
    <phoneticPr fontId="4" type="noConversion"/>
  </si>
  <si>
    <t>REAL</t>
  </si>
  <si>
    <r>
      <t>I</t>
    </r>
    <r>
      <rPr>
        <sz val="11"/>
        <color theme="1"/>
        <rFont val="宋体"/>
        <family val="3"/>
        <charset val="134"/>
        <scheme val="minor"/>
      </rPr>
      <t>nF_EpsVersion</t>
    </r>
    <phoneticPr fontId="4" type="noConversion"/>
  </si>
  <si>
    <r>
      <t>InF_</t>
    </r>
    <r>
      <rPr>
        <sz val="11"/>
        <color theme="1"/>
        <rFont val="宋体"/>
        <family val="3"/>
        <charset val="134"/>
        <scheme val="minor"/>
      </rPr>
      <t>V</t>
    </r>
    <r>
      <rPr>
        <sz val="11"/>
        <color theme="1"/>
        <rFont val="宋体"/>
        <charset val="134"/>
        <scheme val="minor"/>
      </rPr>
      <t>psVersion</t>
    </r>
    <phoneticPr fontId="4" type="noConversion"/>
  </si>
  <si>
    <t>InU8_EpsRunStatus</t>
    <phoneticPr fontId="4" type="noConversion"/>
  </si>
  <si>
    <t>InU8_VpsRunStatus</t>
    <phoneticPr fontId="4" type="noConversion"/>
  </si>
  <si>
    <t>InU8_VpsFaultStop</t>
    <phoneticPr fontId="4" type="noConversion"/>
  </si>
  <si>
    <t>InU32_VpsFaultCode</t>
    <phoneticPr fontId="4" type="noConversion"/>
  </si>
  <si>
    <t>InF_EpsVoltageOutput</t>
    <phoneticPr fontId="4" type="noConversion"/>
  </si>
  <si>
    <t>InF_VpsVoltageOutput</t>
    <phoneticPr fontId="4" type="noConversion"/>
  </si>
  <si>
    <t>InF_VpsCurrentOutput</t>
    <phoneticPr fontId="4" type="noConversion"/>
  </si>
  <si>
    <t>InF_VpsPowerVoltage</t>
    <phoneticPr fontId="4" type="noConversion"/>
  </si>
  <si>
    <r>
      <t>In</t>
    </r>
    <r>
      <rPr>
        <sz val="11"/>
        <color theme="1"/>
        <rFont val="宋体"/>
        <family val="3"/>
        <charset val="134"/>
        <scheme val="minor"/>
      </rPr>
      <t>F_SF6Pressure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</si>
</sst>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>
    <font>
      <sz val="11"/>
      <color theme="1"/>
      <name val="宋体"/>
      <charset val="134"/>
      <scheme val="minor"/>
    </font>
    <font>
      <b/>
      <sz val="11"/>
      <color rgb="FF0070C0"/>
      <name val="宋体"/>
      <charset val="134"/>
      <scheme val="minor"/>
    </font>
    <font>
      <sz val="1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49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0" fillId="0" borderId="0" xfId="0" applyBorder="1" applyProtection="1">
      <protection locked="0"/>
    </xf>
    <xf numFmtId="0" fontId="0" fillId="0" borderId="0" xfId="0" applyBorder="1" applyProtection="1"/>
    <xf numFmtId="49" fontId="1" fillId="0" borderId="0" xfId="0" applyNumberFormat="1" applyFont="1" applyBorder="1" applyAlignment="1" applyProtection="1">
      <alignment horizontal="center"/>
    </xf>
    <xf numFmtId="49" fontId="1" fillId="0" borderId="0" xfId="0" applyNumberFormat="1" applyFont="1" applyBorder="1" applyAlignment="1" applyProtection="1">
      <alignment horizontal="center"/>
      <protection locked="0"/>
    </xf>
    <xf numFmtId="0" fontId="2" fillId="0" borderId="0" xfId="0" applyFont="1" applyBorder="1" applyAlignment="1" applyProtection="1">
      <alignment horizontal="left" vertical="top"/>
    </xf>
    <xf numFmtId="0" fontId="0" fillId="0" borderId="0" xfId="0" applyBorder="1" applyAlignment="1" applyProtection="1">
      <alignment horizontal="left" vertical="top" wrapText="1"/>
    </xf>
    <xf numFmtId="0" fontId="3" fillId="0" borderId="0" xfId="0" applyFont="1" applyBorder="1" applyProtection="1"/>
    <xf numFmtId="0" fontId="0" fillId="2" borderId="0" xfId="0" applyFont="1" applyFill="1" applyBorder="1" applyAlignment="1" applyProtection="1">
      <alignment horizontal="left" vertical="center"/>
    </xf>
    <xf numFmtId="49" fontId="0" fillId="0" borderId="0" xfId="0" applyNumberFormat="1" applyBorder="1" applyProtection="1">
      <protection locked="0"/>
    </xf>
    <xf numFmtId="49" fontId="0" fillId="3" borderId="0" xfId="0" applyNumberFormat="1" applyFont="1" applyFill="1" applyBorder="1" applyProtection="1"/>
    <xf numFmtId="0" fontId="0" fillId="0" borderId="0" xfId="0" applyBorder="1"/>
    <xf numFmtId="1" fontId="0" fillId="0" borderId="0" xfId="0" applyNumberFormat="1" applyBorder="1"/>
    <xf numFmtId="49" fontId="0" fillId="0" borderId="0" xfId="0" applyNumberFormat="1" applyBorder="1"/>
    <xf numFmtId="1" fontId="0" fillId="0" borderId="0" xfId="0" applyNumberFormat="1" applyBorder="1" applyProtection="1">
      <protection locked="0"/>
    </xf>
    <xf numFmtId="49" fontId="0" fillId="3" borderId="0" xfId="0" applyNumberFormat="1" applyFill="1" applyBorder="1" applyProtection="1"/>
    <xf numFmtId="49" fontId="0" fillId="4" borderId="0" xfId="0" applyNumberFormat="1" applyFill="1" applyBorder="1" applyProtection="1">
      <protection locked="0"/>
    </xf>
    <xf numFmtId="0" fontId="0" fillId="2" borderId="0" xfId="0" applyFont="1" applyFill="1" applyAlignment="1">
      <alignment horizontal="left" vertical="center"/>
    </xf>
    <xf numFmtId="0" fontId="0" fillId="0" borderId="0" xfId="0" applyAlignment="1" applyProtection="1">
      <alignment horizontal="left" vertical="top" wrapText="1"/>
      <protection locked="0"/>
    </xf>
    <xf numFmtId="49" fontId="5" fillId="0" borderId="0" xfId="0" applyNumberFormat="1" applyFont="1" applyBorder="1" applyProtection="1">
      <protection locked="0"/>
    </xf>
    <xf numFmtId="0" fontId="0" fillId="0" borderId="0" xfId="0" applyBorder="1" applyAlignment="1" applyProtection="1">
      <alignment vertical="top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944"/>
  <sheetViews>
    <sheetView tabSelected="1" topLeftCell="C1" zoomScaleNormal="100" zoomScalePageLayoutView="70" workbookViewId="0">
      <pane ySplit="10" topLeftCell="A45" activePane="bottomLeft" state="frozen"/>
      <selection pane="bottomLeft" activeCell="H60" sqref="H60"/>
    </sheetView>
  </sheetViews>
  <sheetFormatPr defaultColWidth="10.7265625" defaultRowHeight="14" outlineLevelRow="1"/>
  <cols>
    <col min="1" max="1" width="3.81640625" style="2" customWidth="1"/>
    <col min="2" max="2" width="20.26953125" style="2" customWidth="1"/>
    <col min="3" max="4" width="14.7265625" style="2" customWidth="1"/>
    <col min="5" max="5" width="22.1796875" style="2" customWidth="1"/>
    <col min="6" max="6" width="40.7265625" style="2" customWidth="1"/>
    <col min="7" max="7" width="11.7265625" style="2" customWidth="1"/>
    <col min="8" max="9" width="7.7265625" style="2" customWidth="1"/>
    <col min="10" max="10" width="10.26953125" style="2" customWidth="1"/>
    <col min="11" max="11" width="7.7265625" style="2" customWidth="1"/>
    <col min="12" max="12" width="11.7265625" style="2" customWidth="1"/>
    <col min="13" max="13" width="7.7265625" style="2" customWidth="1"/>
    <col min="14" max="14" width="11.7265625" style="2" customWidth="1"/>
    <col min="15" max="15" width="11.81640625" style="2" customWidth="1"/>
    <col min="16" max="16" width="43.7265625" style="2" bestFit="1" customWidth="1"/>
    <col min="17" max="16384" width="10.7265625" style="2"/>
  </cols>
  <sheetData>
    <row r="1" spans="1:20" ht="18.75" customHeight="1">
      <c r="A1" s="3"/>
      <c r="B1" s="4" t="s">
        <v>0</v>
      </c>
      <c r="C1" s="5">
        <v>5001</v>
      </c>
      <c r="D1" s="4" t="s">
        <v>1</v>
      </c>
      <c r="E1" s="4"/>
      <c r="F1" s="22" t="s">
        <v>2</v>
      </c>
      <c r="G1" s="22"/>
      <c r="H1" s="22"/>
      <c r="I1" s="22"/>
      <c r="J1" s="22"/>
      <c r="K1" s="22"/>
      <c r="L1" s="22"/>
      <c r="M1" s="22"/>
      <c r="N1" s="22"/>
      <c r="O1" s="22"/>
      <c r="P1" s="22"/>
      <c r="Q1" s="20"/>
      <c r="R1" s="20"/>
      <c r="S1" s="20"/>
      <c r="T1" s="20"/>
    </row>
    <row r="2" spans="1:20">
      <c r="A2" s="3"/>
      <c r="B2" s="4" t="s">
        <v>3</v>
      </c>
      <c r="C2" s="6" t="s">
        <v>4</v>
      </c>
      <c r="D2" s="3"/>
      <c r="E2" s="4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0"/>
      <c r="R2" s="20"/>
      <c r="S2" s="20"/>
      <c r="T2" s="20"/>
    </row>
    <row r="3" spans="1:20">
      <c r="A3" s="3"/>
      <c r="B3" s="7"/>
      <c r="C3" s="5"/>
      <c r="D3" s="4"/>
      <c r="E3" s="4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0"/>
      <c r="R3" s="20"/>
      <c r="S3" s="20"/>
      <c r="T3" s="20"/>
    </row>
    <row r="4" spans="1:20">
      <c r="A4" s="3"/>
      <c r="B4" s="7"/>
      <c r="C4" s="5"/>
      <c r="D4" s="4"/>
      <c r="E4" s="4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0"/>
      <c r="R4" s="20"/>
      <c r="S4" s="20"/>
      <c r="T4" s="20"/>
    </row>
    <row r="5" spans="1:20">
      <c r="A5" s="3"/>
      <c r="B5" s="4"/>
      <c r="C5" s="4"/>
      <c r="D5" s="4"/>
      <c r="E5" s="4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0"/>
      <c r="R5" s="20"/>
      <c r="S5" s="20"/>
      <c r="T5" s="20"/>
    </row>
    <row r="6" spans="1:20">
      <c r="A6" s="3"/>
      <c r="B6" s="4"/>
      <c r="C6" s="4"/>
      <c r="D6" s="4"/>
      <c r="E6" s="4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0"/>
      <c r="R6" s="20"/>
      <c r="S6" s="20"/>
      <c r="T6" s="20"/>
    </row>
    <row r="7" spans="1:20">
      <c r="A7" s="3"/>
      <c r="B7" s="4"/>
      <c r="C7" s="4"/>
      <c r="D7" s="4"/>
      <c r="E7" s="4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20"/>
      <c r="R7" s="20"/>
      <c r="S7" s="20"/>
      <c r="T7" s="20"/>
    </row>
    <row r="8" spans="1:20">
      <c r="A8" s="3"/>
      <c r="B8" s="9" t="s">
        <v>5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spans="1:20">
      <c r="A9" s="3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 spans="1:20">
      <c r="A10" s="3"/>
      <c r="B10" s="10" t="s">
        <v>6</v>
      </c>
      <c r="C10" s="10" t="s">
        <v>7</v>
      </c>
      <c r="D10" s="10" t="s">
        <v>8</v>
      </c>
      <c r="E10" s="10" t="s">
        <v>9</v>
      </c>
      <c r="F10" s="10" t="s">
        <v>10</v>
      </c>
      <c r="G10" s="10" t="s">
        <v>11</v>
      </c>
      <c r="H10" s="10" t="s">
        <v>12</v>
      </c>
      <c r="I10" s="10" t="s">
        <v>13</v>
      </c>
      <c r="J10" s="10" t="s">
        <v>14</v>
      </c>
      <c r="K10" s="10" t="s">
        <v>15</v>
      </c>
      <c r="L10" s="10" t="s">
        <v>16</v>
      </c>
      <c r="M10" s="10" t="s">
        <v>17</v>
      </c>
      <c r="N10" s="19" t="s">
        <v>18</v>
      </c>
      <c r="O10" s="19" t="s">
        <v>19</v>
      </c>
      <c r="P10" s="10" t="s">
        <v>20</v>
      </c>
    </row>
    <row r="11" spans="1:20" s="1" customFormat="1">
      <c r="A11" s="11"/>
      <c r="B11" s="12" t="s">
        <v>21</v>
      </c>
      <c r="C11" s="12" t="s">
        <v>22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20">
      <c r="A12" s="3"/>
      <c r="B12" s="13"/>
      <c r="C12" s="13"/>
      <c r="D12" s="14"/>
      <c r="E12" s="15"/>
      <c r="F12" s="15"/>
      <c r="G12" s="15"/>
      <c r="H12" s="15"/>
      <c r="I12" s="15"/>
      <c r="J12" s="13"/>
      <c r="K12" s="13"/>
      <c r="L12" s="13"/>
      <c r="M12" s="13"/>
      <c r="N12" s="13"/>
      <c r="O12" s="13"/>
      <c r="P12" s="15"/>
    </row>
    <row r="13" spans="1:20">
      <c r="A13" s="3"/>
      <c r="B13" s="3"/>
      <c r="C13" s="3"/>
      <c r="D13" s="16"/>
      <c r="E13" s="11"/>
      <c r="F13" s="11"/>
      <c r="G13" s="11"/>
      <c r="H13" s="11"/>
      <c r="I13" s="11"/>
      <c r="J13" s="3"/>
      <c r="K13" s="3"/>
      <c r="L13" s="3"/>
      <c r="M13" s="3"/>
      <c r="N13" s="3"/>
      <c r="O13" s="3"/>
      <c r="P13" s="11"/>
    </row>
    <row r="14" spans="1:20" s="1" customFormat="1">
      <c r="A14" s="11"/>
      <c r="B14" s="17" t="s">
        <v>23</v>
      </c>
      <c r="C14" s="17" t="s">
        <v>24</v>
      </c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</row>
    <row r="15" spans="1:20">
      <c r="A15" s="3"/>
      <c r="B15" s="3"/>
      <c r="C15" s="3"/>
      <c r="D15" s="16"/>
      <c r="E15" s="11"/>
      <c r="F15" s="11"/>
      <c r="G15" s="11"/>
      <c r="H15" s="11"/>
      <c r="I15" s="11"/>
      <c r="J15" s="3"/>
      <c r="K15" s="3"/>
      <c r="L15" s="3"/>
      <c r="M15" s="3"/>
      <c r="N15" s="3"/>
      <c r="O15" s="3"/>
      <c r="P15" s="11"/>
    </row>
    <row r="16" spans="1:20">
      <c r="A16" s="3"/>
      <c r="B16" s="3"/>
      <c r="C16" s="3"/>
      <c r="D16" s="16"/>
      <c r="E16" s="11"/>
      <c r="F16" s="11"/>
      <c r="G16" s="11"/>
      <c r="H16" s="11"/>
      <c r="I16" s="11"/>
      <c r="J16" s="3"/>
      <c r="K16" s="3"/>
      <c r="L16" s="3"/>
      <c r="M16" s="3"/>
      <c r="N16" s="3"/>
      <c r="O16" s="3"/>
      <c r="P16" s="11"/>
    </row>
    <row r="17" spans="1:16" s="1" customFormat="1" hidden="1" outlineLevel="1">
      <c r="A17" s="11"/>
      <c r="B17" s="17" t="s">
        <v>25</v>
      </c>
      <c r="C17" s="17" t="s">
        <v>26</v>
      </c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</row>
    <row r="18" spans="1:16" hidden="1" outlineLevel="1">
      <c r="A18" s="3"/>
      <c r="B18" s="3"/>
      <c r="C18" s="3"/>
      <c r="D18" s="16"/>
      <c r="E18" s="11"/>
      <c r="F18" s="11"/>
      <c r="G18" s="11"/>
      <c r="H18" s="11"/>
      <c r="I18" s="11"/>
      <c r="J18" s="3"/>
      <c r="K18" s="3"/>
      <c r="L18" s="3"/>
      <c r="M18" s="3"/>
      <c r="N18" s="3"/>
      <c r="O18" s="3"/>
      <c r="P18" s="11"/>
    </row>
    <row r="19" spans="1:16" hidden="1" outlineLevel="1">
      <c r="A19" s="3"/>
      <c r="B19" s="3"/>
      <c r="C19" s="3"/>
      <c r="D19" s="16"/>
      <c r="E19" s="11"/>
      <c r="F19" s="11"/>
      <c r="G19" s="11"/>
      <c r="H19" s="11"/>
      <c r="I19" s="11"/>
      <c r="J19" s="3"/>
      <c r="K19" s="3"/>
      <c r="L19" s="3"/>
      <c r="M19" s="3"/>
      <c r="N19" s="3"/>
      <c r="O19" s="3"/>
      <c r="P19" s="11"/>
    </row>
    <row r="20" spans="1:16" s="1" customFormat="1" hidden="1" outlineLevel="1">
      <c r="A20" s="11"/>
      <c r="B20" s="17" t="s">
        <v>27</v>
      </c>
      <c r="C20" s="17" t="s">
        <v>28</v>
      </c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</row>
    <row r="21" spans="1:16" hidden="1" outlineLevel="1">
      <c r="A21" s="3"/>
      <c r="B21" s="3"/>
      <c r="C21" s="3"/>
      <c r="D21" s="16"/>
      <c r="E21" s="11"/>
      <c r="F21" s="11"/>
      <c r="G21" s="11"/>
      <c r="H21" s="11"/>
      <c r="I21" s="11"/>
      <c r="J21" s="3"/>
      <c r="K21" s="3"/>
      <c r="L21" s="3"/>
      <c r="M21" s="3"/>
      <c r="N21" s="3"/>
      <c r="O21" s="3"/>
      <c r="P21" s="11"/>
    </row>
    <row r="22" spans="1:16" hidden="1" outlineLevel="1">
      <c r="A22" s="3"/>
      <c r="B22" s="3"/>
      <c r="C22" s="3"/>
      <c r="D22" s="16"/>
      <c r="E22" s="11"/>
      <c r="F22" s="11"/>
      <c r="G22" s="11"/>
      <c r="H22" s="11"/>
      <c r="I22" s="11"/>
      <c r="J22" s="3"/>
      <c r="K22" s="3"/>
      <c r="L22" s="3"/>
      <c r="M22" s="3"/>
      <c r="N22" s="3"/>
      <c r="O22" s="3"/>
      <c r="P22" s="11"/>
    </row>
    <row r="23" spans="1:16" s="1" customFormat="1" hidden="1" outlineLevel="1">
      <c r="A23" s="11"/>
      <c r="B23" s="17" t="s">
        <v>29</v>
      </c>
      <c r="C23" s="17" t="s">
        <v>30</v>
      </c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</row>
    <row r="24" spans="1:16" hidden="1" outlineLevel="1">
      <c r="A24" s="3"/>
      <c r="B24" s="3"/>
      <c r="C24" s="3"/>
      <c r="D24" s="16"/>
      <c r="E24" s="11"/>
      <c r="F24" s="11"/>
      <c r="G24" s="11"/>
      <c r="H24" s="11"/>
      <c r="I24" s="11"/>
      <c r="J24" s="3"/>
      <c r="K24" s="3"/>
      <c r="L24" s="3"/>
      <c r="M24" s="3"/>
      <c r="N24" s="3"/>
      <c r="O24" s="3"/>
      <c r="P24" s="11"/>
    </row>
    <row r="25" spans="1:16" hidden="1" outlineLevel="1">
      <c r="A25" s="3"/>
      <c r="B25" s="3"/>
      <c r="C25" s="3"/>
      <c r="D25" s="16"/>
      <c r="E25" s="11"/>
      <c r="F25" s="11"/>
      <c r="G25" s="11"/>
      <c r="H25" s="11"/>
      <c r="I25" s="11"/>
      <c r="J25" s="3"/>
      <c r="K25" s="3"/>
      <c r="L25" s="3"/>
      <c r="M25" s="3"/>
      <c r="N25" s="3"/>
      <c r="O25" s="3"/>
      <c r="P25" s="11"/>
    </row>
    <row r="26" spans="1:16" s="1" customFormat="1" hidden="1" outlineLevel="1">
      <c r="A26" s="11"/>
      <c r="B26" s="17" t="s">
        <v>31</v>
      </c>
      <c r="C26" s="17" t="s">
        <v>32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</row>
    <row r="27" spans="1:16" hidden="1" outlineLevel="1">
      <c r="A27" s="3"/>
      <c r="B27" s="3"/>
      <c r="C27" s="3"/>
      <c r="D27" s="16"/>
      <c r="E27" s="11"/>
      <c r="F27" s="11"/>
      <c r="G27" s="11"/>
      <c r="H27" s="11"/>
      <c r="I27" s="11"/>
      <c r="J27" s="3"/>
      <c r="K27" s="3"/>
      <c r="L27" s="3"/>
      <c r="M27" s="3"/>
      <c r="N27" s="3"/>
      <c r="O27" s="3"/>
      <c r="P27" s="11"/>
    </row>
    <row r="28" spans="1:16" hidden="1" outlineLevel="1">
      <c r="A28" s="3"/>
      <c r="B28" s="3"/>
      <c r="C28" s="3"/>
      <c r="D28" s="16"/>
      <c r="E28" s="11"/>
      <c r="F28" s="11"/>
      <c r="G28" s="11"/>
      <c r="H28" s="11"/>
      <c r="I28" s="11"/>
      <c r="J28" s="3"/>
      <c r="K28" s="3"/>
      <c r="L28" s="3"/>
      <c r="M28" s="3"/>
      <c r="N28" s="3"/>
      <c r="O28" s="3"/>
      <c r="P28" s="11"/>
    </row>
    <row r="29" spans="1:16" s="1" customFormat="1" hidden="1" outlineLevel="1">
      <c r="A29" s="11"/>
      <c r="B29" s="17" t="s">
        <v>33</v>
      </c>
      <c r="C29" s="17" t="s">
        <v>34</v>
      </c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</row>
    <row r="30" spans="1:16" hidden="1" outlineLevel="1">
      <c r="A30" s="3"/>
      <c r="B30" s="3"/>
      <c r="C30" s="3"/>
      <c r="D30" s="16"/>
      <c r="E30" s="11"/>
      <c r="F30" s="11"/>
      <c r="G30" s="11"/>
      <c r="H30" s="11"/>
      <c r="I30" s="11"/>
      <c r="J30" s="3"/>
      <c r="K30" s="3"/>
      <c r="L30" s="3"/>
      <c r="M30" s="3"/>
      <c r="N30" s="3"/>
      <c r="O30" s="3"/>
      <c r="P30" s="11"/>
    </row>
    <row r="31" spans="1:16" hidden="1" outlineLevel="1">
      <c r="A31" s="3"/>
      <c r="B31" s="3"/>
      <c r="C31" s="3"/>
      <c r="D31" s="16"/>
      <c r="E31" s="11"/>
      <c r="F31" s="11"/>
      <c r="G31" s="11"/>
      <c r="H31" s="11"/>
      <c r="I31" s="11"/>
      <c r="J31" s="3"/>
      <c r="K31" s="3"/>
      <c r="L31" s="3"/>
      <c r="M31" s="3"/>
      <c r="N31" s="3"/>
      <c r="O31" s="3"/>
      <c r="P31" s="11"/>
    </row>
    <row r="32" spans="1:16" s="1" customFormat="1" hidden="1" outlineLevel="1">
      <c r="A32" s="11"/>
      <c r="B32" s="17" t="s">
        <v>35</v>
      </c>
      <c r="C32" s="17" t="s">
        <v>36</v>
      </c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</row>
    <row r="33" spans="1:16" hidden="1" outlineLevel="1">
      <c r="A33" s="3"/>
      <c r="B33" s="3"/>
      <c r="C33" s="3"/>
      <c r="D33" s="16"/>
      <c r="E33" s="11"/>
      <c r="F33" s="11"/>
      <c r="G33" s="11"/>
      <c r="H33" s="11"/>
      <c r="I33" s="11"/>
      <c r="J33" s="3"/>
      <c r="K33" s="3"/>
      <c r="L33" s="3"/>
      <c r="M33" s="3"/>
      <c r="N33" s="3"/>
      <c r="O33" s="3"/>
      <c r="P33" s="11"/>
    </row>
    <row r="34" spans="1:16" hidden="1" outlineLevel="1">
      <c r="A34" s="3"/>
      <c r="B34" s="3"/>
      <c r="C34" s="3"/>
      <c r="D34" s="16"/>
      <c r="E34" s="11"/>
      <c r="F34" s="11"/>
      <c r="G34" s="11"/>
      <c r="H34" s="11"/>
      <c r="I34" s="11"/>
      <c r="J34" s="3"/>
      <c r="K34" s="3"/>
      <c r="L34" s="3"/>
      <c r="M34" s="3"/>
      <c r="N34" s="3"/>
      <c r="O34" s="3"/>
      <c r="P34" s="11"/>
    </row>
    <row r="35" spans="1:16" s="1" customFormat="1" collapsed="1">
      <c r="A35" s="11"/>
      <c r="B35" s="17" t="s">
        <v>37</v>
      </c>
      <c r="C35" s="17" t="s">
        <v>38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</row>
    <row r="36" spans="1:16">
      <c r="A36" s="3"/>
      <c r="B36" s="3" t="s">
        <v>39</v>
      </c>
      <c r="C36" s="3" t="s">
        <v>40</v>
      </c>
      <c r="D36" s="16"/>
      <c r="E36" s="11"/>
      <c r="F36" s="11" t="s">
        <v>41</v>
      </c>
      <c r="G36" s="11"/>
      <c r="H36" s="11"/>
      <c r="I36" s="11"/>
      <c r="J36" s="3"/>
      <c r="K36" s="3"/>
      <c r="L36" s="3"/>
      <c r="M36" s="3"/>
      <c r="N36" s="3"/>
      <c r="O36" s="3"/>
      <c r="P36" s="11"/>
    </row>
    <row r="37" spans="1:16" customFormat="1">
      <c r="A37" s="3"/>
      <c r="B37" s="3"/>
      <c r="C37" s="3"/>
      <c r="D37" s="16">
        <v>1</v>
      </c>
      <c r="E37" s="21" t="s">
        <v>55</v>
      </c>
      <c r="F37" s="21" t="s">
        <v>56</v>
      </c>
      <c r="G37" s="11"/>
      <c r="H37" s="11"/>
      <c r="I37" s="11"/>
      <c r="J37" s="3"/>
      <c r="K37" s="3"/>
      <c r="L37" s="3"/>
      <c r="M37" s="3"/>
      <c r="N37" s="3"/>
      <c r="O37" s="3"/>
      <c r="P37" s="21" t="s">
        <v>67</v>
      </c>
    </row>
    <row r="38" spans="1:16" customFormat="1">
      <c r="A38" s="3"/>
      <c r="B38" s="3"/>
      <c r="C38" s="3"/>
      <c r="D38" s="16">
        <v>2</v>
      </c>
      <c r="E38" s="11" t="s">
        <v>42</v>
      </c>
      <c r="F38" s="21" t="s">
        <v>81</v>
      </c>
      <c r="G38" s="11"/>
      <c r="H38" s="11"/>
      <c r="I38" s="11"/>
      <c r="J38" s="3"/>
      <c r="K38" s="3"/>
      <c r="L38" s="3"/>
      <c r="M38" s="3"/>
      <c r="N38" s="3"/>
      <c r="O38" s="3"/>
      <c r="P38" s="11"/>
    </row>
    <row r="39" spans="1:16" customFormat="1">
      <c r="A39" s="3"/>
      <c r="B39" s="3"/>
      <c r="C39" s="3"/>
      <c r="D39" s="16">
        <v>3</v>
      </c>
      <c r="E39" s="11" t="s">
        <v>43</v>
      </c>
      <c r="F39" s="21" t="s">
        <v>54</v>
      </c>
      <c r="G39" s="11"/>
      <c r="H39" s="11"/>
      <c r="I39" s="11"/>
      <c r="J39" s="3"/>
      <c r="K39" s="3"/>
      <c r="L39" s="3"/>
      <c r="M39" s="3"/>
      <c r="N39" s="3"/>
      <c r="O39" s="3"/>
      <c r="P39" s="11"/>
    </row>
    <row r="40" spans="1:16" customFormat="1">
      <c r="A40" s="3"/>
      <c r="B40" s="3"/>
      <c r="C40" s="3"/>
      <c r="D40" s="16">
        <v>4</v>
      </c>
      <c r="E40" s="21" t="s">
        <v>97</v>
      </c>
      <c r="F40" s="21" t="s">
        <v>57</v>
      </c>
      <c r="G40" s="11"/>
      <c r="H40" s="11"/>
      <c r="I40" s="11"/>
      <c r="J40" s="3"/>
      <c r="K40" s="3"/>
      <c r="L40" s="3"/>
      <c r="M40" s="3"/>
      <c r="N40" s="3"/>
      <c r="O40" s="3"/>
      <c r="P40" s="11"/>
    </row>
    <row r="41" spans="1:16" customFormat="1">
      <c r="A41" s="3"/>
      <c r="B41" s="3"/>
      <c r="C41" s="3"/>
      <c r="D41" s="16">
        <v>5</v>
      </c>
      <c r="E41" s="21" t="s">
        <v>58</v>
      </c>
      <c r="F41" s="21" t="s">
        <v>59</v>
      </c>
      <c r="G41" s="11"/>
      <c r="H41" s="11"/>
      <c r="I41" s="11"/>
      <c r="J41" s="3"/>
      <c r="K41" s="3"/>
      <c r="L41" s="3"/>
      <c r="M41" s="3"/>
      <c r="N41" s="3"/>
      <c r="O41" s="3"/>
      <c r="P41" s="11"/>
    </row>
    <row r="42" spans="1:16" customFormat="1">
      <c r="A42" s="3"/>
      <c r="B42" s="3"/>
      <c r="C42" s="3"/>
      <c r="D42" s="16">
        <v>6</v>
      </c>
      <c r="E42" s="21" t="s">
        <v>58</v>
      </c>
      <c r="F42" s="21" t="s">
        <v>60</v>
      </c>
      <c r="G42" s="11"/>
      <c r="H42" s="11"/>
      <c r="I42" s="11"/>
      <c r="J42" s="3"/>
      <c r="K42" s="3"/>
      <c r="L42" s="3"/>
      <c r="M42" s="3"/>
      <c r="N42" s="3"/>
      <c r="O42" s="3"/>
      <c r="P42" s="11"/>
    </row>
    <row r="43" spans="1:16" customFormat="1">
      <c r="A43" s="3"/>
      <c r="B43" s="3"/>
      <c r="C43" s="3"/>
      <c r="D43" s="16">
        <v>7</v>
      </c>
      <c r="E43" s="21" t="s">
        <v>58</v>
      </c>
      <c r="F43" s="21" t="s">
        <v>61</v>
      </c>
      <c r="G43" s="11"/>
      <c r="H43" s="11"/>
      <c r="I43" s="11"/>
      <c r="J43" s="3"/>
      <c r="K43" s="3"/>
      <c r="L43" s="3"/>
      <c r="M43" s="3"/>
      <c r="N43" s="3"/>
      <c r="O43" s="3"/>
      <c r="P43" s="21" t="s">
        <v>68</v>
      </c>
    </row>
    <row r="44" spans="1:16" customFormat="1">
      <c r="A44" s="3"/>
      <c r="B44" s="3"/>
      <c r="C44" s="3"/>
      <c r="D44" s="16">
        <v>8</v>
      </c>
      <c r="E44" s="21" t="s">
        <v>89</v>
      </c>
      <c r="F44" s="21" t="s">
        <v>90</v>
      </c>
      <c r="G44" s="11"/>
      <c r="H44" s="11"/>
      <c r="I44" s="11"/>
      <c r="J44" s="3"/>
      <c r="K44" s="3"/>
      <c r="L44" s="3"/>
      <c r="M44" s="3"/>
      <c r="N44" s="3"/>
      <c r="O44" s="3"/>
      <c r="P44" s="21" t="s">
        <v>91</v>
      </c>
    </row>
    <row r="45" spans="1:16" customFormat="1">
      <c r="A45" s="3"/>
      <c r="B45" s="3"/>
      <c r="C45" s="3"/>
      <c r="D45" s="16">
        <v>9</v>
      </c>
      <c r="E45" s="21" t="s">
        <v>62</v>
      </c>
      <c r="F45" s="21" t="s">
        <v>63</v>
      </c>
      <c r="G45" s="11"/>
      <c r="H45" s="11"/>
      <c r="I45" s="11"/>
      <c r="J45" s="3"/>
      <c r="K45" s="3"/>
      <c r="L45" s="3"/>
      <c r="M45" s="3"/>
      <c r="N45" s="3"/>
      <c r="O45" s="3"/>
      <c r="P45" s="21" t="s">
        <v>71</v>
      </c>
    </row>
    <row r="46" spans="1:16" customFormat="1">
      <c r="A46" s="3"/>
      <c r="B46" s="3"/>
      <c r="C46" s="3"/>
      <c r="D46" s="16">
        <v>10</v>
      </c>
      <c r="E46" s="21" t="s">
        <v>62</v>
      </c>
      <c r="F46" s="21" t="s">
        <v>64</v>
      </c>
      <c r="G46" s="11"/>
      <c r="H46" s="11"/>
      <c r="I46" s="11"/>
      <c r="J46" s="3"/>
      <c r="K46" s="3"/>
      <c r="L46" s="3"/>
      <c r="M46" s="3"/>
      <c r="N46" s="3"/>
      <c r="O46" s="3"/>
      <c r="P46" s="21" t="s">
        <v>72</v>
      </c>
    </row>
    <row r="47" spans="1:16" customFormat="1">
      <c r="A47" s="3"/>
      <c r="B47" s="3"/>
      <c r="C47" s="3"/>
      <c r="D47" s="16">
        <v>11</v>
      </c>
      <c r="E47" s="21" t="s">
        <v>62</v>
      </c>
      <c r="F47" s="21" t="s">
        <v>65</v>
      </c>
      <c r="G47" s="11"/>
      <c r="H47" s="11"/>
      <c r="I47" s="11"/>
      <c r="J47" s="3"/>
      <c r="K47" s="3"/>
      <c r="L47" s="3"/>
      <c r="M47" s="3"/>
      <c r="N47" s="3"/>
      <c r="O47" s="3"/>
      <c r="P47" s="21" t="s">
        <v>71</v>
      </c>
    </row>
    <row r="48" spans="1:16" customFormat="1">
      <c r="A48" s="3"/>
      <c r="B48" s="3"/>
      <c r="C48" s="3"/>
      <c r="D48" s="16">
        <v>12</v>
      </c>
      <c r="E48" s="21" t="s">
        <v>78</v>
      </c>
      <c r="F48" s="21" t="s">
        <v>66</v>
      </c>
      <c r="G48" s="11"/>
      <c r="H48" s="11"/>
      <c r="I48" s="11"/>
      <c r="J48" s="3"/>
      <c r="K48" s="3"/>
      <c r="L48" s="3"/>
      <c r="M48" s="3"/>
      <c r="N48" s="3"/>
      <c r="O48" s="3"/>
      <c r="P48" s="21" t="s">
        <v>73</v>
      </c>
    </row>
    <row r="49" spans="1:16" customFormat="1">
      <c r="A49" s="3"/>
      <c r="B49" s="3"/>
      <c r="C49" s="3"/>
      <c r="D49" s="16">
        <v>13</v>
      </c>
      <c r="E49" s="21" t="s">
        <v>98</v>
      </c>
      <c r="F49" s="21" t="s">
        <v>75</v>
      </c>
      <c r="G49" s="11"/>
      <c r="H49" s="11"/>
      <c r="I49" s="11"/>
      <c r="J49" s="3"/>
      <c r="K49" s="3"/>
      <c r="L49" s="3"/>
      <c r="M49" s="3"/>
      <c r="N49" s="3"/>
      <c r="O49" s="3"/>
      <c r="P49" s="21"/>
    </row>
    <row r="50" spans="1:16" customFormat="1">
      <c r="A50" s="3"/>
      <c r="B50" s="3"/>
      <c r="C50" s="3"/>
      <c r="D50" s="16">
        <v>14</v>
      </c>
      <c r="E50" s="21" t="s">
        <v>55</v>
      </c>
      <c r="F50" s="21" t="s">
        <v>76</v>
      </c>
      <c r="G50" s="11"/>
      <c r="H50" s="11"/>
      <c r="I50" s="11"/>
      <c r="J50" s="3"/>
      <c r="K50" s="3"/>
      <c r="L50" s="3"/>
      <c r="M50" s="3"/>
      <c r="N50" s="3"/>
      <c r="O50" s="3"/>
      <c r="P50" s="21"/>
    </row>
    <row r="51" spans="1:16" customFormat="1">
      <c r="A51" s="3"/>
      <c r="B51" s="3"/>
      <c r="C51" s="3"/>
      <c r="D51" s="16">
        <v>15</v>
      </c>
      <c r="E51" s="21" t="s">
        <v>77</v>
      </c>
      <c r="F51" s="21" t="s">
        <v>69</v>
      </c>
      <c r="G51" s="11"/>
      <c r="H51" s="11"/>
      <c r="I51" s="11"/>
      <c r="J51" s="3"/>
      <c r="K51" s="3"/>
      <c r="L51" s="3"/>
      <c r="M51" s="3"/>
      <c r="N51" s="3"/>
      <c r="O51" s="3"/>
      <c r="P51" s="11"/>
    </row>
    <row r="52" spans="1:16" customFormat="1">
      <c r="A52" s="3"/>
      <c r="B52" s="3"/>
      <c r="C52" s="3"/>
      <c r="D52" s="16">
        <v>16</v>
      </c>
      <c r="E52" s="21" t="s">
        <v>58</v>
      </c>
      <c r="F52" s="21" t="s">
        <v>70</v>
      </c>
      <c r="G52" s="11"/>
      <c r="H52" s="11"/>
      <c r="I52" s="11"/>
      <c r="J52" s="3"/>
      <c r="K52" s="3"/>
      <c r="L52" s="3"/>
      <c r="M52" s="3"/>
      <c r="N52" s="3"/>
      <c r="O52" s="3"/>
      <c r="P52" s="11"/>
    </row>
    <row r="53" spans="1:16" customFormat="1">
      <c r="A53" s="3"/>
      <c r="B53" s="3"/>
      <c r="C53" s="3"/>
      <c r="D53" s="16">
        <v>17</v>
      </c>
      <c r="E53" s="21" t="s">
        <v>94</v>
      </c>
      <c r="F53" s="21" t="s">
        <v>95</v>
      </c>
      <c r="G53" s="11"/>
      <c r="H53" s="11"/>
      <c r="I53" s="11"/>
      <c r="J53" s="3"/>
      <c r="K53" s="3"/>
      <c r="L53" s="3"/>
      <c r="M53" s="3"/>
      <c r="N53" s="3"/>
      <c r="O53" s="3"/>
      <c r="P53" s="11"/>
    </row>
    <row r="54" spans="1:16" customFormat="1">
      <c r="A54" s="3"/>
      <c r="B54" s="3"/>
      <c r="C54" s="3"/>
      <c r="D54" s="16">
        <v>18</v>
      </c>
      <c r="E54" s="21" t="s">
        <v>85</v>
      </c>
      <c r="F54" s="21" t="s">
        <v>96</v>
      </c>
      <c r="G54" s="11"/>
      <c r="H54" s="11"/>
      <c r="I54" s="11"/>
      <c r="J54" s="3"/>
      <c r="K54" s="3"/>
      <c r="L54" s="3"/>
      <c r="M54" s="3"/>
      <c r="N54" s="3"/>
      <c r="O54" s="3"/>
      <c r="P54" s="11"/>
    </row>
    <row r="55" spans="1:16" customFormat="1">
      <c r="A55" s="3"/>
      <c r="B55" s="3"/>
      <c r="C55" s="3"/>
      <c r="D55" s="16">
        <v>19</v>
      </c>
      <c r="E55" s="21" t="s">
        <v>92</v>
      </c>
      <c r="F55" s="21" t="s">
        <v>93</v>
      </c>
      <c r="G55" s="11"/>
      <c r="H55" s="11"/>
      <c r="I55" s="11"/>
      <c r="J55" s="3"/>
      <c r="K55" s="3"/>
      <c r="L55" s="3"/>
      <c r="M55" s="3"/>
      <c r="N55" s="3"/>
      <c r="O55" s="3"/>
      <c r="P55" s="11"/>
    </row>
    <row r="56" spans="1:16" customFormat="1">
      <c r="A56" s="3"/>
      <c r="B56" s="3"/>
      <c r="C56" s="3"/>
      <c r="D56" s="16">
        <v>20</v>
      </c>
      <c r="E56" s="21" t="s">
        <v>74</v>
      </c>
      <c r="F56" s="21" t="s">
        <v>100</v>
      </c>
      <c r="G56" s="11"/>
      <c r="H56" s="11"/>
      <c r="I56" s="11"/>
      <c r="J56" s="3"/>
      <c r="K56" s="3"/>
      <c r="L56" s="3"/>
      <c r="M56" s="3"/>
      <c r="N56" s="3"/>
      <c r="O56" s="3"/>
      <c r="P56" s="11"/>
    </row>
    <row r="57" spans="1:16" customFormat="1">
      <c r="A57" s="3"/>
      <c r="B57" s="3"/>
      <c r="C57" s="3"/>
      <c r="D57" s="16">
        <v>21</v>
      </c>
      <c r="E57" s="21" t="s">
        <v>74</v>
      </c>
      <c r="F57" s="21" t="s">
        <v>108</v>
      </c>
      <c r="G57" s="11"/>
      <c r="H57" s="11"/>
      <c r="I57" s="11"/>
      <c r="J57" s="3"/>
      <c r="K57" s="3"/>
      <c r="L57" s="3"/>
      <c r="M57" s="3"/>
      <c r="N57" s="3"/>
      <c r="O57" s="3"/>
      <c r="P57" s="11"/>
    </row>
    <row r="58" spans="1:16" customFormat="1">
      <c r="A58" s="3"/>
      <c r="B58" s="3"/>
      <c r="C58" s="3"/>
      <c r="D58" s="16">
        <v>22</v>
      </c>
      <c r="E58" s="21" t="s">
        <v>99</v>
      </c>
      <c r="F58" s="21" t="s">
        <v>110</v>
      </c>
      <c r="G58" s="11"/>
      <c r="H58" s="11"/>
      <c r="I58" s="11"/>
      <c r="J58" s="3"/>
      <c r="K58" s="3"/>
      <c r="L58" s="3"/>
      <c r="M58" s="3"/>
      <c r="N58" s="3"/>
      <c r="O58" s="3"/>
      <c r="P58" s="21" t="s">
        <v>101</v>
      </c>
    </row>
    <row r="59" spans="1:16" customFormat="1">
      <c r="A59" s="3"/>
      <c r="B59" s="3"/>
      <c r="C59" s="3"/>
      <c r="D59" s="16">
        <v>23</v>
      </c>
      <c r="E59" s="21" t="s">
        <v>99</v>
      </c>
      <c r="F59" s="21" t="s">
        <v>103</v>
      </c>
      <c r="G59" s="11"/>
      <c r="H59" s="11"/>
      <c r="I59" s="11"/>
      <c r="J59" s="3"/>
      <c r="K59" s="3"/>
      <c r="L59" s="3"/>
      <c r="M59" s="3"/>
      <c r="N59" s="3"/>
      <c r="O59" s="3"/>
      <c r="P59" s="21" t="s">
        <v>102</v>
      </c>
    </row>
    <row r="60" spans="1:16" customFormat="1">
      <c r="A60" s="3"/>
      <c r="B60" s="3"/>
      <c r="C60" s="3"/>
      <c r="D60" s="16">
        <v>24</v>
      </c>
      <c r="E60" s="21" t="s">
        <v>85</v>
      </c>
      <c r="F60" s="21" t="s">
        <v>104</v>
      </c>
      <c r="G60" s="11"/>
      <c r="H60" s="11"/>
      <c r="I60" s="11"/>
      <c r="J60" s="3"/>
      <c r="K60" s="3"/>
      <c r="L60" s="3"/>
      <c r="M60" s="3"/>
      <c r="N60" s="3"/>
      <c r="O60" s="3"/>
      <c r="P60" s="21"/>
    </row>
    <row r="61" spans="1:16" customFormat="1">
      <c r="A61" s="3"/>
      <c r="B61" s="3"/>
      <c r="C61" s="3"/>
      <c r="D61" s="16">
        <v>25</v>
      </c>
      <c r="E61" s="21" t="s">
        <v>74</v>
      </c>
      <c r="F61" s="21" t="s">
        <v>114</v>
      </c>
      <c r="G61" s="11"/>
      <c r="H61" s="11"/>
      <c r="I61" s="11"/>
      <c r="J61" s="3"/>
      <c r="K61" s="3"/>
      <c r="L61" s="3"/>
      <c r="M61" s="3"/>
      <c r="N61" s="3"/>
      <c r="O61" s="3"/>
      <c r="P61" s="11"/>
    </row>
    <row r="62" spans="1:16" customFormat="1">
      <c r="A62" s="3"/>
      <c r="B62" s="3"/>
      <c r="C62" s="3"/>
      <c r="D62" s="16">
        <v>26</v>
      </c>
      <c r="E62" s="21" t="s">
        <v>74</v>
      </c>
      <c r="F62" s="21" t="s">
        <v>105</v>
      </c>
      <c r="G62" s="11"/>
      <c r="H62" s="11"/>
      <c r="I62" s="11"/>
      <c r="J62" s="3"/>
      <c r="K62" s="3"/>
      <c r="L62" s="3"/>
      <c r="M62" s="3"/>
      <c r="N62" s="3"/>
      <c r="O62" s="3"/>
      <c r="P62" s="11"/>
    </row>
    <row r="63" spans="1:16" customFormat="1">
      <c r="A63" s="3"/>
      <c r="B63" s="3"/>
      <c r="C63" s="3"/>
      <c r="D63" s="16">
        <v>27</v>
      </c>
      <c r="E63" s="21" t="s">
        <v>74</v>
      </c>
      <c r="F63" s="21" t="s">
        <v>106</v>
      </c>
      <c r="G63" s="11"/>
      <c r="H63" s="11"/>
      <c r="I63" s="11"/>
      <c r="J63" s="3"/>
      <c r="K63" s="3"/>
      <c r="L63" s="3"/>
      <c r="M63" s="3"/>
      <c r="N63" s="3"/>
      <c r="O63" s="3"/>
      <c r="P63" s="11"/>
    </row>
    <row r="64" spans="1:16" customFormat="1">
      <c r="A64" s="3"/>
      <c r="B64" s="3"/>
      <c r="C64" s="3"/>
      <c r="D64" s="16">
        <v>28</v>
      </c>
      <c r="E64" s="11" t="s">
        <v>107</v>
      </c>
      <c r="F64" s="21" t="s">
        <v>109</v>
      </c>
      <c r="G64" s="11"/>
      <c r="H64" s="11"/>
      <c r="I64" s="11"/>
      <c r="J64" s="3"/>
      <c r="K64" s="3"/>
      <c r="L64" s="3"/>
      <c r="M64" s="3"/>
      <c r="N64" s="3"/>
      <c r="O64" s="3"/>
      <c r="P64" s="11"/>
    </row>
    <row r="65" spans="1:16" customFormat="1">
      <c r="A65" s="3"/>
      <c r="B65" s="3"/>
      <c r="C65" s="3"/>
      <c r="D65" s="16">
        <v>29</v>
      </c>
      <c r="E65" s="21" t="s">
        <v>99</v>
      </c>
      <c r="F65" s="21" t="s">
        <v>111</v>
      </c>
      <c r="G65" s="11"/>
      <c r="H65" s="11"/>
      <c r="I65" s="11"/>
      <c r="J65" s="3"/>
      <c r="K65" s="3"/>
      <c r="L65" s="3"/>
      <c r="M65" s="3"/>
      <c r="N65" s="3"/>
      <c r="O65" s="3"/>
      <c r="P65" s="11"/>
    </row>
    <row r="66" spans="1:16" customFormat="1">
      <c r="A66" s="3"/>
      <c r="B66" s="3"/>
      <c r="C66" s="3"/>
      <c r="D66" s="16">
        <v>30</v>
      </c>
      <c r="E66" s="21" t="s">
        <v>99</v>
      </c>
      <c r="F66" s="21" t="s">
        <v>112</v>
      </c>
      <c r="G66" s="11"/>
      <c r="H66" s="11"/>
      <c r="I66" s="11"/>
      <c r="J66" s="3"/>
      <c r="K66" s="3"/>
      <c r="L66" s="3"/>
      <c r="M66" s="3"/>
      <c r="N66" s="3"/>
      <c r="O66" s="3"/>
      <c r="P66" s="11"/>
    </row>
    <row r="67" spans="1:16" customFormat="1">
      <c r="A67" s="3"/>
      <c r="B67" s="3"/>
      <c r="C67" s="3"/>
      <c r="D67" s="16">
        <v>31</v>
      </c>
      <c r="E67" s="21" t="s">
        <v>85</v>
      </c>
      <c r="F67" s="21" t="s">
        <v>113</v>
      </c>
      <c r="G67" s="11"/>
      <c r="H67" s="11"/>
      <c r="I67" s="11"/>
      <c r="J67" s="3"/>
      <c r="K67" s="3"/>
      <c r="L67" s="3"/>
      <c r="M67" s="3"/>
      <c r="N67" s="3"/>
      <c r="O67" s="3"/>
      <c r="P67" s="11"/>
    </row>
    <row r="68" spans="1:16" customFormat="1">
      <c r="A68" s="3"/>
      <c r="B68" s="3"/>
      <c r="C68" s="3"/>
      <c r="D68" s="16">
        <v>32</v>
      </c>
      <c r="E68" s="21" t="s">
        <v>74</v>
      </c>
      <c r="F68" s="21" t="s">
        <v>115</v>
      </c>
      <c r="G68" s="11"/>
      <c r="H68" s="11"/>
      <c r="I68" s="11"/>
      <c r="J68" s="3"/>
      <c r="K68" s="3"/>
      <c r="L68" s="3"/>
      <c r="M68" s="3"/>
      <c r="N68" s="3"/>
      <c r="O68" s="3"/>
      <c r="P68" s="11"/>
    </row>
    <row r="69" spans="1:16" customFormat="1">
      <c r="A69" s="3"/>
      <c r="B69" s="3"/>
      <c r="C69" s="3"/>
      <c r="D69" s="16">
        <v>33</v>
      </c>
      <c r="E69" s="21" t="s">
        <v>74</v>
      </c>
      <c r="F69" s="21" t="s">
        <v>116</v>
      </c>
      <c r="G69" s="11"/>
      <c r="H69" s="11"/>
      <c r="I69" s="11"/>
      <c r="J69" s="3"/>
      <c r="K69" s="3"/>
      <c r="L69" s="3"/>
      <c r="M69" s="3"/>
      <c r="N69" s="3"/>
      <c r="O69" s="3"/>
      <c r="P69" s="11"/>
    </row>
    <row r="70" spans="1:16" customFormat="1">
      <c r="A70" s="3"/>
      <c r="B70" s="3"/>
      <c r="C70" s="3"/>
      <c r="D70" s="16">
        <v>34</v>
      </c>
      <c r="E70" s="21" t="s">
        <v>74</v>
      </c>
      <c r="F70" s="21" t="s">
        <v>117</v>
      </c>
      <c r="G70" s="11"/>
      <c r="H70" s="11"/>
      <c r="I70" s="11"/>
      <c r="J70" s="3"/>
      <c r="K70" s="3"/>
      <c r="L70" s="3"/>
      <c r="M70" s="3"/>
      <c r="N70" s="3"/>
      <c r="O70" s="3"/>
      <c r="P70" s="11"/>
    </row>
    <row r="71" spans="1:16" customFormat="1">
      <c r="A71" s="3"/>
      <c r="B71" s="3"/>
      <c r="C71" s="3"/>
      <c r="D71" s="16">
        <v>35</v>
      </c>
      <c r="E71" s="21" t="s">
        <v>74</v>
      </c>
      <c r="F71" s="21" t="s">
        <v>118</v>
      </c>
      <c r="G71" s="11"/>
      <c r="H71" s="11"/>
      <c r="I71" s="11"/>
      <c r="J71" s="3"/>
      <c r="K71" s="3"/>
      <c r="L71" s="3"/>
      <c r="M71" s="3"/>
      <c r="N71" s="3"/>
      <c r="O71" s="3"/>
      <c r="P71" s="11"/>
    </row>
    <row r="72" spans="1:16" customFormat="1">
      <c r="A72" s="3"/>
      <c r="B72" s="3"/>
      <c r="C72" s="3"/>
      <c r="D72" s="16"/>
      <c r="E72" s="21"/>
      <c r="F72" s="11"/>
      <c r="G72" s="11"/>
      <c r="H72" s="11"/>
      <c r="I72" s="11"/>
      <c r="J72" s="3"/>
      <c r="K72" s="3"/>
      <c r="L72" s="3"/>
      <c r="M72" s="3"/>
      <c r="N72" s="3"/>
      <c r="O72" s="3"/>
      <c r="P72" s="11"/>
    </row>
    <row r="73" spans="1:16" customFormat="1">
      <c r="A73" s="3"/>
      <c r="B73" s="3"/>
      <c r="C73" s="3"/>
      <c r="D73" s="16"/>
      <c r="E73" s="11"/>
      <c r="F73" s="11"/>
      <c r="G73" s="11"/>
      <c r="H73" s="11"/>
      <c r="I73" s="11"/>
      <c r="J73" s="3"/>
      <c r="K73" s="3"/>
      <c r="L73" s="3"/>
      <c r="M73" s="3"/>
      <c r="N73" s="3"/>
      <c r="O73" s="3"/>
      <c r="P73" s="11"/>
    </row>
    <row r="74" spans="1:16" s="1" customFormat="1">
      <c r="A74" s="11"/>
      <c r="B74" s="17" t="s">
        <v>44</v>
      </c>
      <c r="C74" s="17" t="s">
        <v>45</v>
      </c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</row>
    <row r="75" spans="1:16">
      <c r="A75" s="3"/>
      <c r="B75" s="3" t="s">
        <v>46</v>
      </c>
      <c r="C75" s="3" t="s">
        <v>40</v>
      </c>
      <c r="D75" s="16"/>
      <c r="E75" s="11"/>
      <c r="F75" s="11" t="s">
        <v>47</v>
      </c>
      <c r="G75" s="11"/>
      <c r="H75" s="11"/>
      <c r="I75" s="11"/>
      <c r="J75" s="3"/>
      <c r="K75" s="3"/>
      <c r="L75" s="3"/>
      <c r="M75" s="3"/>
      <c r="N75" s="3"/>
      <c r="O75" s="3"/>
      <c r="P75" s="11"/>
    </row>
    <row r="76" spans="1:16" customFormat="1">
      <c r="A76" s="3"/>
      <c r="B76" s="3"/>
      <c r="C76" s="3"/>
      <c r="D76" s="16">
        <v>1</v>
      </c>
      <c r="E76" s="11" t="s">
        <v>42</v>
      </c>
      <c r="F76" s="21" t="s">
        <v>79</v>
      </c>
      <c r="G76" s="11"/>
      <c r="H76" s="11"/>
      <c r="I76" s="11"/>
      <c r="J76" s="3"/>
      <c r="K76" s="3"/>
      <c r="L76" s="3"/>
      <c r="M76" s="3"/>
      <c r="N76" s="3"/>
      <c r="O76" s="3"/>
      <c r="P76" s="11"/>
    </row>
    <row r="77" spans="1:16" customFormat="1">
      <c r="A77" s="3"/>
      <c r="B77" s="3"/>
      <c r="C77" s="3"/>
      <c r="D77" s="16">
        <v>2</v>
      </c>
      <c r="E77" s="11" t="s">
        <v>42</v>
      </c>
      <c r="F77" s="21" t="s">
        <v>80</v>
      </c>
      <c r="G77" s="11"/>
      <c r="H77" s="11"/>
      <c r="I77" s="11"/>
      <c r="J77" s="3"/>
      <c r="K77" s="3"/>
      <c r="L77" s="3"/>
      <c r="M77" s="3"/>
      <c r="N77" s="3"/>
      <c r="O77" s="3"/>
      <c r="P77" s="11"/>
    </row>
    <row r="78" spans="1:16" customFormat="1">
      <c r="A78" s="3"/>
      <c r="B78" s="3"/>
      <c r="C78" s="3"/>
      <c r="D78" s="16">
        <v>3</v>
      </c>
      <c r="E78" s="11" t="s">
        <v>43</v>
      </c>
      <c r="F78" s="21" t="s">
        <v>82</v>
      </c>
      <c r="G78" s="11"/>
      <c r="H78" s="11"/>
      <c r="I78" s="11"/>
      <c r="J78" s="3"/>
      <c r="K78" s="3"/>
      <c r="L78" s="3"/>
      <c r="M78" s="3"/>
      <c r="N78" s="3"/>
      <c r="O78" s="3"/>
      <c r="P78" s="11"/>
    </row>
    <row r="79" spans="1:16" customFormat="1">
      <c r="A79" s="3"/>
      <c r="B79" s="3"/>
      <c r="C79" s="3"/>
      <c r="D79" s="16">
        <v>4</v>
      </c>
      <c r="E79" s="21" t="s">
        <v>85</v>
      </c>
      <c r="F79" s="21" t="s">
        <v>87</v>
      </c>
      <c r="G79" s="11"/>
      <c r="H79" s="11"/>
      <c r="I79" s="11"/>
      <c r="J79" s="3"/>
      <c r="K79" s="3"/>
      <c r="L79" s="3"/>
      <c r="M79" s="3"/>
      <c r="N79" s="3"/>
      <c r="O79" s="3"/>
      <c r="P79" s="11"/>
    </row>
    <row r="80" spans="1:16" customFormat="1">
      <c r="A80" s="3"/>
      <c r="B80" s="3"/>
      <c r="C80" s="3"/>
      <c r="D80" s="16">
        <v>5</v>
      </c>
      <c r="E80" s="21" t="s">
        <v>86</v>
      </c>
      <c r="F80" s="21" t="s">
        <v>88</v>
      </c>
      <c r="G80" s="11"/>
      <c r="H80" s="11"/>
      <c r="I80" s="11"/>
      <c r="J80" s="3"/>
      <c r="K80" s="3"/>
      <c r="L80" s="3"/>
      <c r="M80" s="3"/>
      <c r="N80" s="3"/>
      <c r="O80" s="3"/>
      <c r="P80" s="11"/>
    </row>
    <row r="81" spans="1:16" customFormat="1">
      <c r="A81" s="3"/>
      <c r="B81" s="3"/>
      <c r="C81" s="3"/>
      <c r="D81" s="16">
        <v>6</v>
      </c>
      <c r="E81" s="21" t="s">
        <v>83</v>
      </c>
      <c r="F81" s="21" t="s">
        <v>84</v>
      </c>
      <c r="G81" s="11"/>
      <c r="H81" s="11"/>
      <c r="I81" s="11"/>
      <c r="J81" s="3"/>
      <c r="K81" s="3"/>
      <c r="L81" s="3"/>
      <c r="M81" s="3"/>
      <c r="N81" s="3"/>
      <c r="O81" s="3"/>
      <c r="P81" s="11"/>
    </row>
    <row r="82" spans="1:16" customFormat="1">
      <c r="A82" s="3"/>
      <c r="B82" s="3"/>
      <c r="C82" s="3"/>
      <c r="D82" s="16"/>
      <c r="E82" s="11"/>
      <c r="F82" s="11"/>
      <c r="G82" s="11"/>
      <c r="H82" s="11"/>
      <c r="I82" s="11"/>
      <c r="J82" s="3"/>
      <c r="K82" s="3"/>
      <c r="L82" s="3"/>
      <c r="M82" s="3"/>
      <c r="N82" s="3"/>
      <c r="O82" s="3"/>
      <c r="P82" s="11"/>
    </row>
    <row r="83" spans="1:16" customFormat="1">
      <c r="A83" s="3"/>
      <c r="B83" s="3"/>
      <c r="C83" s="3"/>
      <c r="D83" s="16"/>
      <c r="E83" s="11"/>
      <c r="F83" s="11"/>
      <c r="G83" s="11"/>
      <c r="H83" s="11"/>
      <c r="I83" s="11"/>
      <c r="J83" s="3"/>
      <c r="K83" s="3"/>
      <c r="L83" s="3"/>
      <c r="M83" s="3"/>
      <c r="N83" s="3"/>
      <c r="O83" s="3"/>
      <c r="P83" s="11"/>
    </row>
    <row r="84" spans="1:16" customFormat="1">
      <c r="A84" s="3"/>
      <c r="B84" s="3"/>
      <c r="C84" s="3"/>
      <c r="D84" s="16"/>
      <c r="E84" s="11"/>
      <c r="F84" s="11"/>
      <c r="G84" s="11"/>
      <c r="H84" s="11"/>
      <c r="I84" s="11"/>
      <c r="J84" s="3"/>
      <c r="K84" s="3"/>
      <c r="L84" s="3"/>
      <c r="M84" s="3"/>
      <c r="N84" s="3"/>
      <c r="O84" s="3"/>
      <c r="P84" s="11"/>
    </row>
    <row r="85" spans="1:16" s="1" customFormat="1">
      <c r="A85" s="11"/>
      <c r="B85" s="17" t="s">
        <v>48</v>
      </c>
      <c r="C85" s="17" t="s">
        <v>49</v>
      </c>
      <c r="D85" s="17"/>
      <c r="E85" s="17"/>
      <c r="F85" s="18"/>
      <c r="G85" s="17"/>
      <c r="H85" s="17"/>
      <c r="I85" s="17"/>
      <c r="J85" s="17"/>
      <c r="K85" s="17"/>
      <c r="L85" s="17"/>
      <c r="M85" s="17"/>
      <c r="N85" s="17"/>
      <c r="O85" s="17"/>
      <c r="P85" s="17"/>
    </row>
    <row r="86" spans="1:16">
      <c r="A86" s="3"/>
      <c r="B86" s="3"/>
      <c r="C86" s="3"/>
      <c r="D86" s="16"/>
      <c r="E86" s="11"/>
      <c r="F86" s="11"/>
      <c r="G86" s="11"/>
      <c r="H86" s="11"/>
      <c r="I86" s="11"/>
      <c r="J86" s="3"/>
      <c r="K86" s="3"/>
      <c r="L86" s="3"/>
      <c r="M86" s="3"/>
      <c r="N86" s="3"/>
      <c r="O86" s="3"/>
      <c r="P86" s="11"/>
    </row>
    <row r="87" spans="1:16">
      <c r="A87" s="3"/>
      <c r="B87" s="3"/>
      <c r="C87" s="3"/>
      <c r="D87" s="16"/>
      <c r="E87" s="11"/>
      <c r="F87" s="11"/>
      <c r="G87" s="11"/>
      <c r="H87" s="11"/>
      <c r="I87" s="11"/>
      <c r="J87" s="3"/>
      <c r="K87" s="3"/>
      <c r="L87" s="3"/>
      <c r="M87" s="3"/>
      <c r="N87" s="3"/>
      <c r="O87" s="3"/>
      <c r="P87" s="11"/>
    </row>
    <row r="88" spans="1:16" s="1" customFormat="1">
      <c r="A88" s="11"/>
      <c r="B88" s="17" t="s">
        <v>50</v>
      </c>
      <c r="C88" s="17" t="s">
        <v>51</v>
      </c>
      <c r="D88" s="17"/>
      <c r="E88" s="17"/>
      <c r="F88" s="11"/>
      <c r="G88" s="17"/>
      <c r="H88" s="17"/>
      <c r="I88" s="17"/>
      <c r="J88" s="17"/>
      <c r="K88" s="17"/>
      <c r="L88" s="17"/>
      <c r="M88" s="17"/>
      <c r="N88" s="17"/>
      <c r="O88" s="17"/>
      <c r="P88" s="17"/>
    </row>
    <row r="89" spans="1:16">
      <c r="A89" s="3"/>
      <c r="B89" s="3"/>
      <c r="C89" s="3"/>
      <c r="D89" s="16"/>
      <c r="E89" s="11"/>
      <c r="F89" s="11"/>
      <c r="G89" s="11"/>
      <c r="H89" s="11"/>
      <c r="I89" s="11"/>
      <c r="J89" s="3"/>
      <c r="K89" s="3"/>
      <c r="L89" s="3"/>
      <c r="M89" s="3"/>
      <c r="N89" s="3"/>
      <c r="O89" s="3"/>
      <c r="P89" s="11"/>
    </row>
    <row r="90" spans="1:16">
      <c r="A90" s="3"/>
      <c r="B90" s="3"/>
      <c r="C90" s="3"/>
      <c r="D90" s="16"/>
      <c r="E90" s="11"/>
      <c r="F90" s="11"/>
      <c r="G90" s="11"/>
      <c r="H90" s="11"/>
      <c r="I90" s="11"/>
      <c r="J90" s="3"/>
      <c r="K90" s="3"/>
      <c r="L90" s="3"/>
      <c r="M90" s="3"/>
      <c r="N90" s="3"/>
      <c r="O90" s="3"/>
      <c r="P90" s="11"/>
    </row>
    <row r="91" spans="1:16" s="1" customFormat="1">
      <c r="A91" s="11"/>
      <c r="B91" s="17" t="s">
        <v>52</v>
      </c>
      <c r="C91" s="17" t="s">
        <v>53</v>
      </c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</row>
    <row r="92" spans="1:16">
      <c r="A92" s="3"/>
      <c r="B92" s="3"/>
      <c r="C92" s="3"/>
      <c r="D92" s="16"/>
      <c r="E92" s="11"/>
      <c r="F92" s="11"/>
      <c r="G92" s="11"/>
      <c r="H92" s="11"/>
      <c r="I92" s="11"/>
      <c r="J92" s="3"/>
      <c r="K92" s="3"/>
      <c r="L92" s="3"/>
      <c r="M92" s="3"/>
      <c r="N92" s="3"/>
      <c r="O92" s="3"/>
      <c r="P92" s="11"/>
    </row>
    <row r="93" spans="1:16">
      <c r="A93" s="3"/>
      <c r="B93" s="3"/>
      <c r="C93" s="3"/>
      <c r="D93" s="16"/>
      <c r="E93" s="11"/>
      <c r="F93" s="11"/>
      <c r="G93" s="11"/>
      <c r="H93" s="11"/>
      <c r="I93" s="11"/>
      <c r="J93" s="3"/>
      <c r="K93" s="3"/>
      <c r="L93" s="3"/>
      <c r="M93" s="3"/>
      <c r="N93" s="3"/>
      <c r="O93" s="3"/>
      <c r="P93" s="11"/>
    </row>
    <row r="94" spans="1:16">
      <c r="A94" s="3"/>
      <c r="B94" s="3"/>
      <c r="C94" s="3"/>
      <c r="D94" s="3"/>
      <c r="E94" s="3"/>
      <c r="F94" s="17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spans="1:16">
      <c r="A95" s="3"/>
      <c r="B95" s="3"/>
      <c r="C95" s="3"/>
      <c r="D95" s="3"/>
      <c r="E95" s="3"/>
      <c r="F95" s="11"/>
      <c r="G95" s="3"/>
      <c r="H95" s="3"/>
      <c r="I95" s="3"/>
      <c r="J95" s="3"/>
      <c r="K95" s="3"/>
      <c r="L95" s="3"/>
      <c r="M95" s="3"/>
      <c r="N95" s="3"/>
      <c r="O95" s="3"/>
      <c r="P95" s="3"/>
    </row>
    <row r="96" spans="1:16">
      <c r="A96" s="3"/>
      <c r="B96" s="3"/>
      <c r="C96" s="3"/>
      <c r="D96" s="3"/>
      <c r="E96" s="3"/>
      <c r="F96" s="11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spans="1:16">
      <c r="A97" s="3"/>
      <c r="B97" s="3"/>
      <c r="C97" s="3"/>
      <c r="D97" s="3"/>
      <c r="E97" s="3"/>
      <c r="F97" s="17"/>
      <c r="G97" s="3"/>
      <c r="H97" s="3"/>
      <c r="I97" s="3"/>
      <c r="J97" s="3"/>
      <c r="K97" s="3"/>
      <c r="L97" s="3"/>
      <c r="M97" s="3"/>
      <c r="N97" s="3"/>
      <c r="O97" s="3"/>
      <c r="P97" s="3"/>
    </row>
    <row r="98" spans="1:16">
      <c r="A98" s="3"/>
      <c r="B98" s="3"/>
      <c r="C98" s="3"/>
      <c r="D98" s="3"/>
      <c r="E98" s="3"/>
      <c r="F98" s="11"/>
      <c r="G98" s="3"/>
      <c r="H98" s="3"/>
      <c r="I98" s="3"/>
      <c r="J98" s="3"/>
      <c r="K98" s="3"/>
      <c r="L98" s="3"/>
      <c r="M98" s="3"/>
      <c r="N98" s="3"/>
      <c r="O98" s="3"/>
      <c r="P98" s="3"/>
    </row>
    <row r="99" spans="1:16">
      <c r="A99" s="3"/>
      <c r="B99" s="3"/>
      <c r="C99" s="3"/>
      <c r="D99" s="3"/>
      <c r="E99" s="3"/>
      <c r="F99" s="11"/>
      <c r="G99" s="3"/>
      <c r="H99" s="3"/>
      <c r="I99" s="3"/>
      <c r="J99" s="3"/>
      <c r="K99" s="3"/>
      <c r="L99" s="3"/>
      <c r="M99" s="3"/>
      <c r="N99" s="3"/>
      <c r="O99" s="3"/>
      <c r="P99" s="3"/>
    </row>
    <row r="100" spans="1:16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</row>
    <row r="101" spans="1:16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</row>
    <row r="102" spans="1:16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</row>
    <row r="103" spans="1:16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spans="1:16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spans="1:16">
      <c r="C105" s="3"/>
      <c r="F105" s="3"/>
    </row>
    <row r="106" spans="1:16">
      <c r="C106" s="3"/>
      <c r="F106" s="3"/>
    </row>
    <row r="107" spans="1:16">
      <c r="C107" s="3"/>
      <c r="F107" s="3"/>
    </row>
    <row r="108" spans="1:16">
      <c r="C108" s="3"/>
      <c r="F108" s="3"/>
    </row>
    <row r="109" spans="1:16">
      <c r="C109" s="3"/>
      <c r="F109" s="3"/>
    </row>
    <row r="110" spans="1:16">
      <c r="C110" s="3"/>
      <c r="F110" s="3"/>
    </row>
    <row r="111" spans="1:16">
      <c r="C111" s="3"/>
    </row>
    <row r="112" spans="1:16">
      <c r="C112" s="3"/>
    </row>
    <row r="113" spans="3:3">
      <c r="C113" s="3"/>
    </row>
    <row r="114" spans="3:3">
      <c r="C114" s="3"/>
    </row>
    <row r="115" spans="3:3">
      <c r="C115" s="3"/>
    </row>
    <row r="116" spans="3:3">
      <c r="C116" s="3"/>
    </row>
    <row r="117" spans="3:3">
      <c r="C117" s="3"/>
    </row>
    <row r="118" spans="3:3">
      <c r="C118" s="3"/>
    </row>
    <row r="119" spans="3:3">
      <c r="C119" s="3"/>
    </row>
    <row r="120" spans="3:3">
      <c r="C120" s="3"/>
    </row>
    <row r="121" spans="3:3">
      <c r="C121" s="3"/>
    </row>
    <row r="122" spans="3:3">
      <c r="C122" s="3"/>
    </row>
    <row r="123" spans="3:3">
      <c r="C123" s="3"/>
    </row>
    <row r="124" spans="3:3">
      <c r="C124" s="3"/>
    </row>
    <row r="125" spans="3:3">
      <c r="C125" s="3"/>
    </row>
    <row r="126" spans="3:3">
      <c r="C126" s="3"/>
    </row>
    <row r="127" spans="3:3">
      <c r="C127" s="3"/>
    </row>
    <row r="128" spans="3:3">
      <c r="C128" s="3"/>
    </row>
    <row r="129" spans="3:3">
      <c r="C129" s="3"/>
    </row>
    <row r="130" spans="3:3">
      <c r="C130" s="3"/>
    </row>
    <row r="131" spans="3:3">
      <c r="C131" s="3"/>
    </row>
    <row r="132" spans="3:3">
      <c r="C132" s="3"/>
    </row>
    <row r="133" spans="3:3">
      <c r="C133" s="3"/>
    </row>
    <row r="134" spans="3:3">
      <c r="C134" s="3"/>
    </row>
    <row r="135" spans="3:3">
      <c r="C135" s="3"/>
    </row>
    <row r="136" spans="3:3">
      <c r="C136" s="3"/>
    </row>
    <row r="137" spans="3:3">
      <c r="C137" s="3"/>
    </row>
    <row r="138" spans="3:3">
      <c r="C138" s="3"/>
    </row>
    <row r="139" spans="3:3">
      <c r="C139" s="3"/>
    </row>
    <row r="140" spans="3:3">
      <c r="C140" s="3"/>
    </row>
    <row r="141" spans="3:3">
      <c r="C141" s="3"/>
    </row>
    <row r="142" spans="3:3">
      <c r="C142" s="3"/>
    </row>
    <row r="143" spans="3:3">
      <c r="C143" s="3"/>
    </row>
    <row r="144" spans="3:3">
      <c r="C144" s="3"/>
    </row>
    <row r="145" spans="3:3">
      <c r="C145" s="3"/>
    </row>
    <row r="146" spans="3:3">
      <c r="C146" s="3"/>
    </row>
    <row r="147" spans="3:3">
      <c r="C147" s="3"/>
    </row>
    <row r="148" spans="3:3">
      <c r="C148" s="3"/>
    </row>
    <row r="149" spans="3:3">
      <c r="C149" s="3"/>
    </row>
    <row r="150" spans="3:3">
      <c r="C150" s="3"/>
    </row>
    <row r="151" spans="3:3">
      <c r="C151" s="3"/>
    </row>
    <row r="152" spans="3:3">
      <c r="C152" s="3"/>
    </row>
    <row r="153" spans="3:3">
      <c r="C153" s="3"/>
    </row>
    <row r="154" spans="3:3">
      <c r="C154" s="3"/>
    </row>
    <row r="155" spans="3:3">
      <c r="C155" s="3"/>
    </row>
    <row r="156" spans="3:3">
      <c r="C156" s="3"/>
    </row>
    <row r="157" spans="3:3">
      <c r="C157" s="3"/>
    </row>
    <row r="158" spans="3:3">
      <c r="C158" s="3"/>
    </row>
    <row r="159" spans="3:3">
      <c r="C159" s="3"/>
    </row>
    <row r="160" spans="3:3">
      <c r="C160" s="3"/>
    </row>
    <row r="161" spans="3:3">
      <c r="C161" s="3"/>
    </row>
    <row r="162" spans="3:3">
      <c r="C162" s="3"/>
    </row>
    <row r="163" spans="3:3">
      <c r="C163" s="3"/>
    </row>
    <row r="164" spans="3:3">
      <c r="C164" s="3"/>
    </row>
    <row r="165" spans="3:3">
      <c r="C165" s="3"/>
    </row>
    <row r="166" spans="3:3">
      <c r="C166" s="3"/>
    </row>
    <row r="167" spans="3:3">
      <c r="C167" s="3"/>
    </row>
    <row r="168" spans="3:3">
      <c r="C168" s="3"/>
    </row>
    <row r="169" spans="3:3">
      <c r="C169" s="3"/>
    </row>
    <row r="170" spans="3:3">
      <c r="C170" s="3"/>
    </row>
    <row r="171" spans="3:3">
      <c r="C171" s="3"/>
    </row>
    <row r="172" spans="3:3">
      <c r="C172" s="3"/>
    </row>
    <row r="173" spans="3:3">
      <c r="C173" s="3"/>
    </row>
    <row r="174" spans="3:3">
      <c r="C174" s="3"/>
    </row>
    <row r="175" spans="3:3">
      <c r="C175" s="3"/>
    </row>
    <row r="176" spans="3:3">
      <c r="C176" s="3"/>
    </row>
    <row r="177" spans="3:3">
      <c r="C177" s="3"/>
    </row>
    <row r="178" spans="3:3">
      <c r="C178" s="3"/>
    </row>
    <row r="179" spans="3:3">
      <c r="C179" s="3"/>
    </row>
    <row r="180" spans="3:3">
      <c r="C180" s="3"/>
    </row>
    <row r="181" spans="3:3">
      <c r="C181" s="3"/>
    </row>
    <row r="182" spans="3:3">
      <c r="C182" s="3"/>
    </row>
    <row r="183" spans="3:3">
      <c r="C183" s="3"/>
    </row>
    <row r="184" spans="3:3">
      <c r="C184" s="3"/>
    </row>
    <row r="185" spans="3:3">
      <c r="C185" s="3"/>
    </row>
    <row r="186" spans="3:3">
      <c r="C186" s="3"/>
    </row>
    <row r="187" spans="3:3">
      <c r="C187" s="3"/>
    </row>
    <row r="188" spans="3:3">
      <c r="C188" s="3"/>
    </row>
    <row r="189" spans="3:3">
      <c r="C189" s="3"/>
    </row>
    <row r="190" spans="3:3">
      <c r="C190" s="3"/>
    </row>
    <row r="191" spans="3:3">
      <c r="C191" s="3"/>
    </row>
    <row r="192" spans="3:3">
      <c r="C192" s="3"/>
    </row>
    <row r="193" spans="3:3">
      <c r="C193" s="3"/>
    </row>
    <row r="194" spans="3:3">
      <c r="C194" s="3"/>
    </row>
    <row r="195" spans="3:3">
      <c r="C195" s="3"/>
    </row>
    <row r="196" spans="3:3">
      <c r="C196" s="3"/>
    </row>
    <row r="197" spans="3:3">
      <c r="C197" s="3"/>
    </row>
    <row r="198" spans="3:3">
      <c r="C198" s="3"/>
    </row>
    <row r="199" spans="3:3">
      <c r="C199" s="3"/>
    </row>
    <row r="200" spans="3:3">
      <c r="C200" s="3"/>
    </row>
    <row r="201" spans="3:3">
      <c r="C201" s="3"/>
    </row>
    <row r="202" spans="3:3">
      <c r="C202" s="3"/>
    </row>
    <row r="203" spans="3:3">
      <c r="C203" s="3"/>
    </row>
    <row r="204" spans="3:3">
      <c r="C204" s="3"/>
    </row>
    <row r="205" spans="3:3">
      <c r="C205" s="3"/>
    </row>
    <row r="206" spans="3:3">
      <c r="C206" s="3"/>
    </row>
    <row r="207" spans="3:3">
      <c r="C207" s="3"/>
    </row>
    <row r="208" spans="3:3">
      <c r="C208" s="3"/>
    </row>
    <row r="209" spans="3:3">
      <c r="C209" s="3"/>
    </row>
    <row r="210" spans="3:3">
      <c r="C210" s="3"/>
    </row>
    <row r="211" spans="3:3">
      <c r="C211" s="3"/>
    </row>
    <row r="212" spans="3:3">
      <c r="C212" s="3"/>
    </row>
    <row r="213" spans="3:3">
      <c r="C213" s="3"/>
    </row>
    <row r="214" spans="3:3">
      <c r="C214" s="3"/>
    </row>
    <row r="215" spans="3:3">
      <c r="C215" s="3"/>
    </row>
    <row r="216" spans="3:3">
      <c r="C216" s="3"/>
    </row>
    <row r="217" spans="3:3">
      <c r="C217" s="3"/>
    </row>
    <row r="218" spans="3:3">
      <c r="C218" s="3"/>
    </row>
    <row r="219" spans="3:3">
      <c r="C219" s="3"/>
    </row>
    <row r="220" spans="3:3">
      <c r="C220" s="3"/>
    </row>
    <row r="221" spans="3:3">
      <c r="C221" s="3"/>
    </row>
    <row r="222" spans="3:3">
      <c r="C222" s="3"/>
    </row>
    <row r="223" spans="3:3">
      <c r="C223" s="3"/>
    </row>
    <row r="224" spans="3:3">
      <c r="C224" s="3"/>
    </row>
    <row r="225" spans="3:3">
      <c r="C225" s="3"/>
    </row>
    <row r="226" spans="3:3">
      <c r="C226" s="3"/>
    </row>
    <row r="227" spans="3:3">
      <c r="C227" s="3"/>
    </row>
    <row r="228" spans="3:3">
      <c r="C228" s="3"/>
    </row>
    <row r="229" spans="3:3">
      <c r="C229" s="3"/>
    </row>
    <row r="230" spans="3:3">
      <c r="C230" s="3"/>
    </row>
    <row r="231" spans="3:3">
      <c r="C231" s="3"/>
    </row>
    <row r="232" spans="3:3">
      <c r="C232" s="3"/>
    </row>
    <row r="233" spans="3:3">
      <c r="C233" s="3"/>
    </row>
    <row r="234" spans="3:3">
      <c r="C234" s="3"/>
    </row>
    <row r="235" spans="3:3">
      <c r="C235" s="3"/>
    </row>
    <row r="236" spans="3:3">
      <c r="C236" s="3"/>
    </row>
    <row r="237" spans="3:3">
      <c r="C237" s="3"/>
    </row>
    <row r="238" spans="3:3">
      <c r="C238" s="3"/>
    </row>
    <row r="239" spans="3:3">
      <c r="C239" s="3"/>
    </row>
    <row r="240" spans="3:3">
      <c r="C240" s="3"/>
    </row>
    <row r="241" spans="3:3">
      <c r="C241" s="3"/>
    </row>
    <row r="242" spans="3:3">
      <c r="C242" s="3"/>
    </row>
    <row r="243" spans="3:3">
      <c r="C243" s="3"/>
    </row>
    <row r="244" spans="3:3">
      <c r="C244" s="3"/>
    </row>
    <row r="245" spans="3:3">
      <c r="C245" s="3"/>
    </row>
    <row r="246" spans="3:3">
      <c r="C246" s="3"/>
    </row>
    <row r="247" spans="3:3">
      <c r="C247" s="3"/>
    </row>
    <row r="248" spans="3:3">
      <c r="C248" s="3"/>
    </row>
    <row r="249" spans="3:3">
      <c r="C249" s="3"/>
    </row>
    <row r="250" spans="3:3">
      <c r="C250" s="3"/>
    </row>
    <row r="251" spans="3:3">
      <c r="C251" s="3"/>
    </row>
    <row r="252" spans="3:3">
      <c r="C252" s="3"/>
    </row>
    <row r="253" spans="3:3">
      <c r="C253" s="3"/>
    </row>
    <row r="254" spans="3:3">
      <c r="C254" s="3"/>
    </row>
    <row r="255" spans="3:3">
      <c r="C255" s="3"/>
    </row>
    <row r="256" spans="3:3">
      <c r="C256" s="3"/>
    </row>
    <row r="257" spans="3:3">
      <c r="C257" s="3"/>
    </row>
    <row r="258" spans="3:3">
      <c r="C258" s="3"/>
    </row>
    <row r="259" spans="3:3">
      <c r="C259" s="3"/>
    </row>
    <row r="260" spans="3:3">
      <c r="C260" s="3"/>
    </row>
    <row r="261" spans="3:3">
      <c r="C261" s="3"/>
    </row>
    <row r="262" spans="3:3">
      <c r="C262" s="3"/>
    </row>
    <row r="263" spans="3:3">
      <c r="C263" s="3"/>
    </row>
    <row r="264" spans="3:3">
      <c r="C264" s="3"/>
    </row>
    <row r="265" spans="3:3">
      <c r="C265" s="3"/>
    </row>
    <row r="266" spans="3:3">
      <c r="C266" s="3"/>
    </row>
    <row r="267" spans="3:3">
      <c r="C267" s="3"/>
    </row>
    <row r="268" spans="3:3">
      <c r="C268" s="3"/>
    </row>
    <row r="269" spans="3:3">
      <c r="C269" s="3"/>
    </row>
    <row r="270" spans="3:3">
      <c r="C270" s="3"/>
    </row>
    <row r="271" spans="3:3">
      <c r="C271" s="3"/>
    </row>
    <row r="272" spans="3:3">
      <c r="C272" s="3"/>
    </row>
    <row r="273" spans="3:3">
      <c r="C273" s="3"/>
    </row>
    <row r="274" spans="3:3">
      <c r="C274" s="3"/>
    </row>
    <row r="275" spans="3:3">
      <c r="C275" s="3"/>
    </row>
    <row r="276" spans="3:3">
      <c r="C276" s="3"/>
    </row>
    <row r="277" spans="3:3">
      <c r="C277" s="3"/>
    </row>
    <row r="278" spans="3:3">
      <c r="C278" s="3"/>
    </row>
    <row r="279" spans="3:3">
      <c r="C279" s="3"/>
    </row>
    <row r="280" spans="3:3">
      <c r="C280" s="3"/>
    </row>
    <row r="281" spans="3:3">
      <c r="C281" s="3"/>
    </row>
    <row r="282" spans="3:3">
      <c r="C282" s="3"/>
    </row>
    <row r="283" spans="3:3">
      <c r="C283" s="3"/>
    </row>
    <row r="284" spans="3:3">
      <c r="C284" s="3"/>
    </row>
    <row r="285" spans="3:3">
      <c r="C285" s="3"/>
    </row>
    <row r="286" spans="3:3">
      <c r="C286" s="3"/>
    </row>
    <row r="287" spans="3:3">
      <c r="C287" s="3"/>
    </row>
    <row r="288" spans="3:3">
      <c r="C288" s="3"/>
    </row>
    <row r="289" spans="3:3">
      <c r="C289" s="3"/>
    </row>
    <row r="290" spans="3:3">
      <c r="C290" s="3"/>
    </row>
    <row r="291" spans="3:3">
      <c r="C291" s="3"/>
    </row>
    <row r="292" spans="3:3">
      <c r="C292" s="3"/>
    </row>
    <row r="293" spans="3:3">
      <c r="C293" s="3"/>
    </row>
    <row r="294" spans="3:3">
      <c r="C294" s="3"/>
    </row>
    <row r="295" spans="3:3">
      <c r="C295" s="3"/>
    </row>
    <row r="296" spans="3:3">
      <c r="C296" s="3"/>
    </row>
    <row r="297" spans="3:3">
      <c r="C297" s="3"/>
    </row>
    <row r="298" spans="3:3">
      <c r="C298" s="3"/>
    </row>
    <row r="299" spans="3:3">
      <c r="C299" s="3"/>
    </row>
    <row r="300" spans="3:3">
      <c r="C300" s="3"/>
    </row>
    <row r="301" spans="3:3">
      <c r="C301" s="3"/>
    </row>
    <row r="302" spans="3:3">
      <c r="C302" s="3"/>
    </row>
    <row r="303" spans="3:3">
      <c r="C303" s="3"/>
    </row>
    <row r="304" spans="3:3">
      <c r="C304" s="3"/>
    </row>
    <row r="305" spans="3:3">
      <c r="C305" s="3"/>
    </row>
    <row r="306" spans="3:3">
      <c r="C306" s="3"/>
    </row>
    <row r="307" spans="3:3">
      <c r="C307" s="3"/>
    </row>
    <row r="308" spans="3:3">
      <c r="C308" s="3"/>
    </row>
    <row r="309" spans="3:3">
      <c r="C309" s="3"/>
    </row>
    <row r="310" spans="3:3">
      <c r="C310" s="3"/>
    </row>
    <row r="311" spans="3:3">
      <c r="C311" s="3"/>
    </row>
    <row r="312" spans="3:3">
      <c r="C312" s="3"/>
    </row>
    <row r="313" spans="3:3">
      <c r="C313" s="3"/>
    </row>
    <row r="314" spans="3:3">
      <c r="C314" s="3"/>
    </row>
    <row r="315" spans="3:3">
      <c r="C315" s="3"/>
    </row>
    <row r="316" spans="3:3">
      <c r="C316" s="3"/>
    </row>
    <row r="317" spans="3:3">
      <c r="C317" s="3"/>
    </row>
    <row r="318" spans="3:3">
      <c r="C318" s="3"/>
    </row>
    <row r="319" spans="3:3">
      <c r="C319" s="3"/>
    </row>
    <row r="320" spans="3:3">
      <c r="C320" s="3"/>
    </row>
    <row r="321" spans="3:3">
      <c r="C321" s="3"/>
    </row>
    <row r="322" spans="3:3">
      <c r="C322" s="3"/>
    </row>
    <row r="323" spans="3:3">
      <c r="C323" s="3"/>
    </row>
    <row r="324" spans="3:3">
      <c r="C324" s="3"/>
    </row>
    <row r="325" spans="3:3">
      <c r="C325" s="3"/>
    </row>
    <row r="326" spans="3:3">
      <c r="C326" s="3"/>
    </row>
    <row r="327" spans="3:3">
      <c r="C327" s="3"/>
    </row>
    <row r="328" spans="3:3">
      <c r="C328" s="3"/>
    </row>
    <row r="329" spans="3:3">
      <c r="C329" s="3"/>
    </row>
    <row r="330" spans="3:3">
      <c r="C330" s="3"/>
    </row>
    <row r="331" spans="3:3">
      <c r="C331" s="3"/>
    </row>
    <row r="332" spans="3:3">
      <c r="C332" s="3"/>
    </row>
    <row r="333" spans="3:3">
      <c r="C333" s="3"/>
    </row>
    <row r="334" spans="3:3">
      <c r="C334" s="3"/>
    </row>
    <row r="335" spans="3:3">
      <c r="C335" s="3"/>
    </row>
    <row r="336" spans="3:3">
      <c r="C336" s="3"/>
    </row>
    <row r="337" spans="3:3">
      <c r="C337" s="3"/>
    </row>
    <row r="338" spans="3:3">
      <c r="C338" s="3"/>
    </row>
    <row r="339" spans="3:3">
      <c r="C339" s="3"/>
    </row>
    <row r="340" spans="3:3">
      <c r="C340" s="3"/>
    </row>
    <row r="341" spans="3:3">
      <c r="C341" s="3"/>
    </row>
    <row r="342" spans="3:3">
      <c r="C342" s="3"/>
    </row>
    <row r="343" spans="3:3">
      <c r="C343" s="3"/>
    </row>
    <row r="344" spans="3:3">
      <c r="C344" s="3"/>
    </row>
    <row r="345" spans="3:3">
      <c r="C345" s="3"/>
    </row>
    <row r="346" spans="3:3">
      <c r="C346" s="3"/>
    </row>
    <row r="347" spans="3:3">
      <c r="C347" s="3"/>
    </row>
    <row r="348" spans="3:3">
      <c r="C348" s="3"/>
    </row>
    <row r="349" spans="3:3">
      <c r="C349" s="3"/>
    </row>
    <row r="350" spans="3:3">
      <c r="C350" s="3"/>
    </row>
    <row r="351" spans="3:3">
      <c r="C351" s="3"/>
    </row>
    <row r="352" spans="3:3">
      <c r="C352" s="3"/>
    </row>
    <row r="353" spans="3:3">
      <c r="C353" s="3"/>
    </row>
    <row r="354" spans="3:3">
      <c r="C354" s="3"/>
    </row>
    <row r="355" spans="3:3">
      <c r="C355" s="3"/>
    </row>
    <row r="356" spans="3:3">
      <c r="C356" s="3"/>
    </row>
    <row r="357" spans="3:3">
      <c r="C357" s="3"/>
    </row>
    <row r="358" spans="3:3">
      <c r="C358" s="3"/>
    </row>
    <row r="359" spans="3:3">
      <c r="C359" s="3"/>
    </row>
    <row r="360" spans="3:3">
      <c r="C360" s="3"/>
    </row>
    <row r="361" spans="3:3">
      <c r="C361" s="3"/>
    </row>
    <row r="362" spans="3:3">
      <c r="C362" s="3"/>
    </row>
    <row r="363" spans="3:3">
      <c r="C363" s="3"/>
    </row>
    <row r="364" spans="3:3">
      <c r="C364" s="3"/>
    </row>
    <row r="365" spans="3:3">
      <c r="C365" s="3"/>
    </row>
    <row r="366" spans="3:3">
      <c r="C366" s="3"/>
    </row>
    <row r="367" spans="3:3">
      <c r="C367" s="3"/>
    </row>
    <row r="368" spans="3:3">
      <c r="C368" s="3"/>
    </row>
    <row r="369" spans="3:3">
      <c r="C369" s="3"/>
    </row>
    <row r="370" spans="3:3">
      <c r="C370" s="3"/>
    </row>
    <row r="371" spans="3:3">
      <c r="C371" s="3"/>
    </row>
    <row r="372" spans="3:3">
      <c r="C372" s="3"/>
    </row>
    <row r="373" spans="3:3">
      <c r="C373" s="3"/>
    </row>
    <row r="374" spans="3:3">
      <c r="C374" s="3"/>
    </row>
    <row r="375" spans="3:3">
      <c r="C375" s="3"/>
    </row>
    <row r="376" spans="3:3">
      <c r="C376" s="3"/>
    </row>
    <row r="377" spans="3:3">
      <c r="C377" s="3"/>
    </row>
    <row r="378" spans="3:3">
      <c r="C378" s="3"/>
    </row>
    <row r="379" spans="3:3">
      <c r="C379" s="3"/>
    </row>
    <row r="380" spans="3:3">
      <c r="C380" s="3"/>
    </row>
    <row r="381" spans="3:3">
      <c r="C381" s="3"/>
    </row>
    <row r="382" spans="3:3">
      <c r="C382" s="3"/>
    </row>
    <row r="383" spans="3:3">
      <c r="C383" s="3"/>
    </row>
    <row r="384" spans="3:3">
      <c r="C384" s="3"/>
    </row>
    <row r="385" spans="3:3">
      <c r="C385" s="3"/>
    </row>
    <row r="386" spans="3:3">
      <c r="C386" s="3"/>
    </row>
    <row r="387" spans="3:3">
      <c r="C387" s="3"/>
    </row>
    <row r="388" spans="3:3">
      <c r="C388" s="3"/>
    </row>
    <row r="389" spans="3:3">
      <c r="C389" s="3"/>
    </row>
    <row r="390" spans="3:3">
      <c r="C390" s="3"/>
    </row>
    <row r="391" spans="3:3">
      <c r="C391" s="3"/>
    </row>
    <row r="392" spans="3:3">
      <c r="C392" s="3"/>
    </row>
    <row r="393" spans="3:3">
      <c r="C393" s="3"/>
    </row>
    <row r="394" spans="3:3">
      <c r="C394" s="3"/>
    </row>
    <row r="395" spans="3:3">
      <c r="C395" s="3"/>
    </row>
    <row r="396" spans="3:3">
      <c r="C396" s="3"/>
    </row>
    <row r="397" spans="3:3">
      <c r="C397" s="3"/>
    </row>
    <row r="398" spans="3:3">
      <c r="C398" s="3"/>
    </row>
    <row r="399" spans="3:3">
      <c r="C399" s="3"/>
    </row>
    <row r="400" spans="3:3">
      <c r="C400" s="3"/>
    </row>
    <row r="401" spans="3:3">
      <c r="C401" s="3"/>
    </row>
    <row r="402" spans="3:3">
      <c r="C402" s="3"/>
    </row>
    <row r="403" spans="3:3">
      <c r="C403" s="3"/>
    </row>
    <row r="404" spans="3:3">
      <c r="C404" s="3"/>
    </row>
    <row r="405" spans="3:3">
      <c r="C405" s="3"/>
    </row>
    <row r="406" spans="3:3">
      <c r="C406" s="3"/>
    </row>
    <row r="407" spans="3:3">
      <c r="C407" s="3"/>
    </row>
    <row r="408" spans="3:3">
      <c r="C408" s="3"/>
    </row>
    <row r="409" spans="3:3">
      <c r="C409" s="3"/>
    </row>
    <row r="410" spans="3:3">
      <c r="C410" s="3"/>
    </row>
    <row r="411" spans="3:3">
      <c r="C411" s="3"/>
    </row>
    <row r="412" spans="3:3">
      <c r="C412" s="3"/>
    </row>
    <row r="413" spans="3:3">
      <c r="C413" s="3"/>
    </row>
    <row r="414" spans="3:3">
      <c r="C414" s="3"/>
    </row>
    <row r="415" spans="3:3">
      <c r="C415" s="3"/>
    </row>
    <row r="416" spans="3:3">
      <c r="C416" s="3"/>
    </row>
    <row r="417" spans="3:3">
      <c r="C417" s="3"/>
    </row>
    <row r="418" spans="3:3">
      <c r="C418" s="3"/>
    </row>
    <row r="419" spans="3:3">
      <c r="C419" s="3"/>
    </row>
    <row r="420" spans="3:3">
      <c r="C420" s="3"/>
    </row>
    <row r="421" spans="3:3">
      <c r="C421" s="3"/>
    </row>
    <row r="422" spans="3:3">
      <c r="C422" s="3"/>
    </row>
    <row r="423" spans="3:3">
      <c r="C423" s="3"/>
    </row>
    <row r="424" spans="3:3">
      <c r="C424" s="3"/>
    </row>
    <row r="425" spans="3:3">
      <c r="C425" s="3"/>
    </row>
    <row r="426" spans="3:3">
      <c r="C426" s="3"/>
    </row>
    <row r="427" spans="3:3">
      <c r="C427" s="3"/>
    </row>
    <row r="428" spans="3:3">
      <c r="C428" s="3"/>
    </row>
    <row r="429" spans="3:3">
      <c r="C429" s="3"/>
    </row>
    <row r="430" spans="3:3">
      <c r="C430" s="3"/>
    </row>
    <row r="431" spans="3:3">
      <c r="C431" s="3"/>
    </row>
    <row r="432" spans="3:3">
      <c r="C432" s="3"/>
    </row>
    <row r="433" spans="3:3">
      <c r="C433" s="3"/>
    </row>
    <row r="434" spans="3:3">
      <c r="C434" s="3"/>
    </row>
    <row r="435" spans="3:3">
      <c r="C435" s="3"/>
    </row>
    <row r="436" spans="3:3">
      <c r="C436" s="3"/>
    </row>
    <row r="437" spans="3:3">
      <c r="C437" s="3"/>
    </row>
    <row r="438" spans="3:3">
      <c r="C438" s="3"/>
    </row>
    <row r="439" spans="3:3">
      <c r="C439" s="3"/>
    </row>
    <row r="440" spans="3:3">
      <c r="C440" s="3"/>
    </row>
    <row r="441" spans="3:3">
      <c r="C441" s="3"/>
    </row>
    <row r="442" spans="3:3">
      <c r="C442" s="3"/>
    </row>
    <row r="443" spans="3:3">
      <c r="C443" s="3"/>
    </row>
    <row r="444" spans="3:3">
      <c r="C444" s="3"/>
    </row>
    <row r="445" spans="3:3">
      <c r="C445" s="3"/>
    </row>
    <row r="446" spans="3:3">
      <c r="C446" s="3"/>
    </row>
    <row r="447" spans="3:3">
      <c r="C447" s="3"/>
    </row>
    <row r="448" spans="3:3">
      <c r="C448" s="3"/>
    </row>
    <row r="449" spans="3:3">
      <c r="C449" s="3"/>
    </row>
    <row r="450" spans="3:3">
      <c r="C450" s="3"/>
    </row>
    <row r="451" spans="3:3">
      <c r="C451" s="3"/>
    </row>
    <row r="452" spans="3:3">
      <c r="C452" s="3"/>
    </row>
    <row r="453" spans="3:3">
      <c r="C453" s="3"/>
    </row>
    <row r="454" spans="3:3">
      <c r="C454" s="3"/>
    </row>
    <row r="455" spans="3:3">
      <c r="C455" s="3"/>
    </row>
    <row r="456" spans="3:3">
      <c r="C456" s="3"/>
    </row>
    <row r="457" spans="3:3">
      <c r="C457" s="3"/>
    </row>
    <row r="458" spans="3:3">
      <c r="C458" s="3"/>
    </row>
    <row r="459" spans="3:3">
      <c r="C459" s="3"/>
    </row>
    <row r="460" spans="3:3">
      <c r="C460" s="3"/>
    </row>
    <row r="461" spans="3:3">
      <c r="C461" s="3"/>
    </row>
    <row r="462" spans="3:3">
      <c r="C462" s="3"/>
    </row>
    <row r="463" spans="3:3">
      <c r="C463" s="3"/>
    </row>
    <row r="464" spans="3:3">
      <c r="C464" s="3"/>
    </row>
    <row r="465" spans="3:3">
      <c r="C465" s="3"/>
    </row>
    <row r="466" spans="3:3">
      <c r="C466" s="3"/>
    </row>
    <row r="467" spans="3:3">
      <c r="C467" s="3"/>
    </row>
    <row r="468" spans="3:3">
      <c r="C468" s="3"/>
    </row>
    <row r="469" spans="3:3">
      <c r="C469" s="3"/>
    </row>
    <row r="470" spans="3:3">
      <c r="C470" s="3"/>
    </row>
    <row r="471" spans="3:3">
      <c r="C471" s="3"/>
    </row>
    <row r="472" spans="3:3">
      <c r="C472" s="3"/>
    </row>
    <row r="473" spans="3:3">
      <c r="C473" s="3"/>
    </row>
    <row r="474" spans="3:3">
      <c r="C474" s="3"/>
    </row>
    <row r="475" spans="3:3">
      <c r="C475" s="3"/>
    </row>
    <row r="476" spans="3:3">
      <c r="C476" s="3"/>
    </row>
    <row r="477" spans="3:3">
      <c r="C477" s="3"/>
    </row>
    <row r="478" spans="3:3">
      <c r="C478" s="3"/>
    </row>
    <row r="479" spans="3:3">
      <c r="C479" s="3"/>
    </row>
    <row r="480" spans="3:3">
      <c r="C480" s="3"/>
    </row>
    <row r="481" spans="3:3">
      <c r="C481" s="3"/>
    </row>
    <row r="482" spans="3:3">
      <c r="C482" s="3"/>
    </row>
    <row r="483" spans="3:3">
      <c r="C483" s="3"/>
    </row>
    <row r="484" spans="3:3">
      <c r="C484" s="3"/>
    </row>
    <row r="485" spans="3:3">
      <c r="C485" s="3"/>
    </row>
    <row r="486" spans="3:3">
      <c r="C486" s="3"/>
    </row>
    <row r="487" spans="3:3">
      <c r="C487" s="3"/>
    </row>
    <row r="488" spans="3:3">
      <c r="C488" s="3"/>
    </row>
    <row r="489" spans="3:3">
      <c r="C489" s="3"/>
    </row>
    <row r="490" spans="3:3">
      <c r="C490" s="3"/>
    </row>
    <row r="491" spans="3:3">
      <c r="C491" s="3"/>
    </row>
    <row r="492" spans="3:3">
      <c r="C492" s="3"/>
    </row>
    <row r="493" spans="3:3">
      <c r="C493" s="3"/>
    </row>
    <row r="494" spans="3:3">
      <c r="C494" s="3"/>
    </row>
    <row r="495" spans="3:3">
      <c r="C495" s="3"/>
    </row>
    <row r="496" spans="3:3">
      <c r="C496" s="3"/>
    </row>
    <row r="497" spans="3:3">
      <c r="C497" s="3"/>
    </row>
    <row r="498" spans="3:3">
      <c r="C498" s="3"/>
    </row>
    <row r="499" spans="3:3">
      <c r="C499" s="3"/>
    </row>
    <row r="500" spans="3:3">
      <c r="C500" s="3"/>
    </row>
    <row r="501" spans="3:3">
      <c r="C501" s="3"/>
    </row>
    <row r="502" spans="3:3">
      <c r="C502" s="3"/>
    </row>
    <row r="503" spans="3:3">
      <c r="C503" s="3"/>
    </row>
    <row r="504" spans="3:3">
      <c r="C504" s="3"/>
    </row>
    <row r="505" spans="3:3">
      <c r="C505" s="3"/>
    </row>
    <row r="506" spans="3:3">
      <c r="C506" s="3"/>
    </row>
    <row r="507" spans="3:3">
      <c r="C507" s="3"/>
    </row>
    <row r="508" spans="3:3">
      <c r="C508" s="3"/>
    </row>
    <row r="509" spans="3:3">
      <c r="C509" s="3"/>
    </row>
    <row r="510" spans="3:3">
      <c r="C510" s="3"/>
    </row>
    <row r="511" spans="3:3">
      <c r="C511" s="3"/>
    </row>
    <row r="512" spans="3:3">
      <c r="C512" s="3"/>
    </row>
    <row r="513" spans="3:3">
      <c r="C513" s="3"/>
    </row>
    <row r="514" spans="3:3">
      <c r="C514" s="3"/>
    </row>
    <row r="515" spans="3:3">
      <c r="C515" s="3"/>
    </row>
    <row r="516" spans="3:3">
      <c r="C516" s="3"/>
    </row>
    <row r="517" spans="3:3">
      <c r="C517" s="3"/>
    </row>
    <row r="518" spans="3:3">
      <c r="C518" s="3"/>
    </row>
    <row r="519" spans="3:3">
      <c r="C519" s="3"/>
    </row>
    <row r="520" spans="3:3">
      <c r="C520" s="3"/>
    </row>
    <row r="521" spans="3:3">
      <c r="C521" s="3"/>
    </row>
    <row r="522" spans="3:3">
      <c r="C522" s="3"/>
    </row>
    <row r="523" spans="3:3">
      <c r="C523" s="3"/>
    </row>
    <row r="524" spans="3:3">
      <c r="C524" s="3"/>
    </row>
    <row r="525" spans="3:3">
      <c r="C525" s="3"/>
    </row>
    <row r="526" spans="3:3">
      <c r="C526" s="3"/>
    </row>
    <row r="527" spans="3:3">
      <c r="C527" s="3"/>
    </row>
    <row r="528" spans="3:3">
      <c r="C528" s="3"/>
    </row>
    <row r="529" spans="3:3">
      <c r="C529" s="3"/>
    </row>
    <row r="530" spans="3:3">
      <c r="C530" s="3"/>
    </row>
    <row r="531" spans="3:3">
      <c r="C531" s="3"/>
    </row>
    <row r="532" spans="3:3">
      <c r="C532" s="3"/>
    </row>
    <row r="533" spans="3:3">
      <c r="C533" s="3"/>
    </row>
    <row r="534" spans="3:3">
      <c r="C534" s="3"/>
    </row>
    <row r="535" spans="3:3">
      <c r="C535" s="3"/>
    </row>
    <row r="536" spans="3:3">
      <c r="C536" s="3"/>
    </row>
    <row r="537" spans="3:3">
      <c r="C537" s="3"/>
    </row>
    <row r="538" spans="3:3">
      <c r="C538" s="3"/>
    </row>
    <row r="539" spans="3:3">
      <c r="C539" s="3"/>
    </row>
    <row r="540" spans="3:3">
      <c r="C540" s="3"/>
    </row>
    <row r="541" spans="3:3">
      <c r="C541" s="3"/>
    </row>
    <row r="542" spans="3:3">
      <c r="C542" s="3"/>
    </row>
    <row r="543" spans="3:3">
      <c r="C543" s="3"/>
    </row>
    <row r="544" spans="3:3">
      <c r="C544" s="3"/>
    </row>
    <row r="545" spans="3:3">
      <c r="C545" s="3"/>
    </row>
    <row r="546" spans="3:3">
      <c r="C546" s="3"/>
    </row>
    <row r="547" spans="3:3">
      <c r="C547" s="3"/>
    </row>
    <row r="548" spans="3:3">
      <c r="C548" s="3"/>
    </row>
    <row r="549" spans="3:3">
      <c r="C549" s="3"/>
    </row>
    <row r="550" spans="3:3">
      <c r="C550" s="3"/>
    </row>
    <row r="551" spans="3:3">
      <c r="C551" s="3"/>
    </row>
    <row r="552" spans="3:3">
      <c r="C552" s="3"/>
    </row>
    <row r="553" spans="3:3">
      <c r="C553" s="3"/>
    </row>
    <row r="554" spans="3:3">
      <c r="C554" s="3"/>
    </row>
    <row r="555" spans="3:3">
      <c r="C555" s="3"/>
    </row>
    <row r="556" spans="3:3">
      <c r="C556" s="3"/>
    </row>
    <row r="557" spans="3:3">
      <c r="C557" s="3"/>
    </row>
    <row r="558" spans="3:3">
      <c r="C558" s="3"/>
    </row>
    <row r="559" spans="3:3">
      <c r="C559" s="3"/>
    </row>
    <row r="560" spans="3:3">
      <c r="C560" s="3"/>
    </row>
    <row r="561" spans="3:3">
      <c r="C561" s="3"/>
    </row>
    <row r="562" spans="3:3">
      <c r="C562" s="3"/>
    </row>
    <row r="563" spans="3:3">
      <c r="C563" s="3"/>
    </row>
    <row r="564" spans="3:3">
      <c r="C564" s="3"/>
    </row>
    <row r="565" spans="3:3">
      <c r="C565" s="3"/>
    </row>
    <row r="566" spans="3:3">
      <c r="C566" s="3"/>
    </row>
    <row r="567" spans="3:3">
      <c r="C567" s="3"/>
    </row>
    <row r="568" spans="3:3">
      <c r="C568" s="3"/>
    </row>
    <row r="569" spans="3:3">
      <c r="C569" s="3"/>
    </row>
    <row r="570" spans="3:3">
      <c r="C570" s="3"/>
    </row>
    <row r="571" spans="3:3">
      <c r="C571" s="3"/>
    </row>
    <row r="572" spans="3:3">
      <c r="C572" s="3"/>
    </row>
    <row r="573" spans="3:3">
      <c r="C573" s="3"/>
    </row>
    <row r="574" spans="3:3">
      <c r="C574" s="3"/>
    </row>
    <row r="575" spans="3:3">
      <c r="C575" s="3"/>
    </row>
    <row r="576" spans="3:3">
      <c r="C576" s="3"/>
    </row>
    <row r="577" spans="3:3">
      <c r="C577" s="3"/>
    </row>
    <row r="578" spans="3:3">
      <c r="C578" s="3"/>
    </row>
    <row r="579" spans="3:3">
      <c r="C579" s="3"/>
    </row>
    <row r="580" spans="3:3">
      <c r="C580" s="3"/>
    </row>
    <row r="581" spans="3:3">
      <c r="C581" s="3"/>
    </row>
    <row r="582" spans="3:3">
      <c r="C582" s="3"/>
    </row>
    <row r="583" spans="3:3">
      <c r="C583" s="3"/>
    </row>
    <row r="584" spans="3:3">
      <c r="C584" s="3"/>
    </row>
    <row r="585" spans="3:3">
      <c r="C585" s="3"/>
    </row>
    <row r="586" spans="3:3">
      <c r="C586" s="3"/>
    </row>
    <row r="587" spans="3:3">
      <c r="C587" s="3"/>
    </row>
    <row r="588" spans="3:3">
      <c r="C588" s="3"/>
    </row>
    <row r="589" spans="3:3">
      <c r="C589" s="3"/>
    </row>
    <row r="590" spans="3:3">
      <c r="C590" s="3"/>
    </row>
    <row r="591" spans="3:3">
      <c r="C591" s="3"/>
    </row>
    <row r="592" spans="3:3">
      <c r="C592" s="3"/>
    </row>
    <row r="593" spans="3:3">
      <c r="C593" s="3"/>
    </row>
    <row r="594" spans="3:3">
      <c r="C594" s="3"/>
    </row>
    <row r="595" spans="3:3">
      <c r="C595" s="3"/>
    </row>
    <row r="596" spans="3:3">
      <c r="C596" s="3"/>
    </row>
    <row r="597" spans="3:3">
      <c r="C597" s="3"/>
    </row>
    <row r="598" spans="3:3">
      <c r="C598" s="3"/>
    </row>
    <row r="599" spans="3:3">
      <c r="C599" s="3"/>
    </row>
    <row r="600" spans="3:3">
      <c r="C600" s="3"/>
    </row>
    <row r="601" spans="3:3">
      <c r="C601" s="3"/>
    </row>
    <row r="602" spans="3:3">
      <c r="C602" s="3"/>
    </row>
    <row r="603" spans="3:3">
      <c r="C603" s="3"/>
    </row>
    <row r="604" spans="3:3">
      <c r="C604" s="3"/>
    </row>
    <row r="605" spans="3:3">
      <c r="C605" s="3"/>
    </row>
    <row r="606" spans="3:3">
      <c r="C606" s="3"/>
    </row>
    <row r="607" spans="3:3">
      <c r="C607" s="3"/>
    </row>
    <row r="608" spans="3:3">
      <c r="C608" s="3"/>
    </row>
    <row r="609" spans="3:3">
      <c r="C609" s="3"/>
    </row>
    <row r="610" spans="3:3">
      <c r="C610" s="3"/>
    </row>
    <row r="611" spans="3:3">
      <c r="C611" s="3"/>
    </row>
    <row r="612" spans="3:3">
      <c r="C612" s="3"/>
    </row>
    <row r="613" spans="3:3">
      <c r="C613" s="3"/>
    </row>
    <row r="614" spans="3:3">
      <c r="C614" s="3"/>
    </row>
    <row r="615" spans="3:3">
      <c r="C615" s="3"/>
    </row>
    <row r="616" spans="3:3">
      <c r="C616" s="3"/>
    </row>
    <row r="617" spans="3:3">
      <c r="C617" s="3"/>
    </row>
    <row r="618" spans="3:3">
      <c r="C618" s="3"/>
    </row>
    <row r="619" spans="3:3">
      <c r="C619" s="3"/>
    </row>
    <row r="620" spans="3:3">
      <c r="C620" s="3"/>
    </row>
    <row r="621" spans="3:3">
      <c r="C621" s="3"/>
    </row>
    <row r="622" spans="3:3">
      <c r="C622" s="3"/>
    </row>
    <row r="623" spans="3:3">
      <c r="C623" s="3"/>
    </row>
    <row r="624" spans="3:3">
      <c r="C624" s="3"/>
    </row>
    <row r="625" spans="3:3">
      <c r="C625" s="3"/>
    </row>
    <row r="626" spans="3:3">
      <c r="C626" s="3"/>
    </row>
    <row r="627" spans="3:3">
      <c r="C627" s="3"/>
    </row>
    <row r="628" spans="3:3">
      <c r="C628" s="3"/>
    </row>
    <row r="629" spans="3:3">
      <c r="C629" s="3"/>
    </row>
    <row r="630" spans="3:3">
      <c r="C630" s="3"/>
    </row>
    <row r="631" spans="3:3">
      <c r="C631" s="3"/>
    </row>
    <row r="632" spans="3:3">
      <c r="C632" s="3"/>
    </row>
    <row r="633" spans="3:3">
      <c r="C633" s="3"/>
    </row>
    <row r="634" spans="3:3">
      <c r="C634" s="3"/>
    </row>
    <row r="635" spans="3:3">
      <c r="C635" s="3"/>
    </row>
    <row r="636" spans="3:3">
      <c r="C636" s="3"/>
    </row>
    <row r="637" spans="3:3">
      <c r="C637" s="3"/>
    </row>
    <row r="638" spans="3:3">
      <c r="C638" s="3"/>
    </row>
    <row r="639" spans="3:3">
      <c r="C639" s="3"/>
    </row>
    <row r="640" spans="3:3">
      <c r="C640" s="3"/>
    </row>
    <row r="641" spans="3:3">
      <c r="C641" s="3"/>
    </row>
    <row r="642" spans="3:3">
      <c r="C642" s="3"/>
    </row>
    <row r="643" spans="3:3">
      <c r="C643" s="3"/>
    </row>
    <row r="644" spans="3:3">
      <c r="C644" s="3"/>
    </row>
    <row r="645" spans="3:3">
      <c r="C645" s="3"/>
    </row>
    <row r="646" spans="3:3">
      <c r="C646" s="3"/>
    </row>
    <row r="647" spans="3:3">
      <c r="C647" s="3"/>
    </row>
    <row r="648" spans="3:3">
      <c r="C648" s="3"/>
    </row>
    <row r="649" spans="3:3">
      <c r="C649" s="3"/>
    </row>
    <row r="650" spans="3:3">
      <c r="C650" s="3"/>
    </row>
    <row r="651" spans="3:3">
      <c r="C651" s="3"/>
    </row>
    <row r="652" spans="3:3">
      <c r="C652" s="3"/>
    </row>
    <row r="653" spans="3:3">
      <c r="C653" s="3"/>
    </row>
    <row r="654" spans="3:3">
      <c r="C654" s="3"/>
    </row>
    <row r="655" spans="3:3">
      <c r="C655" s="3"/>
    </row>
    <row r="656" spans="3:3">
      <c r="C656" s="3"/>
    </row>
    <row r="657" spans="3:3">
      <c r="C657" s="3"/>
    </row>
    <row r="658" spans="3:3">
      <c r="C658" s="3"/>
    </row>
    <row r="659" spans="3:3">
      <c r="C659" s="3"/>
    </row>
    <row r="660" spans="3:3">
      <c r="C660" s="3"/>
    </row>
    <row r="661" spans="3:3">
      <c r="C661" s="3"/>
    </row>
    <row r="662" spans="3:3">
      <c r="C662" s="3"/>
    </row>
    <row r="663" spans="3:3">
      <c r="C663" s="3"/>
    </row>
    <row r="664" spans="3:3">
      <c r="C664" s="3"/>
    </row>
    <row r="665" spans="3:3">
      <c r="C665" s="3"/>
    </row>
    <row r="666" spans="3:3">
      <c r="C666" s="3"/>
    </row>
    <row r="667" spans="3:3">
      <c r="C667" s="3"/>
    </row>
    <row r="668" spans="3:3">
      <c r="C668" s="3"/>
    </row>
    <row r="669" spans="3:3">
      <c r="C669" s="3"/>
    </row>
    <row r="670" spans="3:3">
      <c r="C670" s="3"/>
    </row>
    <row r="671" spans="3:3">
      <c r="C671" s="3"/>
    </row>
    <row r="672" spans="3:3">
      <c r="C672" s="3"/>
    </row>
    <row r="673" spans="3:3">
      <c r="C673" s="3"/>
    </row>
    <row r="674" spans="3:3">
      <c r="C674" s="3"/>
    </row>
    <row r="675" spans="3:3">
      <c r="C675" s="3"/>
    </row>
    <row r="676" spans="3:3">
      <c r="C676" s="3"/>
    </row>
    <row r="677" spans="3:3">
      <c r="C677" s="3"/>
    </row>
    <row r="678" spans="3:3">
      <c r="C678" s="3"/>
    </row>
    <row r="679" spans="3:3">
      <c r="C679" s="3"/>
    </row>
    <row r="680" spans="3:3">
      <c r="C680" s="3"/>
    </row>
    <row r="681" spans="3:3">
      <c r="C681" s="3"/>
    </row>
    <row r="682" spans="3:3">
      <c r="C682" s="3"/>
    </row>
    <row r="683" spans="3:3">
      <c r="C683" s="3"/>
    </row>
    <row r="684" spans="3:3">
      <c r="C684" s="3"/>
    </row>
    <row r="685" spans="3:3">
      <c r="C685" s="3"/>
    </row>
    <row r="686" spans="3:3">
      <c r="C686" s="3"/>
    </row>
    <row r="687" spans="3:3">
      <c r="C687" s="3"/>
    </row>
    <row r="688" spans="3:3">
      <c r="C688" s="3"/>
    </row>
    <row r="689" spans="3:3">
      <c r="C689" s="3"/>
    </row>
    <row r="690" spans="3:3">
      <c r="C690" s="3"/>
    </row>
    <row r="691" spans="3:3">
      <c r="C691" s="3"/>
    </row>
    <row r="692" spans="3:3">
      <c r="C692" s="3"/>
    </row>
    <row r="693" spans="3:3">
      <c r="C693" s="3"/>
    </row>
    <row r="694" spans="3:3">
      <c r="C694" s="3"/>
    </row>
    <row r="695" spans="3:3">
      <c r="C695" s="3"/>
    </row>
    <row r="696" spans="3:3">
      <c r="C696" s="3"/>
    </row>
    <row r="697" spans="3:3">
      <c r="C697" s="3"/>
    </row>
    <row r="698" spans="3:3">
      <c r="C698" s="3"/>
    </row>
    <row r="699" spans="3:3">
      <c r="C699" s="3"/>
    </row>
    <row r="700" spans="3:3">
      <c r="C700" s="3"/>
    </row>
    <row r="701" spans="3:3">
      <c r="C701" s="3"/>
    </row>
    <row r="702" spans="3:3">
      <c r="C702" s="3"/>
    </row>
    <row r="703" spans="3:3">
      <c r="C703" s="3"/>
    </row>
    <row r="704" spans="3:3">
      <c r="C704" s="3"/>
    </row>
    <row r="705" spans="3:3">
      <c r="C705" s="3"/>
    </row>
    <row r="706" spans="3:3">
      <c r="C706" s="3"/>
    </row>
    <row r="707" spans="3:3">
      <c r="C707" s="3"/>
    </row>
    <row r="708" spans="3:3">
      <c r="C708" s="3"/>
    </row>
    <row r="709" spans="3:3">
      <c r="C709" s="3"/>
    </row>
    <row r="710" spans="3:3">
      <c r="C710" s="3"/>
    </row>
    <row r="711" spans="3:3">
      <c r="C711" s="3"/>
    </row>
    <row r="712" spans="3:3">
      <c r="C712" s="3"/>
    </row>
    <row r="713" spans="3:3">
      <c r="C713" s="3"/>
    </row>
    <row r="714" spans="3:3">
      <c r="C714" s="3"/>
    </row>
    <row r="715" spans="3:3">
      <c r="C715" s="3"/>
    </row>
    <row r="716" spans="3:3">
      <c r="C716" s="3"/>
    </row>
    <row r="717" spans="3:3">
      <c r="C717" s="3"/>
    </row>
    <row r="718" spans="3:3">
      <c r="C718" s="3"/>
    </row>
    <row r="719" spans="3:3">
      <c r="C719" s="3"/>
    </row>
    <row r="720" spans="3:3">
      <c r="C720" s="3"/>
    </row>
    <row r="721" spans="3:3">
      <c r="C721" s="3"/>
    </row>
    <row r="722" spans="3:3">
      <c r="C722" s="3"/>
    </row>
    <row r="723" spans="3:3">
      <c r="C723" s="3"/>
    </row>
    <row r="724" spans="3:3">
      <c r="C724" s="3"/>
    </row>
    <row r="725" spans="3:3">
      <c r="C725" s="3"/>
    </row>
    <row r="726" spans="3:3">
      <c r="C726" s="3"/>
    </row>
    <row r="727" spans="3:3">
      <c r="C727" s="3"/>
    </row>
    <row r="728" spans="3:3">
      <c r="C728" s="3"/>
    </row>
    <row r="729" spans="3:3">
      <c r="C729" s="3"/>
    </row>
    <row r="730" spans="3:3">
      <c r="C730" s="3"/>
    </row>
    <row r="731" spans="3:3">
      <c r="C731" s="3"/>
    </row>
    <row r="732" spans="3:3">
      <c r="C732" s="3"/>
    </row>
    <row r="733" spans="3:3">
      <c r="C733" s="3"/>
    </row>
    <row r="734" spans="3:3">
      <c r="C734" s="3"/>
    </row>
    <row r="735" spans="3:3">
      <c r="C735" s="3"/>
    </row>
    <row r="736" spans="3:3">
      <c r="C736" s="3"/>
    </row>
    <row r="737" spans="3:3">
      <c r="C737" s="3"/>
    </row>
    <row r="738" spans="3:3">
      <c r="C738" s="3"/>
    </row>
    <row r="739" spans="3:3">
      <c r="C739" s="3"/>
    </row>
    <row r="740" spans="3:3">
      <c r="C740" s="3"/>
    </row>
    <row r="741" spans="3:3">
      <c r="C741" s="3"/>
    </row>
    <row r="742" spans="3:3">
      <c r="C742" s="3"/>
    </row>
    <row r="743" spans="3:3">
      <c r="C743" s="3"/>
    </row>
    <row r="744" spans="3:3">
      <c r="C744" s="3"/>
    </row>
    <row r="745" spans="3:3">
      <c r="C745" s="3"/>
    </row>
    <row r="746" spans="3:3">
      <c r="C746" s="3"/>
    </row>
    <row r="747" spans="3:3">
      <c r="C747" s="3"/>
    </row>
    <row r="748" spans="3:3">
      <c r="C748" s="3"/>
    </row>
    <row r="749" spans="3:3">
      <c r="C749" s="3"/>
    </row>
    <row r="750" spans="3:3">
      <c r="C750" s="3"/>
    </row>
    <row r="751" spans="3:3">
      <c r="C751" s="3"/>
    </row>
    <row r="752" spans="3:3">
      <c r="C752" s="3"/>
    </row>
    <row r="753" spans="3:3">
      <c r="C753" s="3"/>
    </row>
    <row r="754" spans="3:3">
      <c r="C754" s="3"/>
    </row>
    <row r="755" spans="3:3">
      <c r="C755" s="3"/>
    </row>
    <row r="756" spans="3:3">
      <c r="C756" s="3"/>
    </row>
    <row r="757" spans="3:3">
      <c r="C757" s="3"/>
    </row>
    <row r="758" spans="3:3">
      <c r="C758" s="3"/>
    </row>
    <row r="759" spans="3:3">
      <c r="C759" s="3"/>
    </row>
    <row r="760" spans="3:3">
      <c r="C760" s="3"/>
    </row>
    <row r="761" spans="3:3">
      <c r="C761" s="3"/>
    </row>
    <row r="762" spans="3:3">
      <c r="C762" s="3"/>
    </row>
    <row r="763" spans="3:3">
      <c r="C763" s="3"/>
    </row>
    <row r="764" spans="3:3">
      <c r="C764" s="3"/>
    </row>
    <row r="765" spans="3:3">
      <c r="C765" s="3"/>
    </row>
    <row r="766" spans="3:3">
      <c r="C766" s="3"/>
    </row>
    <row r="767" spans="3:3">
      <c r="C767" s="3"/>
    </row>
    <row r="768" spans="3:3">
      <c r="C768" s="3"/>
    </row>
    <row r="769" spans="3:3">
      <c r="C769" s="3"/>
    </row>
    <row r="770" spans="3:3">
      <c r="C770" s="3"/>
    </row>
    <row r="771" spans="3:3">
      <c r="C771" s="3"/>
    </row>
    <row r="772" spans="3:3">
      <c r="C772" s="3"/>
    </row>
    <row r="773" spans="3:3">
      <c r="C773" s="3"/>
    </row>
    <row r="774" spans="3:3">
      <c r="C774" s="3"/>
    </row>
    <row r="775" spans="3:3">
      <c r="C775" s="3"/>
    </row>
    <row r="776" spans="3:3">
      <c r="C776" s="3"/>
    </row>
    <row r="777" spans="3:3">
      <c r="C777" s="3"/>
    </row>
    <row r="778" spans="3:3">
      <c r="C778" s="3"/>
    </row>
    <row r="779" spans="3:3">
      <c r="C779" s="3"/>
    </row>
    <row r="780" spans="3:3">
      <c r="C780" s="3"/>
    </row>
    <row r="781" spans="3:3">
      <c r="C781" s="3"/>
    </row>
    <row r="782" spans="3:3">
      <c r="C782" s="3"/>
    </row>
    <row r="783" spans="3:3">
      <c r="C783" s="3"/>
    </row>
    <row r="784" spans="3:3">
      <c r="C784" s="3"/>
    </row>
    <row r="785" spans="3:3">
      <c r="C785" s="3"/>
    </row>
    <row r="786" spans="3:3">
      <c r="C786" s="3"/>
    </row>
    <row r="787" spans="3:3">
      <c r="C787" s="3"/>
    </row>
    <row r="788" spans="3:3">
      <c r="C788" s="3"/>
    </row>
    <row r="789" spans="3:3">
      <c r="C789" s="3"/>
    </row>
    <row r="790" spans="3:3">
      <c r="C790" s="3"/>
    </row>
    <row r="791" spans="3:3">
      <c r="C791" s="3"/>
    </row>
    <row r="792" spans="3:3">
      <c r="C792" s="3"/>
    </row>
    <row r="793" spans="3:3">
      <c r="C793" s="3"/>
    </row>
    <row r="794" spans="3:3">
      <c r="C794" s="3"/>
    </row>
    <row r="795" spans="3:3">
      <c r="C795" s="3"/>
    </row>
    <row r="796" spans="3:3">
      <c r="C796" s="3"/>
    </row>
    <row r="797" spans="3:3">
      <c r="C797" s="3"/>
    </row>
    <row r="798" spans="3:3">
      <c r="C798" s="3"/>
    </row>
    <row r="799" spans="3:3">
      <c r="C799" s="3"/>
    </row>
    <row r="800" spans="3:3">
      <c r="C800" s="3"/>
    </row>
    <row r="801" spans="3:3">
      <c r="C801" s="3"/>
    </row>
    <row r="802" spans="3:3">
      <c r="C802" s="3"/>
    </row>
    <row r="803" spans="3:3">
      <c r="C803" s="3"/>
    </row>
    <row r="804" spans="3:3">
      <c r="C804" s="3"/>
    </row>
    <row r="805" spans="3:3">
      <c r="C805" s="3"/>
    </row>
    <row r="806" spans="3:3">
      <c r="C806" s="3"/>
    </row>
    <row r="807" spans="3:3">
      <c r="C807" s="3"/>
    </row>
    <row r="808" spans="3:3">
      <c r="C808" s="3"/>
    </row>
    <row r="809" spans="3:3">
      <c r="C809" s="3"/>
    </row>
    <row r="810" spans="3:3">
      <c r="C810" s="3"/>
    </row>
    <row r="811" spans="3:3">
      <c r="C811" s="3"/>
    </row>
    <row r="812" spans="3:3">
      <c r="C812" s="3"/>
    </row>
    <row r="813" spans="3:3">
      <c r="C813" s="3"/>
    </row>
    <row r="814" spans="3:3">
      <c r="C814" s="3"/>
    </row>
    <row r="815" spans="3:3">
      <c r="C815" s="3"/>
    </row>
    <row r="816" spans="3:3">
      <c r="C816" s="3"/>
    </row>
    <row r="817" spans="3:3">
      <c r="C817" s="3"/>
    </row>
    <row r="818" spans="3:3">
      <c r="C818" s="3"/>
    </row>
    <row r="819" spans="3:3">
      <c r="C819" s="3"/>
    </row>
    <row r="820" spans="3:3">
      <c r="C820" s="3"/>
    </row>
    <row r="821" spans="3:3">
      <c r="C821" s="3"/>
    </row>
    <row r="822" spans="3:3">
      <c r="C822" s="3"/>
    </row>
    <row r="823" spans="3:3">
      <c r="C823" s="3"/>
    </row>
    <row r="824" spans="3:3">
      <c r="C824" s="3"/>
    </row>
    <row r="825" spans="3:3">
      <c r="C825" s="3"/>
    </row>
    <row r="826" spans="3:3">
      <c r="C826" s="3"/>
    </row>
    <row r="827" spans="3:3">
      <c r="C827" s="3"/>
    </row>
    <row r="828" spans="3:3">
      <c r="C828" s="3"/>
    </row>
    <row r="829" spans="3:3">
      <c r="C829" s="3"/>
    </row>
    <row r="830" spans="3:3">
      <c r="C830" s="3"/>
    </row>
    <row r="831" spans="3:3">
      <c r="C831" s="3"/>
    </row>
    <row r="832" spans="3:3">
      <c r="C832" s="3"/>
    </row>
    <row r="833" spans="3:3">
      <c r="C833" s="3"/>
    </row>
    <row r="834" spans="3:3">
      <c r="C834" s="3"/>
    </row>
    <row r="835" spans="3:3">
      <c r="C835" s="3"/>
    </row>
    <row r="836" spans="3:3">
      <c r="C836" s="3"/>
    </row>
    <row r="837" spans="3:3">
      <c r="C837" s="3"/>
    </row>
    <row r="838" spans="3:3">
      <c r="C838" s="3"/>
    </row>
    <row r="839" spans="3:3">
      <c r="C839" s="3"/>
    </row>
    <row r="840" spans="3:3">
      <c r="C840" s="3"/>
    </row>
    <row r="841" spans="3:3">
      <c r="C841" s="3"/>
    </row>
    <row r="842" spans="3:3">
      <c r="C842" s="3"/>
    </row>
    <row r="843" spans="3:3">
      <c r="C843" s="3"/>
    </row>
    <row r="844" spans="3:3">
      <c r="C844" s="3"/>
    </row>
    <row r="845" spans="3:3">
      <c r="C845" s="3"/>
    </row>
    <row r="846" spans="3:3">
      <c r="C846" s="3"/>
    </row>
    <row r="847" spans="3:3">
      <c r="C847" s="3"/>
    </row>
    <row r="848" spans="3:3">
      <c r="C848" s="3"/>
    </row>
    <row r="849" spans="3:3">
      <c r="C849" s="3"/>
    </row>
    <row r="850" spans="3:3">
      <c r="C850" s="3"/>
    </row>
    <row r="851" spans="3:3">
      <c r="C851" s="3"/>
    </row>
    <row r="852" spans="3:3">
      <c r="C852" s="3"/>
    </row>
    <row r="853" spans="3:3">
      <c r="C853" s="3"/>
    </row>
    <row r="854" spans="3:3">
      <c r="C854" s="3"/>
    </row>
    <row r="855" spans="3:3">
      <c r="C855" s="3"/>
    </row>
    <row r="856" spans="3:3">
      <c r="C856" s="3"/>
    </row>
    <row r="857" spans="3:3">
      <c r="C857" s="3"/>
    </row>
    <row r="858" spans="3:3">
      <c r="C858" s="3"/>
    </row>
    <row r="859" spans="3:3">
      <c r="C859" s="3"/>
    </row>
    <row r="860" spans="3:3">
      <c r="C860" s="3"/>
    </row>
    <row r="861" spans="3:3">
      <c r="C861" s="3"/>
    </row>
    <row r="862" spans="3:3">
      <c r="C862" s="3"/>
    </row>
    <row r="863" spans="3:3">
      <c r="C863" s="3"/>
    </row>
    <row r="864" spans="3:3">
      <c r="C864" s="3"/>
    </row>
    <row r="865" spans="3:3">
      <c r="C865" s="3"/>
    </row>
    <row r="866" spans="3:3">
      <c r="C866" s="3"/>
    </row>
    <row r="867" spans="3:3">
      <c r="C867" s="3"/>
    </row>
    <row r="868" spans="3:3">
      <c r="C868" s="3"/>
    </row>
    <row r="869" spans="3:3">
      <c r="C869" s="3"/>
    </row>
    <row r="870" spans="3:3">
      <c r="C870" s="3"/>
    </row>
    <row r="871" spans="3:3">
      <c r="C871" s="3"/>
    </row>
    <row r="872" spans="3:3">
      <c r="C872" s="3"/>
    </row>
    <row r="873" spans="3:3">
      <c r="C873" s="3"/>
    </row>
    <row r="874" spans="3:3">
      <c r="C874" s="3"/>
    </row>
    <row r="875" spans="3:3">
      <c r="C875" s="3"/>
    </row>
    <row r="876" spans="3:3">
      <c r="C876" s="3"/>
    </row>
    <row r="877" spans="3:3">
      <c r="C877" s="3"/>
    </row>
    <row r="878" spans="3:3">
      <c r="C878" s="3"/>
    </row>
    <row r="879" spans="3:3">
      <c r="C879" s="3"/>
    </row>
    <row r="880" spans="3:3">
      <c r="C880" s="3"/>
    </row>
    <row r="881" spans="3:3">
      <c r="C881" s="3"/>
    </row>
    <row r="882" spans="3:3">
      <c r="C882" s="3"/>
    </row>
    <row r="883" spans="3:3">
      <c r="C883" s="3"/>
    </row>
    <row r="884" spans="3:3">
      <c r="C884" s="3"/>
    </row>
    <row r="885" spans="3:3">
      <c r="C885" s="3"/>
    </row>
    <row r="886" spans="3:3">
      <c r="C886" s="3"/>
    </row>
    <row r="887" spans="3:3">
      <c r="C887" s="3"/>
    </row>
    <row r="888" spans="3:3">
      <c r="C888" s="3"/>
    </row>
    <row r="889" spans="3:3">
      <c r="C889" s="3"/>
    </row>
    <row r="890" spans="3:3">
      <c r="C890" s="3"/>
    </row>
    <row r="891" spans="3:3">
      <c r="C891" s="3"/>
    </row>
    <row r="892" spans="3:3">
      <c r="C892" s="3"/>
    </row>
    <row r="893" spans="3:3">
      <c r="C893" s="3"/>
    </row>
    <row r="894" spans="3:3">
      <c r="C894" s="3"/>
    </row>
    <row r="895" spans="3:3">
      <c r="C895" s="3"/>
    </row>
    <row r="896" spans="3:3">
      <c r="C896" s="3"/>
    </row>
    <row r="897" spans="3:3">
      <c r="C897" s="3"/>
    </row>
    <row r="898" spans="3:3">
      <c r="C898" s="3"/>
    </row>
    <row r="899" spans="3:3">
      <c r="C899" s="3"/>
    </row>
    <row r="900" spans="3:3">
      <c r="C900" s="3"/>
    </row>
    <row r="901" spans="3:3">
      <c r="C901" s="3"/>
    </row>
    <row r="902" spans="3:3">
      <c r="C902" s="3"/>
    </row>
    <row r="903" spans="3:3">
      <c r="C903" s="3"/>
    </row>
    <row r="904" spans="3:3">
      <c r="C904" s="3"/>
    </row>
    <row r="905" spans="3:3">
      <c r="C905" s="3"/>
    </row>
    <row r="906" spans="3:3">
      <c r="C906" s="3"/>
    </row>
    <row r="907" spans="3:3">
      <c r="C907" s="3"/>
    </row>
    <row r="908" spans="3:3">
      <c r="C908" s="3"/>
    </row>
    <row r="909" spans="3:3">
      <c r="C909" s="3"/>
    </row>
    <row r="910" spans="3:3">
      <c r="C910" s="3"/>
    </row>
    <row r="911" spans="3:3">
      <c r="C911" s="3"/>
    </row>
    <row r="912" spans="3:3">
      <c r="C912" s="3"/>
    </row>
    <row r="913" spans="3:3">
      <c r="C913" s="3"/>
    </row>
    <row r="914" spans="3:3">
      <c r="C914" s="3"/>
    </row>
    <row r="915" spans="3:3">
      <c r="C915" s="3"/>
    </row>
    <row r="916" spans="3:3">
      <c r="C916" s="3"/>
    </row>
    <row r="917" spans="3:3">
      <c r="C917" s="3"/>
    </row>
    <row r="918" spans="3:3">
      <c r="C918" s="3"/>
    </row>
    <row r="919" spans="3:3">
      <c r="C919" s="3"/>
    </row>
    <row r="920" spans="3:3">
      <c r="C920" s="3"/>
    </row>
    <row r="921" spans="3:3">
      <c r="C921" s="3"/>
    </row>
    <row r="922" spans="3:3">
      <c r="C922" s="3"/>
    </row>
    <row r="923" spans="3:3">
      <c r="C923" s="3"/>
    </row>
    <row r="924" spans="3:3">
      <c r="C924" s="3"/>
    </row>
    <row r="925" spans="3:3">
      <c r="C925" s="3"/>
    </row>
    <row r="926" spans="3:3">
      <c r="C926" s="3"/>
    </row>
    <row r="927" spans="3:3">
      <c r="C927" s="3"/>
    </row>
    <row r="928" spans="3:3">
      <c r="C928" s="3"/>
    </row>
    <row r="929" spans="3:3">
      <c r="C929" s="3"/>
    </row>
    <row r="930" spans="3:3">
      <c r="C930" s="3"/>
    </row>
    <row r="931" spans="3:3">
      <c r="C931" s="3"/>
    </row>
    <row r="932" spans="3:3">
      <c r="C932" s="3"/>
    </row>
    <row r="933" spans="3:3">
      <c r="C933" s="3"/>
    </row>
    <row r="934" spans="3:3">
      <c r="C934" s="3"/>
    </row>
    <row r="935" spans="3:3">
      <c r="C935" s="3"/>
    </row>
    <row r="936" spans="3:3">
      <c r="C936" s="3"/>
    </row>
    <row r="937" spans="3:3">
      <c r="C937" s="3"/>
    </row>
    <row r="938" spans="3:3">
      <c r="C938" s="3"/>
    </row>
    <row r="939" spans="3:3">
      <c r="C939" s="3"/>
    </row>
    <row r="940" spans="3:3">
      <c r="C940" s="3"/>
    </row>
    <row r="941" spans="3:3">
      <c r="C941" s="3"/>
    </row>
    <row r="942" spans="3:3">
      <c r="C942" s="3"/>
    </row>
    <row r="943" spans="3:3">
      <c r="C943" s="3"/>
    </row>
    <row r="944" spans="3:3">
      <c r="C944" s="3"/>
    </row>
  </sheetData>
  <sheetProtection formatCells="0" formatRows="0" insertRows="0" insertHyperlinks="0" deleteRows="0" sort="0" autoFilter="0"/>
  <autoFilter ref="B10:P93"/>
  <mergeCells count="1">
    <mergeCell ref="F1:P6"/>
  </mergeCells>
  <phoneticPr fontId="4" type="noConversion"/>
  <dataValidations count="6">
    <dataValidation allowBlank="1" showInputMessage="1" sqref="C11 C14 C17 C20 C23 C26 C29 C32 C35 C74 C85 C88 C91"/>
    <dataValidation type="list" allowBlank="1" showInputMessage="1" showErrorMessage="1" errorTitle="Object Code value" error="The Object code value shall be:_x000a_VARIABLE_x000a_RECORD_x000a_ARRAY" sqref="C12:C13 C15:C16 C18:C19 C21:C22 C24:C25 C27:C28 C30:C31 C33:C34 C75:C84 C86:C87 C89:C90 C92:C104 C36:C73">
      <formula1>"VARIABLE,ARRAY,RECORD"</formula1>
    </dataValidation>
    <dataValidation type="list" allowBlank="1" showInputMessage="1" showErrorMessage="1" errorTitle="Category" error="The value for the entry category shall be _x000a_M : (mandatory)_x000a_O : (optional) _x000a_C : (conditional)" sqref="J12:J13 J15:J16 J18:J19 J21:J22 J24:J25 J27:J28 J30:J31 J33:J34 J75:J84 J86:J87 J89:J90 J92:J104 J36:J73">
      <formula1>"M,O,C"</formula1>
    </dataValidation>
    <dataValidation type="list" allowBlank="1" showInputMessage="1" showErrorMessage="1" errorTitle="Backup/Setting Flag" error="The entry flag shall be_x000a_B : (Backup)_x000a_S : (Setting)" sqref="K12:K13 K15:K16 K18:K19 K21:K22 K24:K25 K27:K28 K30:K31 K33:K34 K75:K84 K86:K87 K89:K90 K92:K104 K36:K73">
      <formula1>"B,S"</formula1>
    </dataValidation>
    <dataValidation type="list" allowBlank="1" showInputMessage="1" showErrorMessage="1" sqref="M12:O13 M18:O19 M24:O25 M30:O31 M86:O87 M92:O93 M15:O16 M21:O22 M27:O28 M33:O34 M89:O90 M75:O84 M36:O73">
      <formula1>"rx,tx"</formula1>
    </dataValidation>
    <dataValidation type="list" allowBlank="1" showInputMessage="1" showErrorMessage="1" sqref="C105:C944">
      <formula1>"VARIABLE,ARRAY,RECORD"</formula1>
    </dataValidation>
  </dataValidations>
  <pageMargins left="0.23622047244094499" right="0.23622047244094499" top="0.74803149606299202" bottom="0.74803149606299202" header="0.31496062992126" footer="0.31496062992126"/>
  <pageSetup paperSize="9" scale="61" fitToWidth="0" fitToHeight="0" orientation="landscape" r:id="rId1"/>
  <headerFooter>
    <oddFooter>&amp;L&amp;F&amp;CPage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Profile</vt:lpstr>
      <vt:lpstr>Profile!Print_Area</vt:lpstr>
    </vt:vector>
  </TitlesOfParts>
  <Company>Beckhoff Automation GmbH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Rainer Hoffmann</dc:creator>
  <cp:lastModifiedBy>zhiwen zheng</cp:lastModifiedBy>
  <cp:lastPrinted>2014-07-09T14:09:00Z</cp:lastPrinted>
  <dcterms:created xsi:type="dcterms:W3CDTF">2012-06-12T08:25:00Z</dcterms:created>
  <dcterms:modified xsi:type="dcterms:W3CDTF">2025-08-07T06:51:21Z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4F62ED57C4AC42518036EF7F7867F747_12</vt:lpwstr>
  </property>
  <property fmtid="{D5CDD505-2E9C-101B-9397-08002B2CF9AE}" pid="3" name="KSOProductBuildVer">
    <vt:lpwstr>2052-12.1.0.16929</vt:lpwstr>
  </property>
</Properties>
</file>