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ong/资料/宋博宇/graduated-cources/研一/算法设计与分析/算法实验/实验1/"/>
    </mc:Choice>
  </mc:AlternateContent>
  <bookViews>
    <workbookView xWindow="8500" yWindow="4380" windowWidth="2872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<sst xmlns="http://schemas.openxmlformats.org/spreadsheetml/2006/main" count="5" uniqueCount="3">
  <si>
    <t>分治法</t>
  </si>
  <si>
    <t>Graham算法</t>
  </si>
  <si>
    <t>蛮力法</t>
    <rPh sb="0" eb="1">
      <t>man'l</t>
    </rPh>
    <rPh sb="2" eb="3">
      <t>fa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</si>
</sst>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分治法和</a:t>
            </a:r>
            <a:r>
              <a:rPr lang="en-US" altLang="zh-CN"/>
              <a:t>Graham</a:t>
            </a:r>
            <a:r>
              <a:rPr lang="zh-CN" altLang="en-US"/>
              <a:t>算法对比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Graham算法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工作表1!$B$1:$H$1</c:f>
              <c:numCache>
                <c:formatCode>General</c:formatCode>
                <c:ptCount val="7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</c:numCache>
            </c:numRef>
          </c:cat>
          <c:val>
            <c:numRef>
              <c:f>工作表1!$B$2:$H$2</c:f>
              <c:numCache>
                <c:formatCode>General</c:formatCode>
                <c:ptCount val="7"/>
                <c:pt idx="0">
                  <c:v>3.6039352417</c:v>
                </c:pt>
                <c:pt idx="1">
                  <c:v>7.86995887756</c:v>
                </c:pt>
                <c:pt idx="2">
                  <c:v>12.1338367462</c:v>
                </c:pt>
                <c:pt idx="3">
                  <c:v>16.8299674988</c:v>
                </c:pt>
                <c:pt idx="4">
                  <c:v>21.6598510742</c:v>
                </c:pt>
                <c:pt idx="5">
                  <c:v>26.4420509338</c:v>
                </c:pt>
                <c:pt idx="6">
                  <c:v>31.5411090851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分治法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工作表1!$B$1:$H$1</c:f>
              <c:numCache>
                <c:formatCode>General</c:formatCode>
                <c:ptCount val="7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</c:numCache>
            </c:numRef>
          </c:cat>
          <c:val>
            <c:numRef>
              <c:f>工作表1!$B$3:$H$3</c:f>
              <c:numCache>
                <c:formatCode>General</c:formatCode>
                <c:ptCount val="7"/>
                <c:pt idx="0">
                  <c:v>5.13291358948</c:v>
                </c:pt>
                <c:pt idx="1">
                  <c:v>10.3168487549</c:v>
                </c:pt>
                <c:pt idx="2">
                  <c:v>14.8389339447</c:v>
                </c:pt>
                <c:pt idx="3">
                  <c:v>21.3720798492</c:v>
                </c:pt>
                <c:pt idx="4">
                  <c:v>27.599811554</c:v>
                </c:pt>
                <c:pt idx="5">
                  <c:v>31.4679145813</c:v>
                </c:pt>
                <c:pt idx="6">
                  <c:v>34.7490310669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57200"/>
        <c:axId val="-2083355232"/>
      </c:lineChart>
      <c:catAx>
        <c:axId val="-20845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355232"/>
        <c:crosses val="autoZero"/>
        <c:auto val="1"/>
        <c:lblAlgn val="ctr"/>
        <c:lblOffset val="100"/>
        <c:noMultiLvlLbl val="0"/>
      </c:catAx>
      <c:valAx>
        <c:axId val="-20833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5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三种方法对比</a:t>
            </a:r>
          </a:p>
        </c:rich>
      </c:tx>
      <c:layout>
        <c:manualLayout>
          <c:xMode val="edge"/>
          <c:yMode val="edge"/>
          <c:x val="0.421270718232044"/>
          <c:y val="0.0247903729015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工作表1!$A$33</c:f>
              <c:strCache>
                <c:ptCount val="1"/>
                <c:pt idx="0">
                  <c:v>Graham算法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工作表1!$B$32:$G$32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工作表1!$B$33:$G$33</c:f>
              <c:numCache>
                <c:formatCode>General</c:formatCode>
                <c:ptCount val="6"/>
                <c:pt idx="0">
                  <c:v>0.0219345092773</c:v>
                </c:pt>
                <c:pt idx="1">
                  <c:v>0.0419616699219</c:v>
                </c:pt>
                <c:pt idx="2">
                  <c:v>0.0908374786377</c:v>
                </c:pt>
                <c:pt idx="3">
                  <c:v>0.146865844727</c:v>
                </c:pt>
                <c:pt idx="4">
                  <c:v>0.218868255615</c:v>
                </c:pt>
                <c:pt idx="5">
                  <c:v>0.262975692749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工作表1!$A$34</c:f>
              <c:strCache>
                <c:ptCount val="1"/>
                <c:pt idx="0">
                  <c:v>分治法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工作表1!$B$32:$G$32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工作表1!$B$34:$G$34</c:f>
              <c:numCache>
                <c:formatCode>General</c:formatCode>
                <c:ptCount val="6"/>
                <c:pt idx="0">
                  <c:v>0.0300407409668</c:v>
                </c:pt>
                <c:pt idx="1">
                  <c:v>0.0729560852051</c:v>
                </c:pt>
                <c:pt idx="2">
                  <c:v>0.169992446899</c:v>
                </c:pt>
                <c:pt idx="3">
                  <c:v>0.2760887146</c:v>
                </c:pt>
                <c:pt idx="4">
                  <c:v>0.36096572876</c:v>
                </c:pt>
                <c:pt idx="5">
                  <c:v>0.46706199646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工作表1!$A$35</c:f>
              <c:strCache>
                <c:ptCount val="1"/>
                <c:pt idx="0">
                  <c:v>蛮力法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工作表1!$B$32:$G$32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工作表1!$B$35:$G$35</c:f>
              <c:numCache>
                <c:formatCode>General</c:formatCode>
                <c:ptCount val="6"/>
                <c:pt idx="0">
                  <c:v>0.500917434692</c:v>
                </c:pt>
                <c:pt idx="1">
                  <c:v>17.5821781158</c:v>
                </c:pt>
                <c:pt idx="2">
                  <c:v>455.804109573</c:v>
                </c:pt>
                <c:pt idx="3">
                  <c:v>2332.58414268</c:v>
                </c:pt>
                <c:pt idx="4">
                  <c:v>7950.44088364</c:v>
                </c:pt>
                <c:pt idx="5">
                  <c:v>20386.5380287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600944"/>
        <c:axId val="-2084081520"/>
      </c:lineChart>
      <c:catAx>
        <c:axId val="-20416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081520"/>
        <c:crosses val="autoZero"/>
        <c:auto val="1"/>
        <c:lblAlgn val="ctr"/>
        <c:lblOffset val="100"/>
        <c:noMultiLvlLbl val="0"/>
      </c:catAx>
      <c:valAx>
        <c:axId val="-20840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16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133350</xdr:rowOff>
    </xdr:from>
    <xdr:to>
      <xdr:col>7</xdr:col>
      <xdr:colOff>673100</xdr:colOff>
      <xdr:row>28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37</xdr:row>
      <xdr:rowOff>69850</xdr:rowOff>
    </xdr:from>
    <xdr:to>
      <xdr:col>7</xdr:col>
      <xdr:colOff>622300</xdr:colOff>
      <xdr:row>59</xdr:row>
      <xdr:rowOff>152400</xdr:rowOff>
    </xdr:to>
    <xdr:graphicFrame macro="">
      <xdr:nvGraphicFramePr>
        <xdr:cNvPr id="3" name="图表 2" title="三种方法对比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45" sqref="J45"/>
    </sheetView>
  </sheetViews>
  <sheetFormatPr baseColWidth="10" defaultRowHeight="15" x14ac:dyDescent="0.15"/>
  <cols>
    <col min="1" max="1" width="18.33203125" customWidth="1"/>
  </cols>
  <sheetData>
    <row r="1" spans="1:8" x14ac:dyDescent="0.15">
      <c r="B1">
        <v>500</v>
      </c>
      <c r="C1">
        <v>1000</v>
      </c>
      <c r="D1">
        <v>1500</v>
      </c>
      <c r="E1">
        <v>2000</v>
      </c>
      <c r="F1">
        <v>2500</v>
      </c>
      <c r="G1">
        <v>3000</v>
      </c>
      <c r="H1">
        <v>3500</v>
      </c>
    </row>
    <row r="2" spans="1:8" x14ac:dyDescent="0.15">
      <c r="A2" t="s">
        <v>1</v>
      </c>
      <c r="B2">
        <v>3.6039352416999999</v>
      </c>
      <c r="C2">
        <v>7.8699588775600002</v>
      </c>
      <c r="D2">
        <v>12.1338367462</v>
      </c>
      <c r="E2">
        <v>16.829967498799999</v>
      </c>
      <c r="F2">
        <v>21.659851074199999</v>
      </c>
      <c r="G2">
        <v>26.442050933800001</v>
      </c>
      <c r="H2">
        <v>31.5411090851</v>
      </c>
    </row>
    <row r="3" spans="1:8" x14ac:dyDescent="0.15">
      <c r="A3" t="s">
        <v>0</v>
      </c>
      <c r="B3">
        <v>5.1329135894800002</v>
      </c>
      <c r="C3">
        <v>10.316848754900001</v>
      </c>
      <c r="D3">
        <v>14.838933944700001</v>
      </c>
      <c r="E3">
        <v>21.372079849199999</v>
      </c>
      <c r="F3">
        <v>27.599811553999999</v>
      </c>
      <c r="G3">
        <v>31.467914581300001</v>
      </c>
      <c r="H3">
        <v>34.749031066900002</v>
      </c>
    </row>
    <row r="32" spans="2:7" x14ac:dyDescent="0.15">
      <c r="B32">
        <v>5</v>
      </c>
      <c r="C32">
        <v>10</v>
      </c>
      <c r="D32">
        <v>20</v>
      </c>
      <c r="E32">
        <v>30</v>
      </c>
      <c r="F32">
        <v>40</v>
      </c>
      <c r="G32">
        <v>50</v>
      </c>
    </row>
    <row r="33" spans="1:7" x14ac:dyDescent="0.15">
      <c r="A33" t="s">
        <v>1</v>
      </c>
      <c r="B33">
        <v>2.19345092773E-2</v>
      </c>
      <c r="C33">
        <v>4.1961669921900001E-2</v>
      </c>
      <c r="D33">
        <v>9.0837478637700003E-2</v>
      </c>
      <c r="E33">
        <v>0.14686584472700001</v>
      </c>
      <c r="F33">
        <v>0.21886825561500001</v>
      </c>
      <c r="G33">
        <v>0.26297569274900001</v>
      </c>
    </row>
    <row r="34" spans="1:7" x14ac:dyDescent="0.15">
      <c r="A34" t="s">
        <v>0</v>
      </c>
      <c r="B34">
        <v>3.0040740966800001E-2</v>
      </c>
      <c r="C34">
        <v>7.2956085205099996E-2</v>
      </c>
      <c r="D34">
        <v>0.169992446899</v>
      </c>
      <c r="E34">
        <v>0.27608871460000001</v>
      </c>
      <c r="F34">
        <v>0.36096572875999999</v>
      </c>
      <c r="G34">
        <v>0.46706199646000002</v>
      </c>
    </row>
    <row r="35" spans="1:7" x14ac:dyDescent="0.15">
      <c r="A35" t="s">
        <v>2</v>
      </c>
      <c r="B35">
        <v>0.50091743469200001</v>
      </c>
      <c r="C35">
        <v>17.582178115800001</v>
      </c>
      <c r="D35">
        <v>455.80410957300001</v>
      </c>
      <c r="E35">
        <v>2332.5841426799998</v>
      </c>
      <c r="F35">
        <v>7950.4408836399998</v>
      </c>
      <c r="G35">
        <v>20386.538028700001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2015-12-01T17:24:21Z</dcterms:created>
  <dcterms:modified xsi:type="dcterms:W3CDTF">2015-12-01T17:55:35Z</dcterms:modified>
</cp:coreProperties>
</file>