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<sst xmlns="http://schemas.openxmlformats.org/spreadsheetml/2006/main" count="86" uniqueCount="76">
  <si>
    <t>Country Name</t>
  </si>
  <si>
    <t>中国</t>
  </si>
  <si>
    <t>德国</t>
  </si>
  <si>
    <t>法国</t>
  </si>
  <si>
    <t>英国</t>
  </si>
  <si>
    <t>日本</t>
  </si>
  <si>
    <t>美国</t>
  </si>
  <si>
    <t>Country Code</t>
  </si>
  <si>
    <t>CHN</t>
  </si>
  <si>
    <t>DEU</t>
  </si>
  <si>
    <t>FRA</t>
  </si>
  <si>
    <t>GBR</t>
  </si>
  <si>
    <t>JPN</t>
  </si>
  <si>
    <t>USA</t>
  </si>
  <si>
    <t>Indicator Name</t>
  </si>
  <si>
    <t>GDP（现价美元）</t>
  </si>
  <si>
    <t>Indicator Code</t>
  </si>
  <si>
    <t>NY.GDP.MKTP.CD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</si>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</sst>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>
                <a:latin typeface="Times New Roman" panose="02020603050405020304" pitchFamily="18" charset="0"/>
                <a:cs typeface="Times New Roman" panose="02020603050405020304" pitchFamily="18" charset="0"/>
              </a:rPr>
              <a:t>1960-2017</a:t>
            </a:r>
            <a:r>
              <a:rPr lang="zh-CN" alt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年主要经济体</a:t>
            </a:r>
            <a:r>
              <a:rPr lang="en-US" altLang="zh-CN" sz="1000">
                <a:latin typeface="Times New Roman" panose="02020603050405020304" pitchFamily="18" charset="0"/>
                <a:cs typeface="Times New Roman" panose="02020603050405020304" pitchFamily="18" charset="0"/>
              </a:rPr>
              <a:t>GDP</a:t>
            </a:r>
            <a:r>
              <a:rPr lang="zh-CN" alt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（现价美元）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中国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[1]Sheet1!$A$5:$A$62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[1]Sheet1!$B$5:$B$62</c:f>
              <c:numCache>
                <c:formatCode>General</c:formatCode>
                <c:ptCount val="58"/>
                <c:pt idx="0">
                  <c:v>59716467625.314804</c:v>
                </c:pt>
                <c:pt idx="1">
                  <c:v>50056868957.673241</c:v>
                </c:pt>
                <c:pt idx="2">
                  <c:v>47209359005.605644</c:v>
                </c:pt>
                <c:pt idx="3">
                  <c:v>50706799902.510345</c:v>
                </c:pt>
                <c:pt idx="4">
                  <c:v>59708343488.504341</c:v>
                </c:pt>
                <c:pt idx="5">
                  <c:v>70436266146.721909</c:v>
                </c:pt>
                <c:pt idx="6">
                  <c:v>76720285969.615723</c:v>
                </c:pt>
                <c:pt idx="7">
                  <c:v>72881631326.671539</c:v>
                </c:pt>
                <c:pt idx="8">
                  <c:v>70846535055.65033</c:v>
                </c:pt>
                <c:pt idx="9">
                  <c:v>79705906247.461197</c:v>
                </c:pt>
                <c:pt idx="10">
                  <c:v>92602973434.072617</c:v>
                </c:pt>
                <c:pt idx="11">
                  <c:v>99800958648.143631</c:v>
                </c:pt>
                <c:pt idx="12">
                  <c:v>113687586299.05127</c:v>
                </c:pt>
                <c:pt idx="13">
                  <c:v>138544284708.95746</c:v>
                </c:pt>
                <c:pt idx="14">
                  <c:v>144182133387.7218</c:v>
                </c:pt>
                <c:pt idx="15">
                  <c:v>163431551779.76126</c:v>
                </c:pt>
                <c:pt idx="16">
                  <c:v>153940455341.50613</c:v>
                </c:pt>
                <c:pt idx="17">
                  <c:v>174938098826.56906</c:v>
                </c:pt>
                <c:pt idx="18">
                  <c:v>149540752829.26828</c:v>
                </c:pt>
                <c:pt idx="19">
                  <c:v>178280594413.04349</c:v>
                </c:pt>
                <c:pt idx="20">
                  <c:v>191149211575</c:v>
                </c:pt>
                <c:pt idx="21">
                  <c:v>195866382432.53967</c:v>
                </c:pt>
                <c:pt idx="22">
                  <c:v>205089699858.77859</c:v>
                </c:pt>
                <c:pt idx="23">
                  <c:v>230686747153.25671</c:v>
                </c:pt>
                <c:pt idx="24">
                  <c:v>259946510957.14288</c:v>
                </c:pt>
                <c:pt idx="25">
                  <c:v>309488028132.65308</c:v>
                </c:pt>
                <c:pt idx="26">
                  <c:v>300758100107.24634</c:v>
                </c:pt>
                <c:pt idx="27">
                  <c:v>272972974764.57401</c:v>
                </c:pt>
                <c:pt idx="28">
                  <c:v>312353631207.81897</c:v>
                </c:pt>
                <c:pt idx="29">
                  <c:v>347768051311.74084</c:v>
                </c:pt>
                <c:pt idx="30">
                  <c:v>360857912565.96558</c:v>
                </c:pt>
                <c:pt idx="31">
                  <c:v>383373318083.62366</c:v>
                </c:pt>
                <c:pt idx="32">
                  <c:v>426915712711.146</c:v>
                </c:pt>
                <c:pt idx="33">
                  <c:v>444731282436.76215</c:v>
                </c:pt>
                <c:pt idx="34">
                  <c:v>564324670005.91736</c:v>
                </c:pt>
                <c:pt idx="35">
                  <c:v>734547898220.50842</c:v>
                </c:pt>
                <c:pt idx="36">
                  <c:v>863746717503.7887</c:v>
                </c:pt>
                <c:pt idx="37">
                  <c:v>961603952951.82031</c:v>
                </c:pt>
                <c:pt idx="38">
                  <c:v>1029043097554.0822</c:v>
                </c:pt>
                <c:pt idx="39">
                  <c:v>1093997267271.0581</c:v>
                </c:pt>
                <c:pt idx="40">
                  <c:v>1211346869605.238</c:v>
                </c:pt>
                <c:pt idx="41">
                  <c:v>1339395718865.3027</c:v>
                </c:pt>
                <c:pt idx="42">
                  <c:v>1470550015081.5515</c:v>
                </c:pt>
                <c:pt idx="43">
                  <c:v>1660287965662.6802</c:v>
                </c:pt>
                <c:pt idx="44">
                  <c:v>1955347004963.2708</c:v>
                </c:pt>
                <c:pt idx="45">
                  <c:v>2285965892360.5435</c:v>
                </c:pt>
                <c:pt idx="46">
                  <c:v>2752131773355.1558</c:v>
                </c:pt>
                <c:pt idx="47">
                  <c:v>3552182311652.9741</c:v>
                </c:pt>
                <c:pt idx="48">
                  <c:v>4598206091384</c:v>
                </c:pt>
                <c:pt idx="49">
                  <c:v>5109953609257.2539</c:v>
                </c:pt>
                <c:pt idx="50">
                  <c:v>6100620488867.5537</c:v>
                </c:pt>
                <c:pt idx="51">
                  <c:v>7572553836875.3389</c:v>
                </c:pt>
                <c:pt idx="52">
                  <c:v>8560547314679.2783</c:v>
                </c:pt>
                <c:pt idx="53">
                  <c:v>9607224481532.6504</c:v>
                </c:pt>
                <c:pt idx="54">
                  <c:v>10482372109961.91</c:v>
                </c:pt>
                <c:pt idx="55">
                  <c:v>11064666282625.451</c:v>
                </c:pt>
                <c:pt idx="56">
                  <c:v>11190992550229.514</c:v>
                </c:pt>
                <c:pt idx="57">
                  <c:v>12237700479375.037</c:v>
                </c:pt>
              </c:numCache>
            </c:numRef>
          </c:val>
          <c:smooth val="0"/>
        </c:ser>
        <c:ser>
          <c:idx val="1"/>
          <c:order val="1"/>
          <c:tx>
            <c:v>德国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[1]Sheet1!$C$5:$C$62</c:f>
              <c:numCache>
                <c:formatCode>General</c:formatCode>
                <c:ptCount val="58"/>
                <c:pt idx="10">
                  <c:v>215021806498.15637</c:v>
                </c:pt>
                <c:pt idx="11">
                  <c:v>249039217364.63504</c:v>
                </c:pt>
                <c:pt idx="12">
                  <c:v>298667219346.13257</c:v>
                </c:pt>
                <c:pt idx="13">
                  <c:v>396866742553.96997</c:v>
                </c:pt>
                <c:pt idx="14">
                  <c:v>443618642959.71582</c:v>
                </c:pt>
                <c:pt idx="15">
                  <c:v>488780155338.26215</c:v>
                </c:pt>
                <c:pt idx="16">
                  <c:v>517787921003.57306</c:v>
                </c:pt>
                <c:pt idx="17">
                  <c:v>598226205424.07141</c:v>
                </c:pt>
                <c:pt idx="18">
                  <c:v>737668356280.42847</c:v>
                </c:pt>
                <c:pt idx="19">
                  <c:v>878010536975.77625</c:v>
                </c:pt>
                <c:pt idx="20">
                  <c:v>946695355820.95972</c:v>
                </c:pt>
                <c:pt idx="21">
                  <c:v>797443405711.81311</c:v>
                </c:pt>
                <c:pt idx="22">
                  <c:v>773638200773.75684</c:v>
                </c:pt>
                <c:pt idx="23">
                  <c:v>767768378016.08569</c:v>
                </c:pt>
                <c:pt idx="24">
                  <c:v>722367608343.06921</c:v>
                </c:pt>
                <c:pt idx="25">
                  <c:v>729763282952.43152</c:v>
                </c:pt>
                <c:pt idx="26">
                  <c:v>1042300769791.9481</c:v>
                </c:pt>
                <c:pt idx="27">
                  <c:v>1293264353318.8247</c:v>
                </c:pt>
                <c:pt idx="28">
                  <c:v>1395931548502.0603</c:v>
                </c:pt>
                <c:pt idx="29">
                  <c:v>1393674332154.3743</c:v>
                </c:pt>
                <c:pt idx="30">
                  <c:v>1764967948916.5962</c:v>
                </c:pt>
                <c:pt idx="31">
                  <c:v>1861873895109.0159</c:v>
                </c:pt>
                <c:pt idx="32">
                  <c:v>2123130870381.9663</c:v>
                </c:pt>
                <c:pt idx="33">
                  <c:v>2068555542410.9783</c:v>
                </c:pt>
                <c:pt idx="34">
                  <c:v>2205966011811.498</c:v>
                </c:pt>
                <c:pt idx="35">
                  <c:v>2591620035485.1919</c:v>
                </c:pt>
                <c:pt idx="36">
                  <c:v>2503665193657.3955</c:v>
                </c:pt>
                <c:pt idx="37">
                  <c:v>2218689375140.9878</c:v>
                </c:pt>
                <c:pt idx="38">
                  <c:v>2243225519617.6504</c:v>
                </c:pt>
                <c:pt idx="39">
                  <c:v>2199957383336.8848</c:v>
                </c:pt>
                <c:pt idx="40">
                  <c:v>1949953934033.5361</c:v>
                </c:pt>
                <c:pt idx="41">
                  <c:v>1950648769574.9441</c:v>
                </c:pt>
                <c:pt idx="42">
                  <c:v>2079136081309.9944</c:v>
                </c:pt>
                <c:pt idx="43">
                  <c:v>2505733634311.5122</c:v>
                </c:pt>
                <c:pt idx="44">
                  <c:v>2819245095604.6685</c:v>
                </c:pt>
                <c:pt idx="45">
                  <c:v>2861410272354.1846</c:v>
                </c:pt>
                <c:pt idx="46">
                  <c:v>3002446368084.3057</c:v>
                </c:pt>
                <c:pt idx="47">
                  <c:v>3439953462907.1992</c:v>
                </c:pt>
                <c:pt idx="48">
                  <c:v>3752365607148.0884</c:v>
                </c:pt>
                <c:pt idx="49">
                  <c:v>3418005001389.2749</c:v>
                </c:pt>
                <c:pt idx="50">
                  <c:v>3417094562648.9463</c:v>
                </c:pt>
                <c:pt idx="51">
                  <c:v>3757698281117.5537</c:v>
                </c:pt>
                <c:pt idx="52">
                  <c:v>3543983909148.0068</c:v>
                </c:pt>
                <c:pt idx="53">
                  <c:v>3752513503278.4097</c:v>
                </c:pt>
                <c:pt idx="54">
                  <c:v>3890606893346.6855</c:v>
                </c:pt>
                <c:pt idx="55">
                  <c:v>3375611100742.2183</c:v>
                </c:pt>
                <c:pt idx="56">
                  <c:v>3477796274496.8037</c:v>
                </c:pt>
                <c:pt idx="57">
                  <c:v>3677439129776.603</c:v>
                </c:pt>
              </c:numCache>
            </c:numRef>
          </c:val>
          <c:smooth val="0"/>
        </c:ser>
        <c:ser>
          <c:idx val="2"/>
          <c:order val="2"/>
          <c:tx>
            <c:v>法国</c:v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[1]Sheet1!$D$5:$D$62</c:f>
              <c:numCache>
                <c:formatCode>General</c:formatCode>
                <c:ptCount val="58"/>
                <c:pt idx="0">
                  <c:v>62651474946.6007</c:v>
                </c:pt>
                <c:pt idx="1">
                  <c:v>68346741504.425652</c:v>
                </c:pt>
                <c:pt idx="2">
                  <c:v>76313782251.696442</c:v>
                </c:pt>
                <c:pt idx="3">
                  <c:v>85551113767.372726</c:v>
                </c:pt>
                <c:pt idx="4">
                  <c:v>94906593388.310715</c:v>
                </c:pt>
                <c:pt idx="5">
                  <c:v>102160571409.27446</c:v>
                </c:pt>
                <c:pt idx="6">
                  <c:v>110597467198.64476</c:v>
                </c:pt>
                <c:pt idx="7">
                  <c:v>119466139619.58871</c:v>
                </c:pt>
                <c:pt idx="8">
                  <c:v>129847107787.88257</c:v>
                </c:pt>
                <c:pt idx="9">
                  <c:v>140725497222.27655</c:v>
                </c:pt>
                <c:pt idx="10">
                  <c:v>148456359985.82733</c:v>
                </c:pt>
                <c:pt idx="11">
                  <c:v>165966615366.40228</c:v>
                </c:pt>
                <c:pt idx="12">
                  <c:v>203494148244.47333</c:v>
                </c:pt>
                <c:pt idx="13">
                  <c:v>264429876252.20981</c:v>
                </c:pt>
                <c:pt idx="14">
                  <c:v>285552373158.75616</c:v>
                </c:pt>
                <c:pt idx="15">
                  <c:v>360832186018.05115</c:v>
                </c:pt>
                <c:pt idx="16">
                  <c:v>372319038514.0672</c:v>
                </c:pt>
                <c:pt idx="17">
                  <c:v>410279486493.7149</c:v>
                </c:pt>
                <c:pt idx="18">
                  <c:v>506707848837.20935</c:v>
                </c:pt>
                <c:pt idx="19">
                  <c:v>613953129818.0697</c:v>
                </c:pt>
                <c:pt idx="20">
                  <c:v>701288419745.42065</c:v>
                </c:pt>
                <c:pt idx="21">
                  <c:v>615552202776.10132</c:v>
                </c:pt>
                <c:pt idx="22">
                  <c:v>584877732308.61365</c:v>
                </c:pt>
                <c:pt idx="23">
                  <c:v>559869179791.72046</c:v>
                </c:pt>
                <c:pt idx="24">
                  <c:v>530683779929.44531</c:v>
                </c:pt>
                <c:pt idx="25">
                  <c:v>553138414367.06091</c:v>
                </c:pt>
                <c:pt idx="26">
                  <c:v>771470783218.10779</c:v>
                </c:pt>
                <c:pt idx="27">
                  <c:v>934173305685.91077</c:v>
                </c:pt>
                <c:pt idx="28">
                  <c:v>1018847043277.1721</c:v>
                </c:pt>
                <c:pt idx="29">
                  <c:v>1025211803413.5308</c:v>
                </c:pt>
                <c:pt idx="30">
                  <c:v>1269179616913.625</c:v>
                </c:pt>
                <c:pt idx="31">
                  <c:v>1269276828275.782</c:v>
                </c:pt>
                <c:pt idx="32">
                  <c:v>1401465923172.2427</c:v>
                </c:pt>
                <c:pt idx="33">
                  <c:v>1322815612694.0005</c:v>
                </c:pt>
                <c:pt idx="34">
                  <c:v>1393982750472.5898</c:v>
                </c:pt>
                <c:pt idx="35">
                  <c:v>1601094756209.7515</c:v>
                </c:pt>
                <c:pt idx="36">
                  <c:v>1605675086549.5576</c:v>
                </c:pt>
                <c:pt idx="37">
                  <c:v>1452884917959.0918</c:v>
                </c:pt>
                <c:pt idx="38">
                  <c:v>1503108739159.4397</c:v>
                </c:pt>
                <c:pt idx="39">
                  <c:v>1492647560196.0366</c:v>
                </c:pt>
                <c:pt idx="40">
                  <c:v>1362248940482.7715</c:v>
                </c:pt>
                <c:pt idx="41">
                  <c:v>1376465324384.7876</c:v>
                </c:pt>
                <c:pt idx="42">
                  <c:v>1494286655373.6118</c:v>
                </c:pt>
                <c:pt idx="43">
                  <c:v>1840480812641.0835</c:v>
                </c:pt>
                <c:pt idx="44">
                  <c:v>2115742488204.6189</c:v>
                </c:pt>
                <c:pt idx="45">
                  <c:v>2196126103718.4429</c:v>
                </c:pt>
                <c:pt idx="46">
                  <c:v>2318593651988.458</c:v>
                </c:pt>
                <c:pt idx="47">
                  <c:v>2657213249384.0679</c:v>
                </c:pt>
                <c:pt idx="48">
                  <c:v>2918382891460.3779</c:v>
                </c:pt>
                <c:pt idx="49">
                  <c:v>2690222283967.769</c:v>
                </c:pt>
                <c:pt idx="50">
                  <c:v>2642609548930.356</c:v>
                </c:pt>
                <c:pt idx="51">
                  <c:v>2861408170264.605</c:v>
                </c:pt>
                <c:pt idx="52">
                  <c:v>2683825225092.6284</c:v>
                </c:pt>
                <c:pt idx="53">
                  <c:v>2811077725703.5894</c:v>
                </c:pt>
                <c:pt idx="54">
                  <c:v>2852165760630.2666</c:v>
                </c:pt>
                <c:pt idx="55">
                  <c:v>2438207896251.8413</c:v>
                </c:pt>
                <c:pt idx="56">
                  <c:v>2465134297438.9062</c:v>
                </c:pt>
                <c:pt idx="57">
                  <c:v>2582501307216.4155</c:v>
                </c:pt>
              </c:numCache>
            </c:numRef>
          </c:val>
          <c:smooth val="0"/>
        </c:ser>
        <c:ser>
          <c:idx val="3"/>
          <c:order val="3"/>
          <c:tx>
            <c:v>英国</c:v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[1]Sheet1!$A$5:$A$62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[1]Sheet1!$E$5:$E$62</c:f>
              <c:numCache>
                <c:formatCode>General</c:formatCode>
                <c:ptCount val="58"/>
                <c:pt idx="0">
                  <c:v>72328047042.158768</c:v>
                </c:pt>
                <c:pt idx="1">
                  <c:v>76694360635.915863</c:v>
                </c:pt>
                <c:pt idx="2">
                  <c:v>80601939635.248322</c:v>
                </c:pt>
                <c:pt idx="3">
                  <c:v>85443766670.427902</c:v>
                </c:pt>
                <c:pt idx="4">
                  <c:v>93387598813.92691</c:v>
                </c:pt>
                <c:pt idx="5">
                  <c:v>100595782309.16469</c:v>
                </c:pt>
                <c:pt idx="6">
                  <c:v>107090721447.05733</c:v>
                </c:pt>
                <c:pt idx="7">
                  <c:v>111185383409.52136</c:v>
                </c:pt>
                <c:pt idx="8">
                  <c:v>104702736248.08444</c:v>
                </c:pt>
                <c:pt idx="9">
                  <c:v>112676874821.98735</c:v>
                </c:pt>
                <c:pt idx="10">
                  <c:v>130671946244.30045</c:v>
                </c:pt>
                <c:pt idx="11">
                  <c:v>148113896325.13995</c:v>
                </c:pt>
                <c:pt idx="12">
                  <c:v>169965034965.03497</c:v>
                </c:pt>
                <c:pt idx="13">
                  <c:v>192537971582.55756</c:v>
                </c:pt>
                <c:pt idx="14">
                  <c:v>206131369798.97147</c:v>
                </c:pt>
                <c:pt idx="15">
                  <c:v>241756637168.14157</c:v>
                </c:pt>
                <c:pt idx="16">
                  <c:v>232614555256.0647</c:v>
                </c:pt>
                <c:pt idx="17">
                  <c:v>263066457352.17163</c:v>
                </c:pt>
                <c:pt idx="18">
                  <c:v>335883029721.95593</c:v>
                </c:pt>
                <c:pt idx="19">
                  <c:v>438994070309.19104</c:v>
                </c:pt>
                <c:pt idx="20">
                  <c:v>564947710899.37256</c:v>
                </c:pt>
                <c:pt idx="21">
                  <c:v>540765675241.15759</c:v>
                </c:pt>
                <c:pt idx="22">
                  <c:v>515048916841.36963</c:v>
                </c:pt>
                <c:pt idx="23">
                  <c:v>489618008185.53894</c:v>
                </c:pt>
                <c:pt idx="24">
                  <c:v>461487097632.349</c:v>
                </c:pt>
                <c:pt idx="25">
                  <c:v>489285164271.04724</c:v>
                </c:pt>
                <c:pt idx="26">
                  <c:v>601452653180.88538</c:v>
                </c:pt>
                <c:pt idx="27">
                  <c:v>745162608269.32507</c:v>
                </c:pt>
                <c:pt idx="28">
                  <c:v>910122732123.79932</c:v>
                </c:pt>
                <c:pt idx="29">
                  <c:v>926884816753.92676</c:v>
                </c:pt>
                <c:pt idx="30">
                  <c:v>1093169389204.5454</c:v>
                </c:pt>
                <c:pt idx="31">
                  <c:v>1142797178130.5115</c:v>
                </c:pt>
                <c:pt idx="32">
                  <c:v>1179659529659.5298</c:v>
                </c:pt>
                <c:pt idx="33">
                  <c:v>1061388722255.549</c:v>
                </c:pt>
                <c:pt idx="34">
                  <c:v>1140489745944.2915</c:v>
                </c:pt>
                <c:pt idx="35">
                  <c:v>1335218557677.1343</c:v>
                </c:pt>
                <c:pt idx="36">
                  <c:v>1408781591263.6506</c:v>
                </c:pt>
                <c:pt idx="37">
                  <c:v>1552483628028.8147</c:v>
                </c:pt>
                <c:pt idx="38">
                  <c:v>1638511096389.533</c:v>
                </c:pt>
                <c:pt idx="39">
                  <c:v>1665623685487.7852</c:v>
                </c:pt>
                <c:pt idx="40">
                  <c:v>1647951278559.5398</c:v>
                </c:pt>
                <c:pt idx="41">
                  <c:v>1621510004318.4109</c:v>
                </c:pt>
                <c:pt idx="42">
                  <c:v>1768408273381.2949</c:v>
                </c:pt>
                <c:pt idx="43">
                  <c:v>2038395102040.8162</c:v>
                </c:pt>
                <c:pt idx="44">
                  <c:v>2398555474185.2803</c:v>
                </c:pt>
                <c:pt idx="45">
                  <c:v>2520701818181.8179</c:v>
                </c:pt>
                <c:pt idx="46">
                  <c:v>2692612695492.1802</c:v>
                </c:pt>
                <c:pt idx="47">
                  <c:v>3074359743897.5591</c:v>
                </c:pt>
                <c:pt idx="48">
                  <c:v>2890564338235.2939</c:v>
                </c:pt>
                <c:pt idx="49">
                  <c:v>2382825985355.9741</c:v>
                </c:pt>
                <c:pt idx="50">
                  <c:v>2441173394729.6172</c:v>
                </c:pt>
                <c:pt idx="51">
                  <c:v>2619700404733.3726</c:v>
                </c:pt>
                <c:pt idx="52">
                  <c:v>2662085168498.9336</c:v>
                </c:pt>
                <c:pt idx="53">
                  <c:v>2739818680930.1899</c:v>
                </c:pt>
                <c:pt idx="54">
                  <c:v>3022827781881.3892</c:v>
                </c:pt>
                <c:pt idx="55">
                  <c:v>2885570309160.8628</c:v>
                </c:pt>
                <c:pt idx="56">
                  <c:v>2650850178102.1426</c:v>
                </c:pt>
                <c:pt idx="57">
                  <c:v>2622433959604.1616</c:v>
                </c:pt>
              </c:numCache>
            </c:numRef>
          </c:val>
          <c:smooth val="0"/>
        </c:ser>
        <c:ser>
          <c:idx val="4"/>
          <c:order val="4"/>
          <c:tx>
            <c:v>日本</c:v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[1]Sheet1!$A$5:$A$62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[1]Sheet1!$F$5:$F$62</c:f>
              <c:numCache>
                <c:formatCode>General</c:formatCode>
                <c:ptCount val="58"/>
                <c:pt idx="0">
                  <c:v>44307342950.400002</c:v>
                </c:pt>
                <c:pt idx="1">
                  <c:v>53508617739.377777</c:v>
                </c:pt>
                <c:pt idx="2">
                  <c:v>60723018683.73333</c:v>
                </c:pt>
                <c:pt idx="3">
                  <c:v>69498131797.333328</c:v>
                </c:pt>
                <c:pt idx="4">
                  <c:v>81749006381.511108</c:v>
                </c:pt>
                <c:pt idx="5">
                  <c:v>90950278257.777771</c:v>
                </c:pt>
                <c:pt idx="6">
                  <c:v>105628070343.11111</c:v>
                </c:pt>
                <c:pt idx="7">
                  <c:v>123781880217.60001</c:v>
                </c:pt>
                <c:pt idx="8">
                  <c:v>146601072685.51111</c:v>
                </c:pt>
                <c:pt idx="9">
                  <c:v>172204199480.88889</c:v>
                </c:pt>
                <c:pt idx="10">
                  <c:v>212609187920.83334</c:v>
                </c:pt>
                <c:pt idx="11">
                  <c:v>240151807459.95538</c:v>
                </c:pt>
                <c:pt idx="12">
                  <c:v>318031297492.68152</c:v>
                </c:pt>
                <c:pt idx="13">
                  <c:v>432082670451.08661</c:v>
                </c:pt>
                <c:pt idx="14">
                  <c:v>479625998614.7749</c:v>
                </c:pt>
                <c:pt idx="15">
                  <c:v>521541905671.90326</c:v>
                </c:pt>
                <c:pt idx="16">
                  <c:v>586161859001.02002</c:v>
                </c:pt>
                <c:pt idx="17">
                  <c:v>721411786537.18677</c:v>
                </c:pt>
                <c:pt idx="18">
                  <c:v>1013612173519.792</c:v>
                </c:pt>
                <c:pt idx="19">
                  <c:v>1055012119528.1556</c:v>
                </c:pt>
                <c:pt idx="20">
                  <c:v>1105385973763.8748</c:v>
                </c:pt>
                <c:pt idx="21">
                  <c:v>1218988935129.8066</c:v>
                </c:pt>
                <c:pt idx="22">
                  <c:v>1134518001884.5601</c:v>
                </c:pt>
                <c:pt idx="23">
                  <c:v>1243323592058.8333</c:v>
                </c:pt>
                <c:pt idx="24">
                  <c:v>1318381627003.7576</c:v>
                </c:pt>
                <c:pt idx="25">
                  <c:v>1398892744820.6936</c:v>
                </c:pt>
                <c:pt idx="26">
                  <c:v>2078953333673.5505</c:v>
                </c:pt>
                <c:pt idx="27">
                  <c:v>2532808573157.0308</c:v>
                </c:pt>
                <c:pt idx="28">
                  <c:v>3071683013178.9121</c:v>
                </c:pt>
                <c:pt idx="29">
                  <c:v>3054914166263.1807</c:v>
                </c:pt>
                <c:pt idx="30">
                  <c:v>3132817652848.0415</c:v>
                </c:pt>
                <c:pt idx="31">
                  <c:v>3584420077100.8418</c:v>
                </c:pt>
                <c:pt idx="32">
                  <c:v>3908809463463.8569</c:v>
                </c:pt>
                <c:pt idx="33">
                  <c:v>4454143876947.2061</c:v>
                </c:pt>
                <c:pt idx="34">
                  <c:v>4907039384469.6777</c:v>
                </c:pt>
                <c:pt idx="35">
                  <c:v>5449116304981.0967</c:v>
                </c:pt>
                <c:pt idx="36">
                  <c:v>4833712542207.0967</c:v>
                </c:pt>
                <c:pt idx="37">
                  <c:v>4414732843544.4316</c:v>
                </c:pt>
                <c:pt idx="38">
                  <c:v>4032509760872.936</c:v>
                </c:pt>
                <c:pt idx="39">
                  <c:v>4562078822335.4531</c:v>
                </c:pt>
                <c:pt idx="40">
                  <c:v>4887519660744.8584</c:v>
                </c:pt>
                <c:pt idx="41">
                  <c:v>4303544259842.7207</c:v>
                </c:pt>
                <c:pt idx="42">
                  <c:v>4115116279069.7671</c:v>
                </c:pt>
                <c:pt idx="43">
                  <c:v>4445658071221.8643</c:v>
                </c:pt>
                <c:pt idx="44">
                  <c:v>4815148854362.1123</c:v>
                </c:pt>
                <c:pt idx="45">
                  <c:v>4755410630912.1367</c:v>
                </c:pt>
                <c:pt idx="46">
                  <c:v>4530377224970.3994</c:v>
                </c:pt>
                <c:pt idx="47">
                  <c:v>4515264514430.5684</c:v>
                </c:pt>
                <c:pt idx="48">
                  <c:v>5037908465114.4795</c:v>
                </c:pt>
                <c:pt idx="49">
                  <c:v>5231382674593.7002</c:v>
                </c:pt>
                <c:pt idx="50">
                  <c:v>5700098114744.4102</c:v>
                </c:pt>
                <c:pt idx="51">
                  <c:v>6157459594823.7168</c:v>
                </c:pt>
                <c:pt idx="52">
                  <c:v>6203213121334.1221</c:v>
                </c:pt>
                <c:pt idx="53">
                  <c:v>5155717056270.8271</c:v>
                </c:pt>
                <c:pt idx="54">
                  <c:v>4850413536037.8408</c:v>
                </c:pt>
                <c:pt idx="55">
                  <c:v>4394977752877.8218</c:v>
                </c:pt>
                <c:pt idx="56">
                  <c:v>4949273341993.877</c:v>
                </c:pt>
                <c:pt idx="57">
                  <c:v>4872136945507.5869</c:v>
                </c:pt>
              </c:numCache>
            </c:numRef>
          </c:val>
          <c:smooth val="0"/>
        </c:ser>
        <c:ser>
          <c:idx val="5"/>
          <c:order val="5"/>
          <c:tx>
            <c:v>美国</c:v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[1]Sheet1!$A$5:$A$62</c:f>
              <c:strCach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strCache>
            </c:strRef>
          </c:cat>
          <c:val>
            <c:numRef>
              <c:f>[1]Sheet1!$G$5:$G$62</c:f>
              <c:numCache>
                <c:formatCode>General</c:formatCode>
                <c:ptCount val="58"/>
                <c:pt idx="0">
                  <c:v>543300000000</c:v>
                </c:pt>
                <c:pt idx="1">
                  <c:v>563300000000</c:v>
                </c:pt>
                <c:pt idx="2">
                  <c:v>605100000000</c:v>
                </c:pt>
                <c:pt idx="3">
                  <c:v>638600000000</c:v>
                </c:pt>
                <c:pt idx="4">
                  <c:v>685800000000</c:v>
                </c:pt>
                <c:pt idx="5">
                  <c:v>743700000000</c:v>
                </c:pt>
                <c:pt idx="6">
                  <c:v>815000000000</c:v>
                </c:pt>
                <c:pt idx="7">
                  <c:v>861700000000</c:v>
                </c:pt>
                <c:pt idx="8">
                  <c:v>942500000000</c:v>
                </c:pt>
                <c:pt idx="9">
                  <c:v>1019900000000</c:v>
                </c:pt>
                <c:pt idx="10">
                  <c:v>1075884000000</c:v>
                </c:pt>
                <c:pt idx="11">
                  <c:v>1167770000000</c:v>
                </c:pt>
                <c:pt idx="12">
                  <c:v>1282449000000</c:v>
                </c:pt>
                <c:pt idx="13">
                  <c:v>1428549000000</c:v>
                </c:pt>
                <c:pt idx="14">
                  <c:v>1548825000000</c:v>
                </c:pt>
                <c:pt idx="15">
                  <c:v>1688923000000</c:v>
                </c:pt>
                <c:pt idx="16">
                  <c:v>1877587000000</c:v>
                </c:pt>
                <c:pt idx="17">
                  <c:v>2085951000000</c:v>
                </c:pt>
                <c:pt idx="18">
                  <c:v>2356571000000</c:v>
                </c:pt>
                <c:pt idx="19">
                  <c:v>2632143000000</c:v>
                </c:pt>
                <c:pt idx="20">
                  <c:v>2862505000000</c:v>
                </c:pt>
                <c:pt idx="21">
                  <c:v>3210956000000</c:v>
                </c:pt>
                <c:pt idx="22">
                  <c:v>3344991000000</c:v>
                </c:pt>
                <c:pt idx="23">
                  <c:v>3638137000000</c:v>
                </c:pt>
                <c:pt idx="24">
                  <c:v>4040693000000</c:v>
                </c:pt>
                <c:pt idx="25">
                  <c:v>4346734000000</c:v>
                </c:pt>
                <c:pt idx="26">
                  <c:v>4590155000000</c:v>
                </c:pt>
                <c:pt idx="27">
                  <c:v>4870217000000</c:v>
                </c:pt>
                <c:pt idx="28">
                  <c:v>5252629000000</c:v>
                </c:pt>
                <c:pt idx="29">
                  <c:v>5657693000000</c:v>
                </c:pt>
                <c:pt idx="30">
                  <c:v>5979589000000</c:v>
                </c:pt>
                <c:pt idx="31">
                  <c:v>6174043000000</c:v>
                </c:pt>
                <c:pt idx="32">
                  <c:v>6539299000000</c:v>
                </c:pt>
                <c:pt idx="33">
                  <c:v>6878718000000</c:v>
                </c:pt>
                <c:pt idx="34">
                  <c:v>7308755000000</c:v>
                </c:pt>
                <c:pt idx="35">
                  <c:v>7664060000000</c:v>
                </c:pt>
                <c:pt idx="36">
                  <c:v>8100201000000</c:v>
                </c:pt>
                <c:pt idx="37">
                  <c:v>8608515000000</c:v>
                </c:pt>
                <c:pt idx="38">
                  <c:v>9089168000000</c:v>
                </c:pt>
                <c:pt idx="39">
                  <c:v>9660624000000</c:v>
                </c:pt>
                <c:pt idx="40">
                  <c:v>10284779000000</c:v>
                </c:pt>
                <c:pt idx="41">
                  <c:v>10621824000000</c:v>
                </c:pt>
                <c:pt idx="42">
                  <c:v>10977514000000</c:v>
                </c:pt>
                <c:pt idx="43">
                  <c:v>11510670000000</c:v>
                </c:pt>
                <c:pt idx="44">
                  <c:v>12274928000000</c:v>
                </c:pt>
                <c:pt idx="45">
                  <c:v>13093726000000</c:v>
                </c:pt>
                <c:pt idx="46">
                  <c:v>13855888000000</c:v>
                </c:pt>
                <c:pt idx="47">
                  <c:v>14477635000000</c:v>
                </c:pt>
                <c:pt idx="48">
                  <c:v>14718582000000</c:v>
                </c:pt>
                <c:pt idx="49">
                  <c:v>14418739000000</c:v>
                </c:pt>
                <c:pt idx="50">
                  <c:v>14964372000000</c:v>
                </c:pt>
                <c:pt idx="51">
                  <c:v>15517926000000</c:v>
                </c:pt>
                <c:pt idx="52">
                  <c:v>16155255000000</c:v>
                </c:pt>
                <c:pt idx="53">
                  <c:v>16691517000000</c:v>
                </c:pt>
                <c:pt idx="54">
                  <c:v>17427609000000</c:v>
                </c:pt>
                <c:pt idx="55">
                  <c:v>18120714000000</c:v>
                </c:pt>
                <c:pt idx="56">
                  <c:v>18624475000000</c:v>
                </c:pt>
                <c:pt idx="57">
                  <c:v>19390604000000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62488"/>
        <c:axId val="698167976"/>
      </c:lineChart>
      <c:catAx>
        <c:axId val="69816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98167976"/>
        <c:crosses val="autoZero"/>
        <c:auto val="1"/>
        <c:lblAlgn val="ctr"/>
        <c:lblOffset val="100"/>
        <c:noMultiLvlLbl val="0"/>
      </c:catAx>
      <c:valAx>
        <c:axId val="6981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6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0</xdr:rowOff>
    </xdr:from>
    <xdr:to>
      <xdr:col>14</xdr:col>
      <xdr:colOff>200025</xdr:colOff>
      <xdr:row>15</xdr:row>
      <xdr:rowOff>137583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-01/Desktop/API_NY.GDP.MKTP.CD_DS2_zh_excel_v2_1022497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Metadata - Countries"/>
      <sheetName val="Metadata - Indicators"/>
    </sheetNames>
    <sheetDataSet>
      <sheetData sheetId="0"/>
      <sheetData sheetId="1">
        <row r="5">
          <cell r="A5" t="str">
            <v>1960</v>
          </cell>
          <cell r="B5">
            <v>59716467625.314804</v>
          </cell>
          <cell r="D5">
            <v>62651474946.6007</v>
          </cell>
          <cell r="E5">
            <v>72328047042.158768</v>
          </cell>
          <cell r="F5">
            <v>44307342950.400002</v>
          </cell>
          <cell r="G5">
            <v>543300000000</v>
          </cell>
        </row>
        <row r="6">
          <cell r="A6" t="str">
            <v>1961</v>
          </cell>
          <cell r="B6">
            <v>50056868957.673241</v>
          </cell>
          <cell r="D6">
            <v>68346741504.425652</v>
          </cell>
          <cell r="E6">
            <v>76694360635.915863</v>
          </cell>
          <cell r="F6">
            <v>53508617739.377777</v>
          </cell>
          <cell r="G6">
            <v>563300000000</v>
          </cell>
        </row>
        <row r="7">
          <cell r="A7" t="str">
            <v>1962</v>
          </cell>
          <cell r="B7">
            <v>47209359005.605644</v>
          </cell>
          <cell r="D7">
            <v>76313782251.696442</v>
          </cell>
          <cell r="E7">
            <v>80601939635.248322</v>
          </cell>
          <cell r="F7">
            <v>60723018683.73333</v>
          </cell>
          <cell r="G7">
            <v>605100000000</v>
          </cell>
        </row>
        <row r="8">
          <cell r="A8" t="str">
            <v>1963</v>
          </cell>
          <cell r="B8">
            <v>50706799902.510345</v>
          </cell>
          <cell r="D8">
            <v>85551113767.372726</v>
          </cell>
          <cell r="E8">
            <v>85443766670.427902</v>
          </cell>
          <cell r="F8">
            <v>69498131797.333328</v>
          </cell>
          <cell r="G8">
            <v>638600000000</v>
          </cell>
        </row>
        <row r="9">
          <cell r="A9" t="str">
            <v>1964</v>
          </cell>
          <cell r="B9">
            <v>59708343488.504341</v>
          </cell>
          <cell r="D9">
            <v>94906593388.310715</v>
          </cell>
          <cell r="E9">
            <v>93387598813.92691</v>
          </cell>
          <cell r="F9">
            <v>81749006381.511108</v>
          </cell>
          <cell r="G9">
            <v>685800000000</v>
          </cell>
        </row>
        <row r="10">
          <cell r="A10" t="str">
            <v>1965</v>
          </cell>
          <cell r="B10">
            <v>70436266146.721909</v>
          </cell>
          <cell r="D10">
            <v>102160571409.27446</v>
          </cell>
          <cell r="E10">
            <v>100595782309.16469</v>
          </cell>
          <cell r="F10">
            <v>90950278257.777771</v>
          </cell>
          <cell r="G10">
            <v>743700000000</v>
          </cell>
        </row>
        <row r="11">
          <cell r="A11" t="str">
            <v>1966</v>
          </cell>
          <cell r="B11">
            <v>76720285969.615723</v>
          </cell>
          <cell r="D11">
            <v>110597467198.64476</v>
          </cell>
          <cell r="E11">
            <v>107090721447.05733</v>
          </cell>
          <cell r="F11">
            <v>105628070343.11111</v>
          </cell>
          <cell r="G11">
            <v>815000000000</v>
          </cell>
        </row>
        <row r="12">
          <cell r="A12" t="str">
            <v>1967</v>
          </cell>
          <cell r="B12">
            <v>72881631326.671539</v>
          </cell>
          <cell r="D12">
            <v>119466139619.58871</v>
          </cell>
          <cell r="E12">
            <v>111185383409.52136</v>
          </cell>
          <cell r="F12">
            <v>123781880217.60001</v>
          </cell>
          <cell r="G12">
            <v>861700000000</v>
          </cell>
        </row>
        <row r="13">
          <cell r="A13" t="str">
            <v>1968</v>
          </cell>
          <cell r="B13">
            <v>70846535055.65033</v>
          </cell>
          <cell r="D13">
            <v>129847107787.88257</v>
          </cell>
          <cell r="E13">
            <v>104702736248.08444</v>
          </cell>
          <cell r="F13">
            <v>146601072685.51111</v>
          </cell>
          <cell r="G13">
            <v>942500000000</v>
          </cell>
        </row>
        <row r="14">
          <cell r="A14" t="str">
            <v>1969</v>
          </cell>
          <cell r="B14">
            <v>79705906247.461197</v>
          </cell>
          <cell r="D14">
            <v>140725497222.27655</v>
          </cell>
          <cell r="E14">
            <v>112676874821.98735</v>
          </cell>
          <cell r="F14">
            <v>172204199480.88889</v>
          </cell>
          <cell r="G14">
            <v>1019900000000</v>
          </cell>
        </row>
        <row r="15">
          <cell r="A15" t="str">
            <v>1970</v>
          </cell>
          <cell r="B15">
            <v>92602973434.072617</v>
          </cell>
          <cell r="C15">
            <v>215021806498.15637</v>
          </cell>
          <cell r="D15">
            <v>148456359985.82733</v>
          </cell>
          <cell r="E15">
            <v>130671946244.30045</v>
          </cell>
          <cell r="F15">
            <v>212609187920.83334</v>
          </cell>
          <cell r="G15">
            <v>1075884000000</v>
          </cell>
        </row>
        <row r="16">
          <cell r="A16" t="str">
            <v>1971</v>
          </cell>
          <cell r="B16">
            <v>99800958648.143631</v>
          </cell>
          <cell r="C16">
            <v>249039217364.63504</v>
          </cell>
          <cell r="D16">
            <v>165966615366.40228</v>
          </cell>
          <cell r="E16">
            <v>148113896325.13995</v>
          </cell>
          <cell r="F16">
            <v>240151807459.95538</v>
          </cell>
          <cell r="G16">
            <v>1167770000000</v>
          </cell>
        </row>
        <row r="17">
          <cell r="A17" t="str">
            <v>1972</v>
          </cell>
          <cell r="B17">
            <v>113687586299.05127</v>
          </cell>
          <cell r="C17">
            <v>298667219346.13257</v>
          </cell>
          <cell r="D17">
            <v>203494148244.47333</v>
          </cell>
          <cell r="E17">
            <v>169965034965.03497</v>
          </cell>
          <cell r="F17">
            <v>318031297492.68152</v>
          </cell>
          <cell r="G17">
            <v>1282449000000</v>
          </cell>
        </row>
        <row r="18">
          <cell r="A18" t="str">
            <v>1973</v>
          </cell>
          <cell r="B18">
            <v>138544284708.95746</v>
          </cell>
          <cell r="C18">
            <v>396866742553.96997</v>
          </cell>
          <cell r="D18">
            <v>264429876252.20981</v>
          </cell>
          <cell r="E18">
            <v>192537971582.55756</v>
          </cell>
          <cell r="F18">
            <v>432082670451.08661</v>
          </cell>
          <cell r="G18">
            <v>1428549000000</v>
          </cell>
        </row>
        <row r="19">
          <cell r="A19" t="str">
            <v>1974</v>
          </cell>
          <cell r="B19">
            <v>144182133387.7218</v>
          </cell>
          <cell r="C19">
            <v>443618642959.71582</v>
          </cell>
          <cell r="D19">
            <v>285552373158.75616</v>
          </cell>
          <cell r="E19">
            <v>206131369798.97147</v>
          </cell>
          <cell r="F19">
            <v>479625998614.7749</v>
          </cell>
          <cell r="G19">
            <v>1548825000000</v>
          </cell>
        </row>
        <row r="20">
          <cell r="A20" t="str">
            <v>1975</v>
          </cell>
          <cell r="B20">
            <v>163431551779.76126</v>
          </cell>
          <cell r="C20">
            <v>488780155338.26215</v>
          </cell>
          <cell r="D20">
            <v>360832186018.05115</v>
          </cell>
          <cell r="E20">
            <v>241756637168.14157</v>
          </cell>
          <cell r="F20">
            <v>521541905671.90326</v>
          </cell>
          <cell r="G20">
            <v>1688923000000</v>
          </cell>
        </row>
        <row r="21">
          <cell r="A21" t="str">
            <v>1976</v>
          </cell>
          <cell r="B21">
            <v>153940455341.50613</v>
          </cell>
          <cell r="C21">
            <v>517787921003.57306</v>
          </cell>
          <cell r="D21">
            <v>372319038514.0672</v>
          </cell>
          <cell r="E21">
            <v>232614555256.0647</v>
          </cell>
          <cell r="F21">
            <v>586161859001.02002</v>
          </cell>
          <cell r="G21">
            <v>1877587000000</v>
          </cell>
        </row>
        <row r="22">
          <cell r="A22" t="str">
            <v>1977</v>
          </cell>
          <cell r="B22">
            <v>174938098826.56906</v>
          </cell>
          <cell r="C22">
            <v>598226205424.07141</v>
          </cell>
          <cell r="D22">
            <v>410279486493.7149</v>
          </cell>
          <cell r="E22">
            <v>263066457352.17163</v>
          </cell>
          <cell r="F22">
            <v>721411786537.18677</v>
          </cell>
          <cell r="G22">
            <v>2085951000000</v>
          </cell>
        </row>
        <row r="23">
          <cell r="A23" t="str">
            <v>1978</v>
          </cell>
          <cell r="B23">
            <v>149540752829.26828</v>
          </cell>
          <cell r="C23">
            <v>737668356280.42847</v>
          </cell>
          <cell r="D23">
            <v>506707848837.20935</v>
          </cell>
          <cell r="E23">
            <v>335883029721.95593</v>
          </cell>
          <cell r="F23">
            <v>1013612173519.792</v>
          </cell>
          <cell r="G23">
            <v>2356571000000</v>
          </cell>
        </row>
        <row r="24">
          <cell r="A24" t="str">
            <v>1979</v>
          </cell>
          <cell r="B24">
            <v>178280594413.04349</v>
          </cell>
          <cell r="C24">
            <v>878010536975.77625</v>
          </cell>
          <cell r="D24">
            <v>613953129818.0697</v>
          </cell>
          <cell r="E24">
            <v>438994070309.19104</v>
          </cell>
          <cell r="F24">
            <v>1055012119528.1556</v>
          </cell>
          <cell r="G24">
            <v>2632143000000</v>
          </cell>
        </row>
        <row r="25">
          <cell r="A25" t="str">
            <v>1980</v>
          </cell>
          <cell r="B25">
            <v>191149211575</v>
          </cell>
          <cell r="C25">
            <v>946695355820.95972</v>
          </cell>
          <cell r="D25">
            <v>701288419745.42065</v>
          </cell>
          <cell r="E25">
            <v>564947710899.37256</v>
          </cell>
          <cell r="F25">
            <v>1105385973763.8748</v>
          </cell>
          <cell r="G25">
            <v>2862505000000</v>
          </cell>
        </row>
        <row r="26">
          <cell r="A26" t="str">
            <v>1981</v>
          </cell>
          <cell r="B26">
            <v>195866382432.53967</v>
          </cell>
          <cell r="C26">
            <v>797443405711.81311</v>
          </cell>
          <cell r="D26">
            <v>615552202776.10132</v>
          </cell>
          <cell r="E26">
            <v>540765675241.15759</v>
          </cell>
          <cell r="F26">
            <v>1218988935129.8066</v>
          </cell>
          <cell r="G26">
            <v>3210956000000</v>
          </cell>
        </row>
        <row r="27">
          <cell r="A27" t="str">
            <v>1982</v>
          </cell>
          <cell r="B27">
            <v>205089699858.77859</v>
          </cell>
          <cell r="C27">
            <v>773638200773.75684</v>
          </cell>
          <cell r="D27">
            <v>584877732308.61365</v>
          </cell>
          <cell r="E27">
            <v>515048916841.36963</v>
          </cell>
          <cell r="F27">
            <v>1134518001884.5601</v>
          </cell>
          <cell r="G27">
            <v>3344991000000</v>
          </cell>
        </row>
        <row r="28">
          <cell r="A28" t="str">
            <v>1983</v>
          </cell>
          <cell r="B28">
            <v>230686747153.25671</v>
          </cell>
          <cell r="C28">
            <v>767768378016.08569</v>
          </cell>
          <cell r="D28">
            <v>559869179791.72046</v>
          </cell>
          <cell r="E28">
            <v>489618008185.53894</v>
          </cell>
          <cell r="F28">
            <v>1243323592058.8333</v>
          </cell>
          <cell r="G28">
            <v>3638137000000</v>
          </cell>
        </row>
        <row r="29">
          <cell r="A29" t="str">
            <v>1984</v>
          </cell>
          <cell r="B29">
            <v>259946510957.14288</v>
          </cell>
          <cell r="C29">
            <v>722367608343.06921</v>
          </cell>
          <cell r="D29">
            <v>530683779929.44531</v>
          </cell>
          <cell r="E29">
            <v>461487097632.349</v>
          </cell>
          <cell r="F29">
            <v>1318381627003.7576</v>
          </cell>
          <cell r="G29">
            <v>4040693000000</v>
          </cell>
        </row>
        <row r="30">
          <cell r="A30" t="str">
            <v>1985</v>
          </cell>
          <cell r="B30">
            <v>309488028132.65308</v>
          </cell>
          <cell r="C30">
            <v>729763282952.43152</v>
          </cell>
          <cell r="D30">
            <v>553138414367.06091</v>
          </cell>
          <cell r="E30">
            <v>489285164271.04724</v>
          </cell>
          <cell r="F30">
            <v>1398892744820.6936</v>
          </cell>
          <cell r="G30">
            <v>4346734000000</v>
          </cell>
        </row>
        <row r="31">
          <cell r="A31" t="str">
            <v>1986</v>
          </cell>
          <cell r="B31">
            <v>300758100107.24634</v>
          </cell>
          <cell r="C31">
            <v>1042300769791.9481</v>
          </cell>
          <cell r="D31">
            <v>771470783218.10779</v>
          </cell>
          <cell r="E31">
            <v>601452653180.88538</v>
          </cell>
          <cell r="F31">
            <v>2078953333673.5505</v>
          </cell>
          <cell r="G31">
            <v>4590155000000</v>
          </cell>
        </row>
        <row r="32">
          <cell r="A32" t="str">
            <v>1987</v>
          </cell>
          <cell r="B32">
            <v>272972974764.57401</v>
          </cell>
          <cell r="C32">
            <v>1293264353318.8247</v>
          </cell>
          <cell r="D32">
            <v>934173305685.91077</v>
          </cell>
          <cell r="E32">
            <v>745162608269.32507</v>
          </cell>
          <cell r="F32">
            <v>2532808573157.0308</v>
          </cell>
          <cell r="G32">
            <v>4870217000000</v>
          </cell>
        </row>
        <row r="33">
          <cell r="A33" t="str">
            <v>1988</v>
          </cell>
          <cell r="B33">
            <v>312353631207.81897</v>
          </cell>
          <cell r="C33">
            <v>1395931548502.0603</v>
          </cell>
          <cell r="D33">
            <v>1018847043277.1721</v>
          </cell>
          <cell r="E33">
            <v>910122732123.79932</v>
          </cell>
          <cell r="F33">
            <v>3071683013178.9121</v>
          </cell>
          <cell r="G33">
            <v>5252629000000</v>
          </cell>
        </row>
        <row r="34">
          <cell r="A34" t="str">
            <v>1989</v>
          </cell>
          <cell r="B34">
            <v>347768051311.74084</v>
          </cell>
          <cell r="C34">
            <v>1393674332154.3743</v>
          </cell>
          <cell r="D34">
            <v>1025211803413.5308</v>
          </cell>
          <cell r="E34">
            <v>926884816753.92676</v>
          </cell>
          <cell r="F34">
            <v>3054914166263.1807</v>
          </cell>
          <cell r="G34">
            <v>5657693000000</v>
          </cell>
        </row>
        <row r="35">
          <cell r="A35" t="str">
            <v>1990</v>
          </cell>
          <cell r="B35">
            <v>360857912565.96558</v>
          </cell>
          <cell r="C35">
            <v>1764967948916.5962</v>
          </cell>
          <cell r="D35">
            <v>1269179616913.625</v>
          </cell>
          <cell r="E35">
            <v>1093169389204.5454</v>
          </cell>
          <cell r="F35">
            <v>3132817652848.0415</v>
          </cell>
          <cell r="G35">
            <v>5979589000000</v>
          </cell>
        </row>
        <row r="36">
          <cell r="A36" t="str">
            <v>1991</v>
          </cell>
          <cell r="B36">
            <v>383373318083.62366</v>
          </cell>
          <cell r="C36">
            <v>1861873895109.0159</v>
          </cell>
          <cell r="D36">
            <v>1269276828275.782</v>
          </cell>
          <cell r="E36">
            <v>1142797178130.5115</v>
          </cell>
          <cell r="F36">
            <v>3584420077100.8418</v>
          </cell>
          <cell r="G36">
            <v>6174043000000</v>
          </cell>
        </row>
        <row r="37">
          <cell r="A37" t="str">
            <v>1992</v>
          </cell>
          <cell r="B37">
            <v>426915712711.146</v>
          </cell>
          <cell r="C37">
            <v>2123130870381.9663</v>
          </cell>
          <cell r="D37">
            <v>1401465923172.2427</v>
          </cell>
          <cell r="E37">
            <v>1179659529659.5298</v>
          </cell>
          <cell r="F37">
            <v>3908809463463.8569</v>
          </cell>
          <cell r="G37">
            <v>6539299000000</v>
          </cell>
        </row>
        <row r="38">
          <cell r="A38" t="str">
            <v>1993</v>
          </cell>
          <cell r="B38">
            <v>444731282436.76215</v>
          </cell>
          <cell r="C38">
            <v>2068555542410.9783</v>
          </cell>
          <cell r="D38">
            <v>1322815612694.0005</v>
          </cell>
          <cell r="E38">
            <v>1061388722255.549</v>
          </cell>
          <cell r="F38">
            <v>4454143876947.2061</v>
          </cell>
          <cell r="G38">
            <v>6878718000000</v>
          </cell>
        </row>
        <row r="39">
          <cell r="A39" t="str">
            <v>1994</v>
          </cell>
          <cell r="B39">
            <v>564324670005.91736</v>
          </cell>
          <cell r="C39">
            <v>2205966011811.498</v>
          </cell>
          <cell r="D39">
            <v>1393982750472.5898</v>
          </cell>
          <cell r="E39">
            <v>1140489745944.2915</v>
          </cell>
          <cell r="F39">
            <v>4907039384469.6777</v>
          </cell>
          <cell r="G39">
            <v>7308755000000</v>
          </cell>
        </row>
        <row r="40">
          <cell r="A40" t="str">
            <v>1995</v>
          </cell>
          <cell r="B40">
            <v>734547898220.50842</v>
          </cell>
          <cell r="C40">
            <v>2591620035485.1919</v>
          </cell>
          <cell r="D40">
            <v>1601094756209.7515</v>
          </cell>
          <cell r="E40">
            <v>1335218557677.1343</v>
          </cell>
          <cell r="F40">
            <v>5449116304981.0967</v>
          </cell>
          <cell r="G40">
            <v>7664060000000</v>
          </cell>
        </row>
        <row r="41">
          <cell r="A41" t="str">
            <v>1996</v>
          </cell>
          <cell r="B41">
            <v>863746717503.7887</v>
          </cell>
          <cell r="C41">
            <v>2503665193657.3955</v>
          </cell>
          <cell r="D41">
            <v>1605675086549.5576</v>
          </cell>
          <cell r="E41">
            <v>1408781591263.6506</v>
          </cell>
          <cell r="F41">
            <v>4833712542207.0967</v>
          </cell>
          <cell r="G41">
            <v>8100201000000</v>
          </cell>
        </row>
        <row r="42">
          <cell r="A42" t="str">
            <v>1997</v>
          </cell>
          <cell r="B42">
            <v>961603952951.82031</v>
          </cell>
          <cell r="C42">
            <v>2218689375140.9878</v>
          </cell>
          <cell r="D42">
            <v>1452884917959.0918</v>
          </cell>
          <cell r="E42">
            <v>1552483628028.8147</v>
          </cell>
          <cell r="F42">
            <v>4414732843544.4316</v>
          </cell>
          <cell r="G42">
            <v>8608515000000</v>
          </cell>
        </row>
        <row r="43">
          <cell r="A43" t="str">
            <v>1998</v>
          </cell>
          <cell r="B43">
            <v>1029043097554.0822</v>
          </cell>
          <cell r="C43">
            <v>2243225519617.6504</v>
          </cell>
          <cell r="D43">
            <v>1503108739159.4397</v>
          </cell>
          <cell r="E43">
            <v>1638511096389.533</v>
          </cell>
          <cell r="F43">
            <v>4032509760872.936</v>
          </cell>
          <cell r="G43">
            <v>9089168000000</v>
          </cell>
        </row>
        <row r="44">
          <cell r="A44" t="str">
            <v>1999</v>
          </cell>
          <cell r="B44">
            <v>1093997267271.0581</v>
          </cell>
          <cell r="C44">
            <v>2199957383336.8848</v>
          </cell>
          <cell r="D44">
            <v>1492647560196.0366</v>
          </cell>
          <cell r="E44">
            <v>1665623685487.7852</v>
          </cell>
          <cell r="F44">
            <v>4562078822335.4531</v>
          </cell>
          <cell r="G44">
            <v>9660624000000</v>
          </cell>
        </row>
        <row r="45">
          <cell r="A45" t="str">
            <v>2000</v>
          </cell>
          <cell r="B45">
            <v>1211346869605.238</v>
          </cell>
          <cell r="C45">
            <v>1949953934033.5361</v>
          </cell>
          <cell r="D45">
            <v>1362248940482.7715</v>
          </cell>
          <cell r="E45">
            <v>1647951278559.5398</v>
          </cell>
          <cell r="F45">
            <v>4887519660744.8584</v>
          </cell>
          <cell r="G45">
            <v>10284779000000</v>
          </cell>
        </row>
        <row r="46">
          <cell r="A46" t="str">
            <v>2001</v>
          </cell>
          <cell r="B46">
            <v>1339395718865.3027</v>
          </cell>
          <cell r="C46">
            <v>1950648769574.9441</v>
          </cell>
          <cell r="D46">
            <v>1376465324384.7876</v>
          </cell>
          <cell r="E46">
            <v>1621510004318.4109</v>
          </cell>
          <cell r="F46">
            <v>4303544259842.7207</v>
          </cell>
          <cell r="G46">
            <v>10621824000000</v>
          </cell>
        </row>
        <row r="47">
          <cell r="A47" t="str">
            <v>2002</v>
          </cell>
          <cell r="B47">
            <v>1470550015081.5515</v>
          </cell>
          <cell r="C47">
            <v>2079136081309.9944</v>
          </cell>
          <cell r="D47">
            <v>1494286655373.6118</v>
          </cell>
          <cell r="E47">
            <v>1768408273381.2949</v>
          </cell>
          <cell r="F47">
            <v>4115116279069.7671</v>
          </cell>
          <cell r="G47">
            <v>10977514000000</v>
          </cell>
        </row>
        <row r="48">
          <cell r="A48" t="str">
            <v>2003</v>
          </cell>
          <cell r="B48">
            <v>1660287965662.6802</v>
          </cell>
          <cell r="C48">
            <v>2505733634311.5122</v>
          </cell>
          <cell r="D48">
            <v>1840480812641.0835</v>
          </cell>
          <cell r="E48">
            <v>2038395102040.8162</v>
          </cell>
          <cell r="F48">
            <v>4445658071221.8643</v>
          </cell>
          <cell r="G48">
            <v>11510670000000</v>
          </cell>
        </row>
        <row r="49">
          <cell r="A49" t="str">
            <v>2004</v>
          </cell>
          <cell r="B49">
            <v>1955347004963.2708</v>
          </cell>
          <cell r="C49">
            <v>2819245095604.6685</v>
          </cell>
          <cell r="D49">
            <v>2115742488204.6189</v>
          </cell>
          <cell r="E49">
            <v>2398555474185.2803</v>
          </cell>
          <cell r="F49">
            <v>4815148854362.1123</v>
          </cell>
          <cell r="G49">
            <v>12274928000000</v>
          </cell>
        </row>
        <row r="50">
          <cell r="A50" t="str">
            <v>2005</v>
          </cell>
          <cell r="B50">
            <v>2285965892360.5435</v>
          </cell>
          <cell r="C50">
            <v>2861410272354.1846</v>
          </cell>
          <cell r="D50">
            <v>2196126103718.4429</v>
          </cell>
          <cell r="E50">
            <v>2520701818181.8179</v>
          </cell>
          <cell r="F50">
            <v>4755410630912.1367</v>
          </cell>
          <cell r="G50">
            <v>13093726000000</v>
          </cell>
        </row>
        <row r="51">
          <cell r="A51" t="str">
            <v>2006</v>
          </cell>
          <cell r="B51">
            <v>2752131773355.1558</v>
          </cell>
          <cell r="C51">
            <v>3002446368084.3057</v>
          </cell>
          <cell r="D51">
            <v>2318593651988.458</v>
          </cell>
          <cell r="E51">
            <v>2692612695492.1802</v>
          </cell>
          <cell r="F51">
            <v>4530377224970.3994</v>
          </cell>
          <cell r="G51">
            <v>13855888000000</v>
          </cell>
        </row>
        <row r="52">
          <cell r="A52" t="str">
            <v>2007</v>
          </cell>
          <cell r="B52">
            <v>3552182311652.9741</v>
          </cell>
          <cell r="C52">
            <v>3439953462907.1992</v>
          </cell>
          <cell r="D52">
            <v>2657213249384.0679</v>
          </cell>
          <cell r="E52">
            <v>3074359743897.5591</v>
          </cell>
          <cell r="F52">
            <v>4515264514430.5684</v>
          </cell>
          <cell r="G52">
            <v>14477635000000</v>
          </cell>
        </row>
        <row r="53">
          <cell r="A53" t="str">
            <v>2008</v>
          </cell>
          <cell r="B53">
            <v>4598206091384</v>
          </cell>
          <cell r="C53">
            <v>3752365607148.0884</v>
          </cell>
          <cell r="D53">
            <v>2918382891460.3779</v>
          </cell>
          <cell r="E53">
            <v>2890564338235.2939</v>
          </cell>
          <cell r="F53">
            <v>5037908465114.4795</v>
          </cell>
          <cell r="G53">
            <v>14718582000000</v>
          </cell>
        </row>
        <row r="54">
          <cell r="A54" t="str">
            <v>2009</v>
          </cell>
          <cell r="B54">
            <v>5109953609257.2539</v>
          </cell>
          <cell r="C54">
            <v>3418005001389.2749</v>
          </cell>
          <cell r="D54">
            <v>2690222283967.769</v>
          </cell>
          <cell r="E54">
            <v>2382825985355.9741</v>
          </cell>
          <cell r="F54">
            <v>5231382674593.7002</v>
          </cell>
          <cell r="G54">
            <v>14418739000000</v>
          </cell>
        </row>
        <row r="55">
          <cell r="A55" t="str">
            <v>2010</v>
          </cell>
          <cell r="B55">
            <v>6100620488867.5537</v>
          </cell>
          <cell r="C55">
            <v>3417094562648.9463</v>
          </cell>
          <cell r="D55">
            <v>2642609548930.356</v>
          </cell>
          <cell r="E55">
            <v>2441173394729.6172</v>
          </cell>
          <cell r="F55">
            <v>5700098114744.4102</v>
          </cell>
          <cell r="G55">
            <v>14964372000000</v>
          </cell>
        </row>
        <row r="56">
          <cell r="A56" t="str">
            <v>2011</v>
          </cell>
          <cell r="B56">
            <v>7572553836875.3389</v>
          </cell>
          <cell r="C56">
            <v>3757698281117.5537</v>
          </cell>
          <cell r="D56">
            <v>2861408170264.605</v>
          </cell>
          <cell r="E56">
            <v>2619700404733.3726</v>
          </cell>
          <cell r="F56">
            <v>6157459594823.7168</v>
          </cell>
          <cell r="G56">
            <v>15517926000000</v>
          </cell>
        </row>
        <row r="57">
          <cell r="A57" t="str">
            <v>2012</v>
          </cell>
          <cell r="B57">
            <v>8560547314679.2783</v>
          </cell>
          <cell r="C57">
            <v>3543983909148.0068</v>
          </cell>
          <cell r="D57">
            <v>2683825225092.6284</v>
          </cell>
          <cell r="E57">
            <v>2662085168498.9336</v>
          </cell>
          <cell r="F57">
            <v>6203213121334.1221</v>
          </cell>
          <cell r="G57">
            <v>16155255000000</v>
          </cell>
        </row>
        <row r="58">
          <cell r="A58" t="str">
            <v>2013</v>
          </cell>
          <cell r="B58">
            <v>9607224481532.6504</v>
          </cell>
          <cell r="C58">
            <v>3752513503278.4097</v>
          </cell>
          <cell r="D58">
            <v>2811077725703.5894</v>
          </cell>
          <cell r="E58">
            <v>2739818680930.1899</v>
          </cell>
          <cell r="F58">
            <v>5155717056270.8271</v>
          </cell>
          <cell r="G58">
            <v>16691517000000</v>
          </cell>
        </row>
        <row r="59">
          <cell r="A59" t="str">
            <v>2014</v>
          </cell>
          <cell r="B59">
            <v>10482372109961.91</v>
          </cell>
          <cell r="C59">
            <v>3890606893346.6855</v>
          </cell>
          <cell r="D59">
            <v>2852165760630.2666</v>
          </cell>
          <cell r="E59">
            <v>3022827781881.3892</v>
          </cell>
          <cell r="F59">
            <v>4850413536037.8408</v>
          </cell>
          <cell r="G59">
            <v>17427609000000</v>
          </cell>
        </row>
        <row r="60">
          <cell r="A60" t="str">
            <v>2015</v>
          </cell>
          <cell r="B60">
            <v>11064666282625.451</v>
          </cell>
          <cell r="C60">
            <v>3375611100742.2183</v>
          </cell>
          <cell r="D60">
            <v>2438207896251.8413</v>
          </cell>
          <cell r="E60">
            <v>2885570309160.8628</v>
          </cell>
          <cell r="F60">
            <v>4394977752877.8218</v>
          </cell>
          <cell r="G60">
            <v>18120714000000</v>
          </cell>
        </row>
        <row r="61">
          <cell r="A61" t="str">
            <v>2016</v>
          </cell>
          <cell r="B61">
            <v>11190992550229.514</v>
          </cell>
          <cell r="C61">
            <v>3477796274496.8037</v>
          </cell>
          <cell r="D61">
            <v>2465134297438.9062</v>
          </cell>
          <cell r="E61">
            <v>2650850178102.1426</v>
          </cell>
          <cell r="F61">
            <v>4949273341993.877</v>
          </cell>
          <cell r="G61">
            <v>18624475000000</v>
          </cell>
        </row>
        <row r="62">
          <cell r="A62" t="str">
            <v>2017</v>
          </cell>
          <cell r="B62">
            <v>12237700479375.037</v>
          </cell>
          <cell r="C62">
            <v>3677439129776.603</v>
          </cell>
          <cell r="D62">
            <v>2582501307216.4155</v>
          </cell>
          <cell r="E62">
            <v>2622433959604.1616</v>
          </cell>
          <cell r="F62">
            <v>4872136945507.5869</v>
          </cell>
          <cell r="G62">
            <v>19390604000000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K21" sqref="K21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15">
      <c r="A3" t="s">
        <v>14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</row>
    <row r="4" spans="1:7" x14ac:dyDescent="0.15">
      <c r="A4" t="s">
        <v>16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</row>
    <row r="5" spans="1:7" x14ac:dyDescent="0.15">
      <c r="A5" t="s">
        <v>18</v>
      </c>
      <c r="B5">
        <v>59716467625.314804</v>
      </c>
      <c r="D5">
        <v>62651474946.6007</v>
      </c>
      <c r="E5">
        <v>72328047042.158768</v>
      </c>
      <c r="F5">
        <v>44307342950.400002</v>
      </c>
      <c r="G5">
        <v>543300000000</v>
      </c>
    </row>
    <row r="6" spans="1:7" x14ac:dyDescent="0.15">
      <c r="A6" t="s">
        <v>19</v>
      </c>
      <c r="B6">
        <v>50056868957.673241</v>
      </c>
      <c r="D6">
        <v>68346741504.425652</v>
      </c>
      <c r="E6">
        <v>76694360635.915863</v>
      </c>
      <c r="F6">
        <v>53508617739.377777</v>
      </c>
      <c r="G6">
        <v>563300000000</v>
      </c>
    </row>
    <row r="7" spans="1:7" x14ac:dyDescent="0.15">
      <c r="A7" t="s">
        <v>20</v>
      </c>
      <c r="B7">
        <v>47209359005.605644</v>
      </c>
      <c r="D7">
        <v>76313782251.696442</v>
      </c>
      <c r="E7">
        <v>80601939635.248322</v>
      </c>
      <c r="F7">
        <v>60723018683.73333</v>
      </c>
      <c r="G7">
        <v>605100000000</v>
      </c>
    </row>
    <row r="8" spans="1:7" x14ac:dyDescent="0.15">
      <c r="A8" t="s">
        <v>21</v>
      </c>
      <c r="B8">
        <v>50706799902.510345</v>
      </c>
      <c r="D8">
        <v>85551113767.372726</v>
      </c>
      <c r="E8">
        <v>85443766670.427902</v>
      </c>
      <c r="F8">
        <v>69498131797.333328</v>
      </c>
      <c r="G8">
        <v>638600000000</v>
      </c>
    </row>
    <row r="9" spans="1:7" x14ac:dyDescent="0.15">
      <c r="A9" t="s">
        <v>22</v>
      </c>
      <c r="B9">
        <v>59708343488.504341</v>
      </c>
      <c r="D9">
        <v>94906593388.310715</v>
      </c>
      <c r="E9">
        <v>93387598813.92691</v>
      </c>
      <c r="F9">
        <v>81749006381.511108</v>
      </c>
      <c r="G9">
        <v>685800000000</v>
      </c>
    </row>
    <row r="10" spans="1:7" x14ac:dyDescent="0.15">
      <c r="A10" t="s">
        <v>23</v>
      </c>
      <c r="B10">
        <v>70436266146.721909</v>
      </c>
      <c r="D10">
        <v>102160571409.27446</v>
      </c>
      <c r="E10">
        <v>100595782309.16469</v>
      </c>
      <c r="F10">
        <v>90950278257.777771</v>
      </c>
      <c r="G10">
        <v>743700000000</v>
      </c>
    </row>
    <row r="11" spans="1:7" x14ac:dyDescent="0.15">
      <c r="A11" t="s">
        <v>24</v>
      </c>
      <c r="B11">
        <v>76720285969.615723</v>
      </c>
      <c r="D11">
        <v>110597467198.64476</v>
      </c>
      <c r="E11">
        <v>107090721447.05733</v>
      </c>
      <c r="F11">
        <v>105628070343.11111</v>
      </c>
      <c r="G11">
        <v>815000000000</v>
      </c>
    </row>
    <row r="12" spans="1:7" x14ac:dyDescent="0.15">
      <c r="A12" t="s">
        <v>25</v>
      </c>
      <c r="B12">
        <v>72881631326.671539</v>
      </c>
      <c r="D12">
        <v>119466139619.58871</v>
      </c>
      <c r="E12">
        <v>111185383409.52136</v>
      </c>
      <c r="F12">
        <v>123781880217.60001</v>
      </c>
      <c r="G12">
        <v>861700000000</v>
      </c>
    </row>
    <row r="13" spans="1:7" x14ac:dyDescent="0.15">
      <c r="A13" t="s">
        <v>26</v>
      </c>
      <c r="B13">
        <v>70846535055.65033</v>
      </c>
      <c r="D13">
        <v>129847107787.88257</v>
      </c>
      <c r="E13">
        <v>104702736248.08444</v>
      </c>
      <c r="F13">
        <v>146601072685.51111</v>
      </c>
      <c r="G13">
        <v>942500000000</v>
      </c>
    </row>
    <row r="14" spans="1:7" x14ac:dyDescent="0.15">
      <c r="A14" t="s">
        <v>27</v>
      </c>
      <c r="B14">
        <v>79705906247.461197</v>
      </c>
      <c r="D14">
        <v>140725497222.27655</v>
      </c>
      <c r="E14">
        <v>112676874821.98735</v>
      </c>
      <c r="F14">
        <v>172204199480.88889</v>
      </c>
      <c r="G14">
        <v>1019900000000</v>
      </c>
    </row>
    <row r="15" spans="1:7" x14ac:dyDescent="0.15">
      <c r="A15" t="s">
        <v>28</v>
      </c>
      <c r="B15">
        <v>92602973434.072617</v>
      </c>
      <c r="C15">
        <v>215021806498.15637</v>
      </c>
      <c r="D15">
        <v>148456359985.82733</v>
      </c>
      <c r="E15">
        <v>130671946244.30045</v>
      </c>
      <c r="F15">
        <v>212609187920.83334</v>
      </c>
      <c r="G15">
        <v>1075884000000</v>
      </c>
    </row>
    <row r="16" spans="1:7" x14ac:dyDescent="0.15">
      <c r="A16" t="s">
        <v>29</v>
      </c>
      <c r="B16">
        <v>99800958648.143631</v>
      </c>
      <c r="C16">
        <v>249039217364.63504</v>
      </c>
      <c r="D16">
        <v>165966615366.40228</v>
      </c>
      <c r="E16">
        <v>148113896325.13995</v>
      </c>
      <c r="F16">
        <v>240151807459.95538</v>
      </c>
      <c r="G16">
        <v>1167770000000</v>
      </c>
    </row>
    <row r="17" spans="1:7" x14ac:dyDescent="0.15">
      <c r="A17" t="s">
        <v>30</v>
      </c>
      <c r="B17">
        <v>113687586299.05127</v>
      </c>
      <c r="C17">
        <v>298667219346.13257</v>
      </c>
      <c r="D17">
        <v>203494148244.47333</v>
      </c>
      <c r="E17">
        <v>169965034965.03497</v>
      </c>
      <c r="F17">
        <v>318031297492.68152</v>
      </c>
      <c r="G17">
        <v>1282449000000</v>
      </c>
    </row>
    <row r="18" spans="1:7" x14ac:dyDescent="0.15">
      <c r="A18" t="s">
        <v>31</v>
      </c>
      <c r="B18">
        <v>138544284708.95746</v>
      </c>
      <c r="C18">
        <v>396866742553.96997</v>
      </c>
      <c r="D18">
        <v>264429876252.20981</v>
      </c>
      <c r="E18">
        <v>192537971582.55756</v>
      </c>
      <c r="F18">
        <v>432082670451.08661</v>
      </c>
      <c r="G18">
        <v>1428549000000</v>
      </c>
    </row>
    <row r="19" spans="1:7" x14ac:dyDescent="0.15">
      <c r="A19" t="s">
        <v>32</v>
      </c>
      <c r="B19">
        <v>144182133387.7218</v>
      </c>
      <c r="C19">
        <v>443618642959.71582</v>
      </c>
      <c r="D19">
        <v>285552373158.75616</v>
      </c>
      <c r="E19">
        <v>206131369798.97147</v>
      </c>
      <c r="F19">
        <v>479625998614.7749</v>
      </c>
      <c r="G19">
        <v>1548825000000</v>
      </c>
    </row>
    <row r="20" spans="1:7" x14ac:dyDescent="0.15">
      <c r="A20" t="s">
        <v>33</v>
      </c>
      <c r="B20">
        <v>163431551779.76126</v>
      </c>
      <c r="C20">
        <v>488780155338.26215</v>
      </c>
      <c r="D20">
        <v>360832186018.05115</v>
      </c>
      <c r="E20">
        <v>241756637168.14157</v>
      </c>
      <c r="F20">
        <v>521541905671.90326</v>
      </c>
      <c r="G20">
        <v>1688923000000</v>
      </c>
    </row>
    <row r="21" spans="1:7" x14ac:dyDescent="0.15">
      <c r="A21" t="s">
        <v>34</v>
      </c>
      <c r="B21">
        <v>153940455341.50613</v>
      </c>
      <c r="C21">
        <v>517787921003.57306</v>
      </c>
      <c r="D21">
        <v>372319038514.0672</v>
      </c>
      <c r="E21">
        <v>232614555256.0647</v>
      </c>
      <c r="F21">
        <v>586161859001.02002</v>
      </c>
      <c r="G21">
        <v>1877587000000</v>
      </c>
    </row>
    <row r="22" spans="1:7" x14ac:dyDescent="0.15">
      <c r="A22" t="s">
        <v>35</v>
      </c>
      <c r="B22">
        <v>174938098826.56906</v>
      </c>
      <c r="C22">
        <v>598226205424.07141</v>
      </c>
      <c r="D22">
        <v>410279486493.7149</v>
      </c>
      <c r="E22">
        <v>263066457352.17163</v>
      </c>
      <c r="F22">
        <v>721411786537.18677</v>
      </c>
      <c r="G22">
        <v>2085951000000</v>
      </c>
    </row>
    <row r="23" spans="1:7" x14ac:dyDescent="0.15">
      <c r="A23" t="s">
        <v>36</v>
      </c>
      <c r="B23">
        <v>149540752829.26828</v>
      </c>
      <c r="C23">
        <v>737668356280.42847</v>
      </c>
      <c r="D23">
        <v>506707848837.20935</v>
      </c>
      <c r="E23">
        <v>335883029721.95593</v>
      </c>
      <c r="F23">
        <v>1013612173519.792</v>
      </c>
      <c r="G23">
        <v>2356571000000</v>
      </c>
    </row>
    <row r="24" spans="1:7" x14ac:dyDescent="0.15">
      <c r="A24" t="s">
        <v>37</v>
      </c>
      <c r="B24">
        <v>178280594413.04349</v>
      </c>
      <c r="C24">
        <v>878010536975.77625</v>
      </c>
      <c r="D24">
        <v>613953129818.0697</v>
      </c>
      <c r="E24">
        <v>438994070309.19104</v>
      </c>
      <c r="F24">
        <v>1055012119528.1556</v>
      </c>
      <c r="G24">
        <v>2632143000000</v>
      </c>
    </row>
    <row r="25" spans="1:7" x14ac:dyDescent="0.15">
      <c r="A25" t="s">
        <v>38</v>
      </c>
      <c r="B25">
        <v>191149211575</v>
      </c>
      <c r="C25">
        <v>946695355820.95972</v>
      </c>
      <c r="D25">
        <v>701288419745.42065</v>
      </c>
      <c r="E25">
        <v>564947710899.37256</v>
      </c>
      <c r="F25">
        <v>1105385973763.8748</v>
      </c>
      <c r="G25">
        <v>2862505000000</v>
      </c>
    </row>
    <row r="26" spans="1:7" x14ac:dyDescent="0.15">
      <c r="A26" t="s">
        <v>39</v>
      </c>
      <c r="B26">
        <v>195866382432.53967</v>
      </c>
      <c r="C26">
        <v>797443405711.81311</v>
      </c>
      <c r="D26">
        <v>615552202776.10132</v>
      </c>
      <c r="E26">
        <v>540765675241.15759</v>
      </c>
      <c r="F26">
        <v>1218988935129.8066</v>
      </c>
      <c r="G26">
        <v>3210956000000</v>
      </c>
    </row>
    <row r="27" spans="1:7" x14ac:dyDescent="0.15">
      <c r="A27" t="s">
        <v>40</v>
      </c>
      <c r="B27">
        <v>205089699858.77859</v>
      </c>
      <c r="C27">
        <v>773638200773.75684</v>
      </c>
      <c r="D27">
        <v>584877732308.61365</v>
      </c>
      <c r="E27">
        <v>515048916841.36963</v>
      </c>
      <c r="F27">
        <v>1134518001884.5601</v>
      </c>
      <c r="G27">
        <v>3344991000000</v>
      </c>
    </row>
    <row r="28" spans="1:7" x14ac:dyDescent="0.15">
      <c r="A28" t="s">
        <v>41</v>
      </c>
      <c r="B28">
        <v>230686747153.25671</v>
      </c>
      <c r="C28">
        <v>767768378016.08569</v>
      </c>
      <c r="D28">
        <v>559869179791.72046</v>
      </c>
      <c r="E28">
        <v>489618008185.53894</v>
      </c>
      <c r="F28">
        <v>1243323592058.8333</v>
      </c>
      <c r="G28">
        <v>3638137000000</v>
      </c>
    </row>
    <row r="29" spans="1:7" x14ac:dyDescent="0.15">
      <c r="A29" t="s">
        <v>42</v>
      </c>
      <c r="B29">
        <v>259946510957.14288</v>
      </c>
      <c r="C29">
        <v>722367608343.06921</v>
      </c>
      <c r="D29">
        <v>530683779929.44531</v>
      </c>
      <c r="E29">
        <v>461487097632.349</v>
      </c>
      <c r="F29">
        <v>1318381627003.7576</v>
      </c>
      <c r="G29">
        <v>4040693000000</v>
      </c>
    </row>
    <row r="30" spans="1:7" x14ac:dyDescent="0.15">
      <c r="A30" t="s">
        <v>43</v>
      </c>
      <c r="B30">
        <v>309488028132.65308</v>
      </c>
      <c r="C30">
        <v>729763282952.43152</v>
      </c>
      <c r="D30">
        <v>553138414367.06091</v>
      </c>
      <c r="E30">
        <v>489285164271.04724</v>
      </c>
      <c r="F30">
        <v>1398892744820.6936</v>
      </c>
      <c r="G30">
        <v>4346734000000</v>
      </c>
    </row>
    <row r="31" spans="1:7" x14ac:dyDescent="0.15">
      <c r="A31" t="s">
        <v>44</v>
      </c>
      <c r="B31">
        <v>300758100107.24634</v>
      </c>
      <c r="C31">
        <v>1042300769791.9481</v>
      </c>
      <c r="D31">
        <v>771470783218.10779</v>
      </c>
      <c r="E31">
        <v>601452653180.88538</v>
      </c>
      <c r="F31">
        <v>2078953333673.5505</v>
      </c>
      <c r="G31">
        <v>4590155000000</v>
      </c>
    </row>
    <row r="32" spans="1:7" x14ac:dyDescent="0.15">
      <c r="A32" t="s">
        <v>45</v>
      </c>
      <c r="B32">
        <v>272972974764.57401</v>
      </c>
      <c r="C32">
        <v>1293264353318.8247</v>
      </c>
      <c r="D32">
        <v>934173305685.91077</v>
      </c>
      <c r="E32">
        <v>745162608269.32507</v>
      </c>
      <c r="F32">
        <v>2532808573157.0308</v>
      </c>
      <c r="G32">
        <v>4870217000000</v>
      </c>
    </row>
    <row r="33" spans="1:7" x14ac:dyDescent="0.15">
      <c r="A33" t="s">
        <v>46</v>
      </c>
      <c r="B33">
        <v>312353631207.81897</v>
      </c>
      <c r="C33">
        <v>1395931548502.0603</v>
      </c>
      <c r="D33">
        <v>1018847043277.1721</v>
      </c>
      <c r="E33">
        <v>910122732123.79932</v>
      </c>
      <c r="F33">
        <v>3071683013178.9121</v>
      </c>
      <c r="G33">
        <v>5252629000000</v>
      </c>
    </row>
    <row r="34" spans="1:7" x14ac:dyDescent="0.15">
      <c r="A34" t="s">
        <v>47</v>
      </c>
      <c r="B34">
        <v>347768051311.74084</v>
      </c>
      <c r="C34">
        <v>1393674332154.3743</v>
      </c>
      <c r="D34">
        <v>1025211803413.5308</v>
      </c>
      <c r="E34">
        <v>926884816753.92676</v>
      </c>
      <c r="F34">
        <v>3054914166263.1807</v>
      </c>
      <c r="G34">
        <v>5657693000000</v>
      </c>
    </row>
    <row r="35" spans="1:7" x14ac:dyDescent="0.15">
      <c r="A35" t="s">
        <v>48</v>
      </c>
      <c r="B35">
        <v>360857912565.96558</v>
      </c>
      <c r="C35">
        <v>1764967948916.5962</v>
      </c>
      <c r="D35">
        <v>1269179616913.625</v>
      </c>
      <c r="E35">
        <v>1093169389204.5454</v>
      </c>
      <c r="F35">
        <v>3132817652848.0415</v>
      </c>
      <c r="G35">
        <v>5979589000000</v>
      </c>
    </row>
    <row r="36" spans="1:7" x14ac:dyDescent="0.15">
      <c r="A36" t="s">
        <v>49</v>
      </c>
      <c r="B36">
        <v>383373318083.62366</v>
      </c>
      <c r="C36">
        <v>1861873895109.0159</v>
      </c>
      <c r="D36">
        <v>1269276828275.782</v>
      </c>
      <c r="E36">
        <v>1142797178130.5115</v>
      </c>
      <c r="F36">
        <v>3584420077100.8418</v>
      </c>
      <c r="G36">
        <v>6174043000000</v>
      </c>
    </row>
    <row r="37" spans="1:7" x14ac:dyDescent="0.15">
      <c r="A37" t="s">
        <v>50</v>
      </c>
      <c r="B37">
        <v>426915712711.146</v>
      </c>
      <c r="C37">
        <v>2123130870381.9663</v>
      </c>
      <c r="D37">
        <v>1401465923172.2427</v>
      </c>
      <c r="E37">
        <v>1179659529659.5298</v>
      </c>
      <c r="F37">
        <v>3908809463463.8569</v>
      </c>
      <c r="G37">
        <v>6539299000000</v>
      </c>
    </row>
    <row r="38" spans="1:7" x14ac:dyDescent="0.15">
      <c r="A38" t="s">
        <v>51</v>
      </c>
      <c r="B38">
        <v>444731282436.76215</v>
      </c>
      <c r="C38">
        <v>2068555542410.9783</v>
      </c>
      <c r="D38">
        <v>1322815612694.0005</v>
      </c>
      <c r="E38">
        <v>1061388722255.549</v>
      </c>
      <c r="F38">
        <v>4454143876947.2061</v>
      </c>
      <c r="G38">
        <v>6878718000000</v>
      </c>
    </row>
    <row r="39" spans="1:7" x14ac:dyDescent="0.15">
      <c r="A39" t="s">
        <v>52</v>
      </c>
      <c r="B39">
        <v>564324670005.91736</v>
      </c>
      <c r="C39">
        <v>2205966011811.498</v>
      </c>
      <c r="D39">
        <v>1393982750472.5898</v>
      </c>
      <c r="E39">
        <v>1140489745944.2915</v>
      </c>
      <c r="F39">
        <v>4907039384469.6777</v>
      </c>
      <c r="G39">
        <v>7308755000000</v>
      </c>
    </row>
    <row r="40" spans="1:7" x14ac:dyDescent="0.15">
      <c r="A40" t="s">
        <v>53</v>
      </c>
      <c r="B40">
        <v>734547898220.50842</v>
      </c>
      <c r="C40">
        <v>2591620035485.1919</v>
      </c>
      <c r="D40">
        <v>1601094756209.7515</v>
      </c>
      <c r="E40">
        <v>1335218557677.1343</v>
      </c>
      <c r="F40">
        <v>5449116304981.0967</v>
      </c>
      <c r="G40">
        <v>7664060000000</v>
      </c>
    </row>
    <row r="41" spans="1:7" x14ac:dyDescent="0.15">
      <c r="A41" t="s">
        <v>54</v>
      </c>
      <c r="B41">
        <v>863746717503.7887</v>
      </c>
      <c r="C41">
        <v>2503665193657.3955</v>
      </c>
      <c r="D41">
        <v>1605675086549.5576</v>
      </c>
      <c r="E41">
        <v>1408781591263.6506</v>
      </c>
      <c r="F41">
        <v>4833712542207.0967</v>
      </c>
      <c r="G41">
        <v>8100201000000</v>
      </c>
    </row>
    <row r="42" spans="1:7" x14ac:dyDescent="0.15">
      <c r="A42" t="s">
        <v>55</v>
      </c>
      <c r="B42">
        <v>961603952951.82031</v>
      </c>
      <c r="C42">
        <v>2218689375140.9878</v>
      </c>
      <c r="D42">
        <v>1452884917959.0918</v>
      </c>
      <c r="E42">
        <v>1552483628028.8147</v>
      </c>
      <c r="F42">
        <v>4414732843544.4316</v>
      </c>
      <c r="G42">
        <v>8608515000000</v>
      </c>
    </row>
    <row r="43" spans="1:7" x14ac:dyDescent="0.15">
      <c r="A43" t="s">
        <v>56</v>
      </c>
      <c r="B43">
        <v>1029043097554.0822</v>
      </c>
      <c r="C43">
        <v>2243225519617.6504</v>
      </c>
      <c r="D43">
        <v>1503108739159.4397</v>
      </c>
      <c r="E43">
        <v>1638511096389.533</v>
      </c>
      <c r="F43">
        <v>4032509760872.936</v>
      </c>
      <c r="G43">
        <v>9089168000000</v>
      </c>
    </row>
    <row r="44" spans="1:7" x14ac:dyDescent="0.15">
      <c r="A44" t="s">
        <v>57</v>
      </c>
      <c r="B44">
        <v>1093997267271.0581</v>
      </c>
      <c r="C44">
        <v>2199957383336.8848</v>
      </c>
      <c r="D44">
        <v>1492647560196.0366</v>
      </c>
      <c r="E44">
        <v>1665623685487.7852</v>
      </c>
      <c r="F44">
        <v>4562078822335.4531</v>
      </c>
      <c r="G44">
        <v>9660624000000</v>
      </c>
    </row>
    <row r="45" spans="1:7" x14ac:dyDescent="0.15">
      <c r="A45" t="s">
        <v>58</v>
      </c>
      <c r="B45">
        <v>1211346869605.238</v>
      </c>
      <c r="C45">
        <v>1949953934033.5361</v>
      </c>
      <c r="D45">
        <v>1362248940482.7715</v>
      </c>
      <c r="E45">
        <v>1647951278559.5398</v>
      </c>
      <c r="F45">
        <v>4887519660744.8584</v>
      </c>
      <c r="G45">
        <v>10284779000000</v>
      </c>
    </row>
    <row r="46" spans="1:7" x14ac:dyDescent="0.15">
      <c r="A46" t="s">
        <v>59</v>
      </c>
      <c r="B46">
        <v>1339395718865.3027</v>
      </c>
      <c r="C46">
        <v>1950648769574.9441</v>
      </c>
      <c r="D46">
        <v>1376465324384.7876</v>
      </c>
      <c r="E46">
        <v>1621510004318.4109</v>
      </c>
      <c r="F46">
        <v>4303544259842.7207</v>
      </c>
      <c r="G46">
        <v>10621824000000</v>
      </c>
    </row>
    <row r="47" spans="1:7" x14ac:dyDescent="0.15">
      <c r="A47" t="s">
        <v>60</v>
      </c>
      <c r="B47">
        <v>1470550015081.5515</v>
      </c>
      <c r="C47">
        <v>2079136081309.9944</v>
      </c>
      <c r="D47">
        <v>1494286655373.6118</v>
      </c>
      <c r="E47">
        <v>1768408273381.2949</v>
      </c>
      <c r="F47">
        <v>4115116279069.7671</v>
      </c>
      <c r="G47">
        <v>10977514000000</v>
      </c>
    </row>
    <row r="48" spans="1:7" x14ac:dyDescent="0.15">
      <c r="A48" t="s">
        <v>61</v>
      </c>
      <c r="B48">
        <v>1660287965662.6802</v>
      </c>
      <c r="C48">
        <v>2505733634311.5122</v>
      </c>
      <c r="D48">
        <v>1840480812641.0835</v>
      </c>
      <c r="E48">
        <v>2038395102040.8162</v>
      </c>
      <c r="F48">
        <v>4445658071221.8643</v>
      </c>
      <c r="G48">
        <v>11510670000000</v>
      </c>
    </row>
    <row r="49" spans="1:7" x14ac:dyDescent="0.15">
      <c r="A49" t="s">
        <v>62</v>
      </c>
      <c r="B49">
        <v>1955347004963.2708</v>
      </c>
      <c r="C49">
        <v>2819245095604.6685</v>
      </c>
      <c r="D49">
        <v>2115742488204.6189</v>
      </c>
      <c r="E49">
        <v>2398555474185.2803</v>
      </c>
      <c r="F49">
        <v>4815148854362.1123</v>
      </c>
      <c r="G49">
        <v>12274928000000</v>
      </c>
    </row>
    <row r="50" spans="1:7" x14ac:dyDescent="0.15">
      <c r="A50" t="s">
        <v>63</v>
      </c>
      <c r="B50">
        <v>2285965892360.5435</v>
      </c>
      <c r="C50">
        <v>2861410272354.1846</v>
      </c>
      <c r="D50">
        <v>2196126103718.4429</v>
      </c>
      <c r="E50">
        <v>2520701818181.8179</v>
      </c>
      <c r="F50">
        <v>4755410630912.1367</v>
      </c>
      <c r="G50">
        <v>13093726000000</v>
      </c>
    </row>
    <row r="51" spans="1:7" x14ac:dyDescent="0.15">
      <c r="A51" t="s">
        <v>64</v>
      </c>
      <c r="B51">
        <v>2752131773355.1558</v>
      </c>
      <c r="C51">
        <v>3002446368084.3057</v>
      </c>
      <c r="D51">
        <v>2318593651988.458</v>
      </c>
      <c r="E51">
        <v>2692612695492.1802</v>
      </c>
      <c r="F51">
        <v>4530377224970.3994</v>
      </c>
      <c r="G51">
        <v>13855888000000</v>
      </c>
    </row>
    <row r="52" spans="1:7" x14ac:dyDescent="0.15">
      <c r="A52" t="s">
        <v>65</v>
      </c>
      <c r="B52">
        <v>3552182311652.9741</v>
      </c>
      <c r="C52">
        <v>3439953462907.1992</v>
      </c>
      <c r="D52">
        <v>2657213249384.0679</v>
      </c>
      <c r="E52">
        <v>3074359743897.5591</v>
      </c>
      <c r="F52">
        <v>4515264514430.5684</v>
      </c>
      <c r="G52">
        <v>14477635000000</v>
      </c>
    </row>
    <row r="53" spans="1:7" x14ac:dyDescent="0.15">
      <c r="A53" t="s">
        <v>66</v>
      </c>
      <c r="B53">
        <v>4598206091384</v>
      </c>
      <c r="C53">
        <v>3752365607148.0884</v>
      </c>
      <c r="D53">
        <v>2918382891460.3779</v>
      </c>
      <c r="E53">
        <v>2890564338235.2939</v>
      </c>
      <c r="F53">
        <v>5037908465114.4795</v>
      </c>
      <c r="G53">
        <v>14718582000000</v>
      </c>
    </row>
    <row r="54" spans="1:7" x14ac:dyDescent="0.15">
      <c r="A54" t="s">
        <v>67</v>
      </c>
      <c r="B54">
        <v>5109953609257.2539</v>
      </c>
      <c r="C54">
        <v>3418005001389.2749</v>
      </c>
      <c r="D54">
        <v>2690222283967.769</v>
      </c>
      <c r="E54">
        <v>2382825985355.9741</v>
      </c>
      <c r="F54">
        <v>5231382674593.7002</v>
      </c>
      <c r="G54">
        <v>14418739000000</v>
      </c>
    </row>
    <row r="55" spans="1:7" x14ac:dyDescent="0.15">
      <c r="A55" t="s">
        <v>68</v>
      </c>
      <c r="B55">
        <v>6100620488867.5537</v>
      </c>
      <c r="C55">
        <v>3417094562648.9463</v>
      </c>
      <c r="D55">
        <v>2642609548930.356</v>
      </c>
      <c r="E55">
        <v>2441173394729.6172</v>
      </c>
      <c r="F55">
        <v>5700098114744.4102</v>
      </c>
      <c r="G55">
        <v>14964372000000</v>
      </c>
    </row>
    <row r="56" spans="1:7" x14ac:dyDescent="0.15">
      <c r="A56" t="s">
        <v>69</v>
      </c>
      <c r="B56">
        <v>7572553836875.3389</v>
      </c>
      <c r="C56">
        <v>3757698281117.5537</v>
      </c>
      <c r="D56">
        <v>2861408170264.605</v>
      </c>
      <c r="E56">
        <v>2619700404733.3726</v>
      </c>
      <c r="F56">
        <v>6157459594823.7168</v>
      </c>
      <c r="G56">
        <v>15517926000000</v>
      </c>
    </row>
    <row r="57" spans="1:7" x14ac:dyDescent="0.15">
      <c r="A57" t="s">
        <v>70</v>
      </c>
      <c r="B57">
        <v>8560547314679.2783</v>
      </c>
      <c r="C57">
        <v>3543983909148.0068</v>
      </c>
      <c r="D57">
        <v>2683825225092.6284</v>
      </c>
      <c r="E57">
        <v>2662085168498.9336</v>
      </c>
      <c r="F57">
        <v>6203213121334.1221</v>
      </c>
      <c r="G57">
        <v>16155255000000</v>
      </c>
    </row>
    <row r="58" spans="1:7" x14ac:dyDescent="0.15">
      <c r="A58" t="s">
        <v>71</v>
      </c>
      <c r="B58">
        <v>9607224481532.6504</v>
      </c>
      <c r="C58">
        <v>3752513503278.4097</v>
      </c>
      <c r="D58">
        <v>2811077725703.5894</v>
      </c>
      <c r="E58">
        <v>2739818680930.1899</v>
      </c>
      <c r="F58">
        <v>5155717056270.8271</v>
      </c>
      <c r="G58">
        <v>16691517000000</v>
      </c>
    </row>
    <row r="59" spans="1:7" x14ac:dyDescent="0.15">
      <c r="A59" t="s">
        <v>72</v>
      </c>
      <c r="B59">
        <v>10482372109961.91</v>
      </c>
      <c r="C59">
        <v>3890606893346.6855</v>
      </c>
      <c r="D59">
        <v>2852165760630.2666</v>
      </c>
      <c r="E59">
        <v>3022827781881.3892</v>
      </c>
      <c r="F59">
        <v>4850413536037.8408</v>
      </c>
      <c r="G59">
        <v>17427609000000</v>
      </c>
    </row>
    <row r="60" spans="1:7" x14ac:dyDescent="0.15">
      <c r="A60" t="s">
        <v>73</v>
      </c>
      <c r="B60">
        <v>11064666282625.451</v>
      </c>
      <c r="C60">
        <v>3375611100742.2183</v>
      </c>
      <c r="D60">
        <v>2438207896251.8413</v>
      </c>
      <c r="E60">
        <v>2885570309160.8628</v>
      </c>
      <c r="F60">
        <v>4394977752877.8218</v>
      </c>
      <c r="G60">
        <v>18120714000000</v>
      </c>
    </row>
    <row r="61" spans="1:7" x14ac:dyDescent="0.15">
      <c r="A61" t="s">
        <v>74</v>
      </c>
      <c r="B61">
        <v>11190992550229.514</v>
      </c>
      <c r="C61">
        <v>3477796274496.8037</v>
      </c>
      <c r="D61">
        <v>2465134297438.9062</v>
      </c>
      <c r="E61">
        <v>2650850178102.1426</v>
      </c>
      <c r="F61">
        <v>4949273341993.877</v>
      </c>
      <c r="G61">
        <v>18624475000000</v>
      </c>
    </row>
    <row r="62" spans="1:7" x14ac:dyDescent="0.15">
      <c r="A62" t="s">
        <v>75</v>
      </c>
      <c r="B62">
        <v>12237700479375.037</v>
      </c>
      <c r="C62">
        <v>3677439129776.603</v>
      </c>
      <c r="D62">
        <v>2582501307216.4155</v>
      </c>
      <c r="E62">
        <v>2622433959604.1616</v>
      </c>
      <c r="F62">
        <v>4872136945507.5869</v>
      </c>
      <c r="G62">
        <v>19390604000000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2018-12-11T03:44:32Z</dcterms:modified>
</cp:coreProperties>
</file>