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game\Config\GameConfig\Datas\task\"/>
    </mc:Choice>
  </mc:AlternateContent>
  <bookViews>
    <workbookView windowWidth="27945" windowHeight="12375"/>
  </bookViews>
  <sheets>
    <sheet name="Tas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<sst xmlns="http://schemas.openxmlformats.org/spreadsheetml/2006/main" count="1583" uniqueCount="432">
  <si>
    <t>##var</t>
  </si>
  <si>
    <t>Id</t>
  </si>
  <si>
    <t>TaskName</t>
  </si>
  <si>
    <t>TaskDesc</t>
  </si>
  <si>
    <t>TaskDescFormate</t>
  </si>
  <si>
    <t>##</t>
  </si>
  <si>
    <t>TaskType</t>
  </si>
  <si>
    <t>Target</t>
  </si>
  <si>
    <t>TaskTarget</t>
  </si>
  <si>
    <t>TargetRelation</t>
  </si>
  <si>
    <t>TargetMeetOnce</t>
  </si>
  <si>
    <t>UnlockId</t>
  </si>
  <si>
    <t>TaskQuality</t>
  </si>
  <si>
    <t>DropId</t>
  </si>
  <si>
    <t>NextTaskList</t>
  </si>
  <si>
    <t>AutomaticGetReward</t>
  </si>
  <si>
    <t>AcceptType</t>
  </si>
  <si>
    <t>WorldId</t>
  </si>
  <si>
    <t>chatId</t>
  </si>
  <si>
    <t>ShowNPC</t>
  </si>
  <si>
    <t>ShowBG</t>
  </si>
  <si>
    <t>RandLabel</t>
  </si>
  <si>
    <t>RandWeight</t>
  </si>
  <si>
    <t>RandNum</t>
  </si>
  <si>
    <t>RepeatedAccept</t>
  </si>
  <si>
    <t>AcceptWhenFinished</t>
  </si>
  <si>
    <t>NotShowProgress</t>
  </si>
  <si>
    <t>HideUntillFinishTask</t>
  </si>
  <si>
    <t>HideAfterFinished</t>
  </si>
  <si>
    <t>RepeatFinishTimes</t>
  </si>
  <si>
    <t>Icon</t>
  </si>
  <si>
    <t>GoToId</t>
  </si>
  <si>
    <t>##type</t>
  </si>
  <si>
    <t>int</t>
  </si>
  <si>
    <t>lotext?</t>
  </si>
  <si>
    <t>(array#sep=;),int</t>
  </si>
  <si>
    <t>TargetRelationType</t>
  </si>
  <si>
    <t>bool</t>
  </si>
  <si>
    <t>int?</t>
  </si>
  <si>
    <t>string?</t>
  </si>
  <si>
    <t>bool?</t>
  </si>
  <si>
    <t>string</t>
  </si>
  <si>
    <t>##group</t>
  </si>
  <si>
    <t>任务ID</t>
  </si>
  <si>
    <t>任务名称</t>
  </si>
  <si>
    <t>任务描述</t>
  </si>
  <si>
    <t>需要填参的任务描述</t>
  </si>
  <si>
    <t>前置支线任务</t>
  </si>
  <si>
    <t>任务类型</t>
  </si>
  <si>
    <t>任务目标</t>
  </si>
  <si>
    <t>任务目标关系（与或）</t>
  </si>
  <si>
    <t>任务目标是否一次性达成</t>
  </si>
  <si>
    <t>解锁要求</t>
  </si>
  <si>
    <t>解锁备注</t>
  </si>
  <si>
    <t>任务品质</t>
  </si>
  <si>
    <t>掉落ID（任务奖励）</t>
  </si>
  <si>
    <t>下一个任务</t>
  </si>
  <si>
    <t>自动领取奖励</t>
  </si>
  <si>
    <t>接取类型</t>
  </si>
  <si>
    <t>对应区域</t>
  </si>
  <si>
    <t>对话表</t>
  </si>
  <si>
    <t>任务显示NPC</t>
  </si>
  <si>
    <t>任务背景图</t>
  </si>
  <si>
    <t>随机标签</t>
  </si>
  <si>
    <t>随机刷新权重</t>
  </si>
  <si>
    <t>同一标签出几个</t>
  </si>
  <si>
    <t>是否可以重复完成</t>
  </si>
  <si>
    <t>任务完成后自动重复接取</t>
  </si>
  <si>
    <t>是否隐藏进度</t>
  </si>
  <si>
    <t>完成任务X前隐藏</t>
  </si>
  <si>
    <t>领取奖励后隐藏</t>
  </si>
  <si>
    <t>每日重复完成次数</t>
  </si>
  <si>
    <t>任务图标</t>
  </si>
  <si>
    <t>跳转Id</t>
  </si>
  <si>
    <t>登录游戏</t>
  </si>
  <si>
    <t>Task_TTT_Daily</t>
  </si>
  <si>
    <t>Task_TAT_Default</t>
  </si>
  <si>
    <t>击败3个以上普通敌人</t>
  </si>
  <si>
    <t>通关1次主线关卡</t>
  </si>
  <si>
    <t>升级1次角色</t>
  </si>
  <si>
    <t>消耗10个元晶</t>
  </si>
  <si>
    <t>强化1次邮票</t>
  </si>
  <si>
    <t>1个角色等级达到5级</t>
  </si>
  <si>
    <t>完成1个每日任务</t>
  </si>
  <si>
    <t>1个角色突破达到2阶段</t>
  </si>
  <si>
    <t>击败1个研究所枪兵机器人</t>
  </si>
  <si>
    <t>Task_TTT_Chaptertasks</t>
  </si>
  <si>
    <t>受到敌人攻击低于10次通关</t>
  </si>
  <si>
    <t>使用绝技不超过5次通关</t>
  </si>
  <si>
    <t>强化1个邮票到2级</t>
  </si>
  <si>
    <t>好友系统任务</t>
  </si>
  <si>
    <t>Task_TTT_SystemGuideTask</t>
  </si>
  <si>
    <t>战斗系统任务</t>
  </si>
  <si>
    <t>装备系统任务</t>
  </si>
  <si>
    <t>添砖加瓦</t>
  </si>
  <si>
    <t>捐献30元晶</t>
  </si>
  <si>
    <t>捐献%s元晶</t>
  </si>
  <si>
    <t>Task_TTT_GuildTask</t>
  </si>
  <si>
    <t>挥汗夯基</t>
  </si>
  <si>
    <t>消耗180点储能</t>
  </si>
  <si>
    <t>委以重任</t>
  </si>
  <si>
    <t>聚集地委托派遣3次</t>
  </si>
  <si>
    <t>击败3名普通敌人</t>
  </si>
  <si>
    <t>Task_TTT_Jottings</t>
  </si>
  <si>
    <t>击败6名普通敌人</t>
  </si>
  <si>
    <t>击败9名普通敌人</t>
  </si>
  <si>
    <t>升级2次角色</t>
  </si>
  <si>
    <t>2名角色等级达到10级</t>
  </si>
  <si>
    <t>花费100元晶</t>
  </si>
  <si>
    <t>3名角色等级达到20级</t>
  </si>
  <si>
    <t>击败20名以上普通敌人</t>
  </si>
  <si>
    <t>通关2次主线关卡</t>
  </si>
  <si>
    <t>通关3次主线关卡</t>
  </si>
  <si>
    <t>击败50名普通敌人</t>
  </si>
  <si>
    <t>Task_TTT_Weekly</t>
  </si>
  <si>
    <t>击败150名普通敌人</t>
  </si>
  <si>
    <t>击败300名普通敌人</t>
  </si>
  <si>
    <t>花费1600元晶</t>
  </si>
  <si>
    <t>强化1次收容物</t>
  </si>
  <si>
    <t>分解1次装备</t>
  </si>
  <si>
    <t>获得4件收容物</t>
  </si>
  <si>
    <t>获得4件装备</t>
  </si>
  <si>
    <r>
      <rPr>
        <sz val="12"/>
        <rFont val="宋体"/>
        <charset val="134"/>
      </rPr>
      <t>获得</t>
    </r>
    <r>
      <rPr>
        <sz val="12"/>
        <rFont val="Verdana"/>
        <charset val="134"/>
      </rPr>
      <t>4</t>
    </r>
    <r>
      <rPr>
        <sz val="12"/>
        <rFont val="微软雅黑"/>
        <charset val="134"/>
      </rPr>
      <t>件15级装备</t>
    </r>
  </si>
  <si>
    <t>4件收容物达到10级</t>
  </si>
  <si>
    <t>消耗20万金币</t>
  </si>
  <si>
    <t>消耗40万金币</t>
  </si>
  <si>
    <t>消耗60万金币</t>
  </si>
  <si>
    <t>累计登录2天</t>
  </si>
  <si>
    <t>累计登录3天</t>
  </si>
  <si>
    <t>累计登录5天</t>
  </si>
  <si>
    <t>消耗300储能</t>
  </si>
  <si>
    <t>消耗600储能</t>
  </si>
  <si>
    <t>消耗1000储能</t>
  </si>
  <si>
    <t>击败100名普通敌人</t>
  </si>
  <si>
    <t>击败200名普通敌人</t>
  </si>
  <si>
    <t>击败400名普通敌人</t>
  </si>
  <si>
    <t>无限之旅挑战1次</t>
  </si>
  <si>
    <t>无限之旅挑战2次</t>
  </si>
  <si>
    <t>无限之旅挑战4次</t>
  </si>
  <si>
    <t>主线高难挑战15次</t>
  </si>
  <si>
    <t>主线高难挑战30次</t>
  </si>
  <si>
    <t>主线高难挑战50次</t>
  </si>
  <si>
    <t>梦境探索挑战5次</t>
  </si>
  <si>
    <t>梦境探索挑战10次</t>
  </si>
  <si>
    <t>梦境探索挑战20次</t>
  </si>
  <si>
    <t>大秘境挑战2次</t>
  </si>
  <si>
    <t>大秘境挑战3次</t>
  </si>
  <si>
    <t>大秘境挑战5次</t>
  </si>
  <si>
    <t>宝石合成5次</t>
  </si>
  <si>
    <t>宝石合成8次</t>
  </si>
  <si>
    <t>宝石合成12次</t>
  </si>
  <si>
    <t>通关主线0-5</t>
  </si>
  <si>
    <t>玩家等级达到5</t>
  </si>
  <si>
    <t>2名角色达到10级</t>
  </si>
  <si>
    <t>消灭主线拦路怪1</t>
  </si>
  <si>
    <t>消灭拦路怪1</t>
  </si>
  <si>
    <t>Task_TTT_World</t>
  </si>
  <si>
    <t>Task_TAT_Unlock</t>
  </si>
  <si>
    <t>消灭主线拦路怪2</t>
  </si>
  <si>
    <t>消灭拦路怪2</t>
  </si>
  <si>
    <t>消灭主线拦路怪3</t>
  </si>
  <si>
    <t>消灭拦路怪3</t>
  </si>
  <si>
    <t>消灭主线拦路怪4</t>
  </si>
  <si>
    <t>消灭拦路怪4</t>
  </si>
  <si>
    <t>消灭主线拦路怪5</t>
  </si>
  <si>
    <t>消灭拦路怪5</t>
  </si>
  <si>
    <t>消灭主线拦路怪6</t>
  </si>
  <si>
    <t>消灭拦路怪6</t>
  </si>
  <si>
    <t>消灭主线拦路怪7</t>
  </si>
  <si>
    <t>消灭拦路怪7</t>
  </si>
  <si>
    <t>消灭主线拦路怪8</t>
  </si>
  <si>
    <t>消灭拦路怪8</t>
  </si>
  <si>
    <t>消灭主线拦路怪9</t>
  </si>
  <si>
    <t>消灭拦路怪9</t>
  </si>
  <si>
    <t>消灭主线拦路怪10</t>
  </si>
  <si>
    <t>消灭拦路怪10</t>
  </si>
  <si>
    <t>消灭主线拦路怪11</t>
  </si>
  <si>
    <t>消灭拦路怪11</t>
  </si>
  <si>
    <t>消灭主线拦路怪12</t>
  </si>
  <si>
    <t>消灭拦路怪12</t>
  </si>
  <si>
    <t>开启采集站</t>
  </si>
  <si>
    <t>开启指引石碑</t>
  </si>
  <si>
    <t>消耗500点储能</t>
  </si>
  <si>
    <t>Task_TTT_BP_Weekly</t>
  </si>
  <si>
    <t>消耗1000点储能</t>
  </si>
  <si>
    <t>消耗1500点储能</t>
  </si>
  <si>
    <t>消耗80万金币</t>
  </si>
  <si>
    <t>通关10次主线关卡</t>
  </si>
  <si>
    <t>通关20次主线关卡</t>
  </si>
  <si>
    <t>通关30次主线关卡</t>
  </si>
  <si>
    <t>消耗1500元晶</t>
  </si>
  <si>
    <t>消耗3000点储能</t>
  </si>
  <si>
    <t>Task_TTT_BP_Season</t>
  </si>
  <si>
    <t>消耗4500点储能</t>
  </si>
  <si>
    <t>击败600名普通敌人</t>
  </si>
  <si>
    <t>通关50次主线关卡</t>
  </si>
  <si>
    <t>通关100次主线关卡</t>
  </si>
  <si>
    <t>消耗200万金币</t>
  </si>
  <si>
    <t>消耗100点储能</t>
  </si>
  <si>
    <t>Task_TTT_Arena_Ticket</t>
  </si>
  <si>
    <t>消耗200点储能</t>
  </si>
  <si>
    <t>聚集地首领累计挑战1次</t>
  </si>
  <si>
    <t>Task_TTT_GuildBossTask</t>
  </si>
  <si>
    <t>聚集地首领累计挑战2次</t>
  </si>
  <si>
    <t>聚集地首领累计挑战3次</t>
  </si>
  <si>
    <t>聚集地首领累计挑战4次</t>
  </si>
  <si>
    <t>聚集地首领累计挑战5次</t>
  </si>
  <si>
    <t>聚集地首领累计挑战6次</t>
  </si>
  <si>
    <t>聚集地首领累计挑战7次</t>
  </si>
  <si>
    <t>聚集地首领累计挑战100次</t>
  </si>
  <si>
    <t>聚集地首领累计挑战125次</t>
  </si>
  <si>
    <t>聚集地首领累计挑战150次</t>
  </si>
  <si>
    <t>聚集地首领累计挑战175次</t>
  </si>
  <si>
    <t>聚集地首领累计挑战200次</t>
  </si>
  <si>
    <t>聚集地首领累计挑战230次</t>
  </si>
  <si>
    <t>聚集地首领累计挑战260次</t>
  </si>
  <si>
    <t>聚集地首领累计挑战300次</t>
  </si>
  <si>
    <t>每日登录</t>
  </si>
  <si>
    <t>累计消耗160点储能</t>
  </si>
  <si>
    <t>通关主线关卡3次</t>
  </si>
  <si>
    <t>完成扫荡3次</t>
  </si>
  <si>
    <t>行商完成1次</t>
  </si>
  <si>
    <t>挑战资源副本3次</t>
  </si>
  <si>
    <t>参与竞技场1次</t>
  </si>
  <si>
    <t>挑战装备宝库1次</t>
  </si>
  <si>
    <t>完成1次公会委托派遣</t>
  </si>
  <si>
    <t>挑战旅券副本1次</t>
  </si>
  <si>
    <t>领取1次房车设备奖励</t>
  </si>
  <si>
    <t>泡1次温泉</t>
  </si>
  <si>
    <t>累计登录4天</t>
  </si>
  <si>
    <t>累计登录6天</t>
  </si>
  <si>
    <t>累计消耗储能300点</t>
  </si>
  <si>
    <t>累计消耗储能700点</t>
  </si>
  <si>
    <t>累计消耗储能1200点</t>
  </si>
  <si>
    <t>累计完成每日任务10个</t>
  </si>
  <si>
    <t>累计完成每日任务25个</t>
  </si>
  <si>
    <t>累计完成每日任务40个</t>
  </si>
  <si>
    <t>累计挑战资源副本3次</t>
  </si>
  <si>
    <t>累计挑战资源副本7次</t>
  </si>
  <si>
    <t>累计挑战资源副本12次</t>
  </si>
  <si>
    <t>累计参与竞技场3次</t>
  </si>
  <si>
    <t>累计参与竞技场8次</t>
  </si>
  <si>
    <t>累计参与竞技场15次</t>
  </si>
  <si>
    <t>累计挑战装备宝库3次</t>
  </si>
  <si>
    <t>累计挑战装备宝库8次</t>
  </si>
  <si>
    <t>累计挑战装备宝库15次</t>
  </si>
  <si>
    <t>无限之旅任意难度本周最高分1000分</t>
  </si>
  <si>
    <t>无限之旅任意难度本周最高分3000分</t>
  </si>
  <si>
    <t>无限之旅任意难度本周最高分5000分</t>
  </si>
  <si>
    <t>累计完成行商2次</t>
  </si>
  <si>
    <t>累计完成行商4次</t>
  </si>
  <si>
    <t>累计完成行商7次</t>
  </si>
  <si>
    <t>累计挑战高难副本5次</t>
  </si>
  <si>
    <t>累计挑战高难副本10次</t>
  </si>
  <si>
    <t>累计挑战高难副本15次</t>
  </si>
  <si>
    <t>累计获得旧日归处积分1000分</t>
  </si>
  <si>
    <t>累计获得旧日归处积分3000分</t>
  </si>
  <si>
    <t>累计获得旧日归处积分5000分</t>
  </si>
  <si>
    <t>累计挑战旅券副本5次</t>
  </si>
  <si>
    <t>累计挑战旅券副本10次</t>
  </si>
  <si>
    <t>累计挑战旅券副本15次</t>
  </si>
  <si>
    <t>通关主线关卡1-4</t>
  </si>
  <si>
    <t>通关主线关卡1-8</t>
  </si>
  <si>
    <t>玩家等级达到10级</t>
  </si>
  <si>
    <t>4名角色达到15级</t>
  </si>
  <si>
    <t>1个房车设备达到2级</t>
  </si>
  <si>
    <t>4名角色分别激活1个能效点</t>
  </si>
  <si>
    <t>1个房车设备达到4级</t>
  </si>
  <si>
    <t>通关主线关卡2-4</t>
  </si>
  <si>
    <t>通关主线关卡2-8</t>
  </si>
  <si>
    <t>通关主线关卡2-12</t>
  </si>
  <si>
    <t>玩家等级达到20级</t>
  </si>
  <si>
    <t>5名角色达到20级</t>
  </si>
  <si>
    <t>5名角色分别激活3个能效点</t>
  </si>
  <si>
    <t>收集4件5级的装备</t>
  </si>
  <si>
    <t>2个房车设备达到2级</t>
  </si>
  <si>
    <t>通关主线关卡3-5</t>
  </si>
  <si>
    <t>通关主线关卡3-10</t>
  </si>
  <si>
    <t>通关主线关卡3-15</t>
  </si>
  <si>
    <t>玩家等级达到25级</t>
  </si>
  <si>
    <t>2名角色达到30级</t>
  </si>
  <si>
    <t>2名角色分别激活6个能效点</t>
  </si>
  <si>
    <t>房车等级达到2级</t>
  </si>
  <si>
    <t>1个房车设备达到3级</t>
  </si>
  <si>
    <t>收集4件10级的装备</t>
  </si>
  <si>
    <t>通关主线关卡4-5</t>
  </si>
  <si>
    <t>通关主线关卡4-10</t>
  </si>
  <si>
    <t>通关主线关卡4-15</t>
  </si>
  <si>
    <t>玩家等级达到30级</t>
  </si>
  <si>
    <t>5名角色达到30级</t>
  </si>
  <si>
    <t>5名角色分别激活6个能效点</t>
  </si>
  <si>
    <t>房车等级达到5级</t>
  </si>
  <si>
    <t>2个房车设备达到3级</t>
  </si>
  <si>
    <t>收集8件15级的装备</t>
  </si>
  <si>
    <t>累计激活任意职业指南3个</t>
  </si>
  <si>
    <t>通关主线关卡5-5</t>
  </si>
  <si>
    <t>通关主线关卡5-10</t>
  </si>
  <si>
    <t>通关主线关卡5-15</t>
  </si>
  <si>
    <t>玩家等级达到33级</t>
  </si>
  <si>
    <t>3名角色达到40级</t>
  </si>
  <si>
    <t>2名角色分别激活8个能效点</t>
  </si>
  <si>
    <t>房车等级达到8级</t>
  </si>
  <si>
    <t>2件收容物达到10级</t>
  </si>
  <si>
    <t>收集8件25级的装备</t>
  </si>
  <si>
    <t>累计激活任意职业指南6个</t>
  </si>
  <si>
    <t>镶嵌4颗宝石</t>
  </si>
  <si>
    <t>通关主线关卡6-5</t>
  </si>
  <si>
    <t>通关主线关卡6-10</t>
  </si>
  <si>
    <t>通关主线关卡6-15</t>
  </si>
  <si>
    <t>玩家等级达到36级</t>
  </si>
  <si>
    <t>5名角色达到40级</t>
  </si>
  <si>
    <t>4名角色分别激活8个能效点</t>
  </si>
  <si>
    <t>房车等级达到12级</t>
  </si>
  <si>
    <t>4件收容物达到20级</t>
  </si>
  <si>
    <t>收集8件35级的装备</t>
  </si>
  <si>
    <t>6颗宝石达到3级</t>
  </si>
  <si>
    <t>累计激活任意职业指南10个</t>
  </si>
  <si>
    <t>累计合成邮票3次</t>
  </si>
  <si>
    <t>通关主线关卡7-5</t>
  </si>
  <si>
    <t>通关主线关卡7-10</t>
  </si>
  <si>
    <t>通关主线关卡7-15</t>
  </si>
  <si>
    <t>玩家等级达到38级</t>
  </si>
  <si>
    <t>3名角色达到50级</t>
  </si>
  <si>
    <t>3名角色分别激活11个能效点</t>
  </si>
  <si>
    <t>房车等级达到16级</t>
  </si>
  <si>
    <t>5件收容物达到30级</t>
  </si>
  <si>
    <t>收集8件45级的装备</t>
  </si>
  <si>
    <t>8颗宝石达到4级</t>
  </si>
  <si>
    <t>累计激活任意职业指南15个</t>
  </si>
  <si>
    <t>累计合成邮票8次</t>
  </si>
  <si>
    <t>累计登录1天</t>
  </si>
  <si>
    <t>Task_TTT_FourteenActive</t>
  </si>
  <si>
    <t>Task_TAT_Active</t>
  </si>
  <si>
    <t>累计消耗200点储能</t>
  </si>
  <si>
    <t>玩家等级达到22级</t>
  </si>
  <si>
    <t>装备宝库最高通过第2层</t>
  </si>
  <si>
    <t>任意卡池累计招募10次</t>
  </si>
  <si>
    <t>累计完成扫荡3次</t>
  </si>
  <si>
    <t>累计击败BOSS敌人3个</t>
  </si>
  <si>
    <t>累计消耗400点储能</t>
  </si>
  <si>
    <t>玩家等级达到26级</t>
  </si>
  <si>
    <t>装备宝库最高通过第4层</t>
  </si>
  <si>
    <t>累计参与竞技场6次</t>
  </si>
  <si>
    <t>累计挑战资源副本9次</t>
  </si>
  <si>
    <t>梦境探索最高通过第5层</t>
  </si>
  <si>
    <t>累计挑战无限之旅1次</t>
  </si>
  <si>
    <r>
      <rPr>
        <sz val="12"/>
        <rFont val="宋体"/>
        <charset val="134"/>
      </rPr>
      <t>获得</t>
    </r>
    <r>
      <rPr>
        <sz val="12"/>
        <rFont val="Verdana"/>
        <charset val="134"/>
      </rPr>
      <t>8</t>
    </r>
    <r>
      <rPr>
        <sz val="12"/>
        <rFont val="微软雅黑"/>
        <charset val="134"/>
      </rPr>
      <t>件15级装备</t>
    </r>
  </si>
  <si>
    <r>
      <rPr>
        <sz val="12"/>
        <rFont val="宋体"/>
        <charset val="134"/>
      </rPr>
      <t>获得</t>
    </r>
    <r>
      <rPr>
        <sz val="12"/>
        <rFont val="Verdana"/>
        <charset val="134"/>
      </rPr>
      <t>8</t>
    </r>
    <r>
      <rPr>
        <sz val="12"/>
        <rFont val="宋体"/>
        <charset val="134"/>
      </rPr>
      <t>件</t>
    </r>
    <r>
      <rPr>
        <sz val="12"/>
        <rFont val="Verdana"/>
        <charset val="134"/>
      </rPr>
      <t>15</t>
    </r>
    <r>
      <rPr>
        <sz val="12"/>
        <rFont val="宋体"/>
        <charset val="134"/>
      </rPr>
      <t>级装备</t>
    </r>
  </si>
  <si>
    <t>领取1次梦境探索挂机奖励</t>
  </si>
  <si>
    <t>累计消耗600点储能</t>
  </si>
  <si>
    <t>装备宝库最高通过第5层</t>
  </si>
  <si>
    <t>累计参与竞技场9次</t>
  </si>
  <si>
    <t>梦境探索最高通过第8层</t>
  </si>
  <si>
    <t>累计挑战资源副本15次</t>
  </si>
  <si>
    <t>无限之旅本周最高分达到2000分</t>
  </si>
  <si>
    <t>累计完成行商1次</t>
  </si>
  <si>
    <r>
      <rPr>
        <sz val="12"/>
        <rFont val="宋体"/>
        <charset val="134"/>
      </rPr>
      <t>获得</t>
    </r>
    <r>
      <rPr>
        <sz val="12"/>
        <rFont val="Verdana"/>
        <charset val="134"/>
      </rPr>
      <t>4</t>
    </r>
    <r>
      <rPr>
        <sz val="12"/>
        <rFont val="微软雅黑"/>
        <charset val="134"/>
      </rPr>
      <t>件20级装备</t>
    </r>
  </si>
  <si>
    <t>累计消耗800点储能</t>
  </si>
  <si>
    <t>玩家等级达到32级</t>
  </si>
  <si>
    <t>装备宝库最高通过第6层</t>
  </si>
  <si>
    <t>累计参与竞技场12次</t>
  </si>
  <si>
    <t>梦境探索最高通过第12层</t>
  </si>
  <si>
    <t>任意裂缝回响通关难度1</t>
  </si>
  <si>
    <t>累计通关高难主线主线1次</t>
  </si>
  <si>
    <t>无限之旅本周最高分达到3000分</t>
  </si>
  <si>
    <t>行商等级达到2级</t>
  </si>
  <si>
    <t>累计消耗1000点储能</t>
  </si>
  <si>
    <t>玩家等级达到34级</t>
  </si>
  <si>
    <t>装备宝库最高通过第7层</t>
  </si>
  <si>
    <t>梦境探索最高通过第15层</t>
  </si>
  <si>
    <t>任意裂缝回响通关难度2</t>
  </si>
  <si>
    <t>通关高难主线1-5</t>
  </si>
  <si>
    <t>无限之旅本周最高分达到4000分</t>
  </si>
  <si>
    <t>行商等级达到3级</t>
  </si>
  <si>
    <t>累计消耗1200点储能</t>
  </si>
  <si>
    <t>装备宝库最高通过第9层</t>
  </si>
  <si>
    <t>累计参与竞技场18次</t>
  </si>
  <si>
    <t>梦境探索最高通过第18层</t>
  </si>
  <si>
    <t>无限之旅本周最高分达到5000分</t>
  </si>
  <si>
    <t>行商等级达到4级</t>
  </si>
  <si>
    <t>通关高难主线2-3</t>
  </si>
  <si>
    <t>累计获得旧日归处积分2000分</t>
  </si>
  <si>
    <t>累计登录7天</t>
  </si>
  <si>
    <t>累计消耗1500点储能</t>
  </si>
  <si>
    <t>装备宝库最高通过第10层</t>
  </si>
  <si>
    <t>累计参与竞技场21次</t>
  </si>
  <si>
    <t>梦境探索最高通过第22层</t>
  </si>
  <si>
    <t>无限之旅本周最高分达到6000分</t>
  </si>
  <si>
    <t>行商等级达到5级</t>
  </si>
  <si>
    <t>邮票副本最高通过第1层</t>
  </si>
  <si>
    <t>累计消耗1800点储能</t>
  </si>
  <si>
    <t>装备宝库最高通过第11层</t>
  </si>
  <si>
    <t>梦境探索最高通过第25层</t>
  </si>
  <si>
    <t>通关高难主线2-5</t>
  </si>
  <si>
    <t>邮票副本最高通过第2层</t>
  </si>
  <si>
    <t>行商等级达到6级</t>
  </si>
  <si>
    <t>累计消耗2100点储能</t>
  </si>
  <si>
    <t>装备宝库最高通过第12层</t>
  </si>
  <si>
    <t>梦境探索最高通过第28层</t>
  </si>
  <si>
    <t>通关高难主线3-1</t>
  </si>
  <si>
    <t>玩家等级达到39级</t>
  </si>
  <si>
    <t>邮票副本最高通过第3层</t>
  </si>
  <si>
    <t>累计消耗2450点储能</t>
  </si>
  <si>
    <t>装备宝库最高通过第13层</t>
  </si>
  <si>
    <t>梦境探索最高通过第31层</t>
  </si>
  <si>
    <t>通关高难主线3-2</t>
  </si>
  <si>
    <t>任意裂缝回响通关难度3</t>
  </si>
  <si>
    <t>行商等级达到7级</t>
  </si>
  <si>
    <t>累计消耗2750点储能</t>
  </si>
  <si>
    <t>装备宝库最高通过第14层</t>
  </si>
  <si>
    <t>梦境探索最高通过第34层</t>
  </si>
  <si>
    <t>通关高难主线3-3</t>
  </si>
  <si>
    <t>历史最高通关旧日归处难度2</t>
  </si>
  <si>
    <t>玩家等级达到40级</t>
  </si>
  <si>
    <t>累计消耗3050点储能</t>
  </si>
  <si>
    <t>装备宝库最高通过第15层</t>
  </si>
  <si>
    <t>梦境探索最高通过第37层</t>
  </si>
  <si>
    <t>通关高难主线3-4</t>
  </si>
  <si>
    <t>邮票副本最高通过第4层</t>
  </si>
  <si>
    <t>任意裂缝回响通关难度4</t>
  </si>
  <si>
    <t>累计消耗3350点储能</t>
  </si>
  <si>
    <t>装备宝库最高通过第16层</t>
  </si>
  <si>
    <t>梦境探索最高通过第40层</t>
  </si>
  <si>
    <t>通关高难主线3-5</t>
  </si>
  <si>
    <t>玩家等级达到41级</t>
  </si>
  <si>
    <t>邮票副本最高通过第5层</t>
  </si>
  <si>
    <t>累计消耗3650点储能</t>
  </si>
  <si>
    <t>装备宝库最高通过第17层</t>
  </si>
  <si>
    <t>梦境探索最高通过第43层</t>
  </si>
  <si>
    <t>通关高难主线4-1</t>
  </si>
  <si>
    <t>行商等级达到8级</t>
  </si>
  <si>
    <t>历史最高通关旧日归处难度3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</si>
</sst>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2"/>
      <name val="Noto Sans SC"/>
      <charset val="134"/>
    </font>
    <font>
      <sz val="12"/>
      <name val="Verdana"/>
      <charset val="134"/>
    </font>
    <font>
      <sz val="10"/>
      <color rgb="FFFFFFFF"/>
      <name val="微软雅黑"/>
      <charset val="134"/>
    </font>
    <font>
      <sz val="10"/>
      <color rgb="FFFFFFFF"/>
      <name val="Noto Sans SC"/>
      <charset val="134"/>
    </font>
    <font>
      <sz val="11"/>
      <color rgb="FF000000"/>
      <name val="微软雅黑"/>
      <charset val="134"/>
    </font>
    <font>
      <sz val="11"/>
      <color rgb="FF000000"/>
      <name val="Noto Sans SC"/>
      <charset val="134"/>
    </font>
    <font>
      <sz val="10"/>
      <color rgb="FF000000"/>
      <name val="微软雅黑"/>
      <charset val="134"/>
    </font>
    <font>
      <sz val="10"/>
      <color rgb="FF000000"/>
      <name val="Noto Sans SC"/>
      <charset val="134"/>
    </font>
    <font>
      <sz val="11"/>
      <color rgb="FF000000"/>
      <name val="等线"/>
      <charset val="134"/>
    </font>
    <font>
      <sz val="12"/>
      <name val="微软雅黑"/>
      <charset val="134"/>
    </font>
    <font>
      <sz val="11"/>
      <color rgb="FF000000"/>
      <name val="宋体"/>
      <charset val="134"/>
    </font>
    <font>
      <sz val="12"/>
      <color theme="1"/>
      <name val="微软雅黑"/>
      <charset val="134"/>
    </font>
    <font>
      <sz val="12"/>
      <name val="宋体"/>
      <charset val="134"/>
    </font>
    <font>
      <sz val="10"/>
      <color rgb="FF1F2329"/>
      <name val="Arial"/>
      <charset val="134"/>
    </font>
    <font>
      <sz val="12"/>
      <color rgb="FF000000"/>
      <name val="等线"/>
      <charset val="134"/>
    </font>
    <font>
      <sz val="11"/>
      <color rgb="FF000000"/>
      <name val="等线"/>
      <charset val="134"/>
    </font>
    <font>
      <sz val="10"/>
      <color rgb="FF1F2329"/>
      <name val="Noto Sans SC"/>
      <charset val="134"/>
    </font>
    <font>
      <sz val="11"/>
      <name val="Noto Sans SC"/>
      <charset val="134"/>
    </font>
    <font>
      <sz val="10"/>
      <color rgb="FF1F2329"/>
      <name val="宋体"/>
      <charset val="134"/>
    </font>
    <font>
      <sz val="12"/>
      <color rgb="FFFF0000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theme="9" tint="0.799676503799554"/>
        <bgColor indexed="64"/>
      </patternFill>
    </fill>
    <fill>
      <patternFill patternType="solid">
        <fgColor theme="7" tint="0.5999328592791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DEE0E3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  <diagonal/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  <diagonal/>
    </border>
    <border>
      <left style="thick">
        <color auto="1"/>
      </left>
      <right/>
      <top style="thick">
        <color rgb="FFDEE0E3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DEE0E3"/>
      </left>
      <right/>
      <top style="medium">
        <color rgb="FFDEE0E3"/>
      </top>
      <bottom style="medium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2" borderId="1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20" applyNumberFormat="0" applyAlignment="0" applyProtection="0">
      <alignment vertical="center"/>
    </xf>
    <xf numFmtId="0" fontId="30" fillId="14" borderId="21" applyNumberFormat="0" applyAlignment="0" applyProtection="0">
      <alignment vertical="center"/>
    </xf>
    <xf numFmtId="0" fontId="31" fillId="14" borderId="20" applyNumberFormat="0" applyAlignment="0" applyProtection="0">
      <alignment vertical="center"/>
    </xf>
    <xf numFmtId="0" fontId="32" fillId="15" borderId="22" applyNumberFormat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0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9" fillId="7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/>
    </xf>
    <xf numFmtId="0" fontId="13" fillId="9" borderId="14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3" fillId="0" borderId="1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70"/>
  <sheetViews>
    <sheetView tabSelected="1" topLeftCell="B121" workbookViewId="0">
      <selection activeCell="D130" sqref="D130:D136"/>
    </sheetView>
  </sheetViews>
  <sheetFormatPr defaultColWidth="10.3333333333333" defaultRowHeight="21"/>
  <cols>
    <col min="2" max="2" width="26.5555555555556" style="1" customWidth="1"/>
    <col min="3" max="3" width="55.3333333333333" style="1" customWidth="1"/>
    <col min="4" max="4" width="52.3333333333333" style="1" customWidth="1"/>
    <col min="5" max="5" width="17.8888888888889" style="1" customWidth="1"/>
    <col min="6" max="6" width="10.8888888888889" style="1" customWidth="1"/>
    <col min="7" max="7" width="32.2222222222222" style="1" customWidth="1"/>
    <col min="8" max="9" width="24.8888888888889" style="1" customWidth="1"/>
    <col min="10" max="10" width="17.4444444444444" style="1" customWidth="1"/>
    <col min="11" max="11" width="15.2222222222222" style="1" customWidth="1"/>
    <col min="12" max="12" width="21.2222222222222" style="1" customWidth="1"/>
    <col min="13" max="13" width="10.8888888888889" style="1" customWidth="1"/>
    <col min="14" max="14" width="17" style="1" customWidth="1"/>
    <col min="16" max="17" width="15.3333333333333" style="2" customWidth="1"/>
    <col min="18" max="18" width="22.4444444444444" style="2" customWidth="1"/>
    <col min="20" max="21" width="24.5555555555556" style="1" customWidth="1"/>
    <col min="22" max="22" width="10.8888888888889" style="1" customWidth="1"/>
    <col min="23" max="23" width="46.8888888888889" style="1" customWidth="1"/>
    <col min="24" max="24" width="65" style="1" customWidth="1"/>
    <col min="25" max="27" width="10.8888888888889" style="1" customWidth="1"/>
    <col min="28" max="28" width="11.8888888888889" style="1" customWidth="1"/>
    <col min="29" max="29" width="31.3333333333333" style="1" customWidth="1"/>
    <col min="30" max="30" width="31.3333333333333" style="2" customWidth="1"/>
    <col min="31" max="31" width="14.3333333333333" style="1" customWidth="1"/>
    <col min="32" max="32" width="17.6666666666667" style="1" customWidth="1"/>
    <col min="33" max="33" width="14.3333333333333" style="1" customWidth="1"/>
    <col min="34" max="34" width="15" style="1" customWidth="1"/>
    <col min="35" max="35" width="62.6666666666667" style="1" customWidth="1"/>
  </cols>
  <sheetData>
    <row r="1" ht="19.5" customHeight="1" spans="1:36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5</v>
      </c>
      <c r="N1" s="5" t="s">
        <v>12</v>
      </c>
      <c r="O1" s="6" t="s">
        <v>5</v>
      </c>
      <c r="P1" s="5" t="s">
        <v>13</v>
      </c>
      <c r="Q1" s="5" t="s">
        <v>14</v>
      </c>
      <c r="R1" s="5" t="s">
        <v>15</v>
      </c>
      <c r="S1" s="6" t="s">
        <v>5</v>
      </c>
      <c r="T1" s="5" t="s">
        <v>16</v>
      </c>
      <c r="U1" s="5" t="s">
        <v>17</v>
      </c>
      <c r="V1" s="5" t="s">
        <v>18</v>
      </c>
      <c r="W1" s="5" t="s">
        <v>19</v>
      </c>
      <c r="X1" s="8" t="s">
        <v>20</v>
      </c>
      <c r="Y1" s="9" t="s">
        <v>5</v>
      </c>
      <c r="Z1" s="10" t="s">
        <v>21</v>
      </c>
      <c r="AA1" s="10" t="s">
        <v>22</v>
      </c>
      <c r="AB1" s="10" t="s">
        <v>23</v>
      </c>
      <c r="AC1" s="10" t="s">
        <v>24</v>
      </c>
      <c r="AD1" s="10" t="s">
        <v>25</v>
      </c>
      <c r="AE1" s="11" t="s">
        <v>26</v>
      </c>
      <c r="AF1" s="12" t="s">
        <v>27</v>
      </c>
      <c r="AG1" s="13" t="s">
        <v>28</v>
      </c>
      <c r="AH1" s="12" t="s">
        <v>29</v>
      </c>
      <c r="AI1" s="14" t="s">
        <v>30</v>
      </c>
      <c r="AJ1" t="s">
        <v>31</v>
      </c>
    </row>
    <row r="2" ht="19.5" customHeight="1" spans="1:36">
      <c r="A2" s="3" t="s">
        <v>32</v>
      </c>
      <c r="B2" s="15" t="s">
        <v>33</v>
      </c>
      <c r="C2" s="16" t="s">
        <v>34</v>
      </c>
      <c r="D2" s="16" t="s">
        <v>34</v>
      </c>
      <c r="E2" s="16" t="s">
        <v>34</v>
      </c>
      <c r="F2" s="17"/>
      <c r="G2" s="16" t="s">
        <v>6</v>
      </c>
      <c r="H2" s="16" t="s">
        <v>33</v>
      </c>
      <c r="I2" s="16" t="s">
        <v>35</v>
      </c>
      <c r="J2" s="16" t="s">
        <v>36</v>
      </c>
      <c r="K2" s="14" t="s">
        <v>37</v>
      </c>
      <c r="L2" s="15" t="s">
        <v>35</v>
      </c>
      <c r="M2" s="18"/>
      <c r="N2" s="16" t="s">
        <v>12</v>
      </c>
      <c r="O2" s="17"/>
      <c r="P2" s="15" t="s">
        <v>38</v>
      </c>
      <c r="Q2" s="15" t="s">
        <v>35</v>
      </c>
      <c r="R2" s="14" t="s">
        <v>37</v>
      </c>
      <c r="S2" s="17"/>
      <c r="T2" s="5" t="s">
        <v>16</v>
      </c>
      <c r="U2" s="15" t="s">
        <v>38</v>
      </c>
      <c r="V2" s="15" t="s">
        <v>38</v>
      </c>
      <c r="W2" s="5" t="s">
        <v>39</v>
      </c>
      <c r="X2" s="8" t="s">
        <v>39</v>
      </c>
      <c r="Y2" s="9"/>
      <c r="Z2" s="15" t="s">
        <v>38</v>
      </c>
      <c r="AA2" s="15" t="s">
        <v>38</v>
      </c>
      <c r="AB2" s="15" t="s">
        <v>38</v>
      </c>
      <c r="AC2" s="15" t="s">
        <v>37</v>
      </c>
      <c r="AD2" s="15" t="s">
        <v>37</v>
      </c>
      <c r="AE2" s="19" t="s">
        <v>37</v>
      </c>
      <c r="AF2" s="19" t="s">
        <v>38</v>
      </c>
      <c r="AG2" s="19" t="s">
        <v>40</v>
      </c>
      <c r="AH2" s="12" t="s">
        <v>38</v>
      </c>
      <c r="AI2" s="14" t="s">
        <v>41</v>
      </c>
      <c r="AJ2" t="s">
        <v>38</v>
      </c>
    </row>
    <row r="3" ht="19.5" customHeight="1" spans="1:36">
      <c r="A3" s="3" t="s">
        <v>42</v>
      </c>
      <c r="B3" s="20"/>
      <c r="C3" s="21"/>
      <c r="D3" s="21"/>
      <c r="E3" s="21"/>
      <c r="F3" s="22"/>
      <c r="G3" s="21"/>
      <c r="H3" s="23"/>
      <c r="I3" s="21"/>
      <c r="J3" s="21"/>
      <c r="K3" s="21"/>
      <c r="L3" s="21"/>
      <c r="M3" s="24"/>
      <c r="N3" s="21"/>
      <c r="O3" s="22"/>
      <c r="P3" s="21"/>
      <c r="Q3" s="21"/>
      <c r="R3" s="21"/>
      <c r="S3" s="22"/>
      <c r="T3" s="21"/>
      <c r="U3" s="21"/>
      <c r="V3" s="21"/>
      <c r="W3" s="21"/>
      <c r="X3" s="25"/>
      <c r="Y3" s="9"/>
      <c r="Z3" s="26"/>
      <c r="AA3" s="26"/>
      <c r="AB3" s="26"/>
      <c r="AC3" s="26"/>
      <c r="AD3" s="26"/>
      <c r="AE3" s="27"/>
      <c r="AF3" s="28"/>
      <c r="AG3" s="29"/>
      <c r="AH3" s="28"/>
      <c r="AI3" s="30"/>
    </row>
    <row r="4" ht="19.5" customHeight="1" spans="1:36">
      <c r="A4" s="3" t="s">
        <v>5</v>
      </c>
      <c r="B4" s="31" t="s">
        <v>43</v>
      </c>
      <c r="C4" s="32" t="s">
        <v>44</v>
      </c>
      <c r="D4" s="32" t="s">
        <v>45</v>
      </c>
      <c r="E4" s="32" t="s">
        <v>46</v>
      </c>
      <c r="F4" s="33" t="s">
        <v>47</v>
      </c>
      <c r="G4" s="32" t="s">
        <v>48</v>
      </c>
      <c r="H4" s="34" t="s">
        <v>49</v>
      </c>
      <c r="I4" s="32" t="s">
        <v>49</v>
      </c>
      <c r="J4" s="32" t="s">
        <v>50</v>
      </c>
      <c r="K4" s="32" t="s">
        <v>51</v>
      </c>
      <c r="L4" s="32" t="s">
        <v>52</v>
      </c>
      <c r="M4" s="35" t="s">
        <v>53</v>
      </c>
      <c r="N4" s="32" t="s">
        <v>54</v>
      </c>
      <c r="O4" s="33"/>
      <c r="P4" s="32" t="s">
        <v>55</v>
      </c>
      <c r="Q4" s="32" t="s">
        <v>56</v>
      </c>
      <c r="R4" s="32" t="s">
        <v>57</v>
      </c>
      <c r="S4" s="33" t="s">
        <v>47</v>
      </c>
      <c r="T4" s="32" t="s">
        <v>58</v>
      </c>
      <c r="U4" s="32" t="s">
        <v>59</v>
      </c>
      <c r="V4" s="32" t="s">
        <v>60</v>
      </c>
      <c r="W4" s="32" t="s">
        <v>61</v>
      </c>
      <c r="X4" s="36" t="s">
        <v>62</v>
      </c>
      <c r="Y4" s="9"/>
      <c r="Z4" s="37" t="s">
        <v>63</v>
      </c>
      <c r="AA4" s="37" t="s">
        <v>64</v>
      </c>
      <c r="AB4" s="37" t="s">
        <v>65</v>
      </c>
      <c r="AC4" s="37" t="s">
        <v>66</v>
      </c>
      <c r="AD4" s="37" t="s">
        <v>67</v>
      </c>
      <c r="AE4" s="38" t="s">
        <v>68</v>
      </c>
      <c r="AF4" s="39" t="s">
        <v>69</v>
      </c>
      <c r="AG4" s="40" t="s">
        <v>70</v>
      </c>
      <c r="AH4" s="39" t="s">
        <v>71</v>
      </c>
      <c r="AI4" s="41" t="s">
        <v>72</v>
      </c>
      <c r="AJ4" t="s">
        <v>73</v>
      </c>
    </row>
    <row r="5" ht="19.5" customHeight="1" spans="1:36">
      <c r="A5" s="3" t="s">
        <v>5</v>
      </c>
      <c r="B5" s="42">
        <v>1</v>
      </c>
      <c r="C5" s="42" t="s">
        <v>74</v>
      </c>
      <c r="D5" s="42" t="s">
        <v>74</v>
      </c>
      <c r="E5"/>
      <c r="F5"/>
      <c r="G5" s="43" t="s">
        <v>75</v>
      </c>
      <c r="H5" s="44">
        <v>1</v>
      </c>
      <c r="I5" s="42">
        <v>1</v>
      </c>
      <c r="J5"/>
      <c r="K5"/>
      <c r="L5"/>
      <c r="M5"/>
      <c r="N5"/>
      <c r="P5" s="45">
        <v>1010101</v>
      </c>
      <c r="Q5" s="45"/>
      <c r="R5" s="42"/>
      <c r="T5" s="42" t="s">
        <v>76</v>
      </c>
      <c r="U5" s="42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ht="19.5" customHeight="1" spans="1:36">
      <c r="A6" s="3" t="s">
        <v>5</v>
      </c>
      <c r="B6" s="42">
        <v>2</v>
      </c>
      <c r="C6" s="46" t="s">
        <v>77</v>
      </c>
      <c r="D6" s="46" t="s">
        <v>77</v>
      </c>
      <c r="E6"/>
      <c r="F6"/>
      <c r="G6" s="43" t="s">
        <v>75</v>
      </c>
      <c r="H6" s="44">
        <v>2</v>
      </c>
      <c r="I6" s="42">
        <v>2</v>
      </c>
      <c r="J6"/>
      <c r="K6"/>
      <c r="L6"/>
      <c r="M6"/>
      <c r="N6"/>
      <c r="P6" s="45">
        <v>1010101</v>
      </c>
      <c r="Q6" s="45"/>
      <c r="R6" s="42"/>
      <c r="T6" s="42" t="s">
        <v>76</v>
      </c>
      <c r="U6" s="42"/>
      <c r="V6"/>
      <c r="W6"/>
      <c r="X6"/>
      <c r="Y6"/>
      <c r="Z6"/>
      <c r="AA6"/>
      <c r="AB6"/>
      <c r="AC6"/>
      <c r="AD6"/>
      <c r="AE6"/>
      <c r="AF6"/>
      <c r="AG6"/>
      <c r="AH6"/>
      <c r="AI6"/>
    </row>
    <row r="7" ht="19.5" customHeight="1" spans="1:36">
      <c r="A7" s="3" t="s">
        <v>5</v>
      </c>
      <c r="B7" s="42">
        <v>3</v>
      </c>
      <c r="C7" s="46" t="s">
        <v>78</v>
      </c>
      <c r="D7" s="46" t="s">
        <v>78</v>
      </c>
      <c r="E7"/>
      <c r="F7"/>
      <c r="G7" s="43" t="s">
        <v>75</v>
      </c>
      <c r="H7" s="44">
        <v>3</v>
      </c>
      <c r="I7" s="42">
        <v>3</v>
      </c>
      <c r="J7"/>
      <c r="K7"/>
      <c r="L7"/>
      <c r="M7"/>
      <c r="N7"/>
      <c r="P7" s="45">
        <v>1010101</v>
      </c>
      <c r="Q7" s="45"/>
      <c r="R7" s="42"/>
      <c r="T7" s="42" t="s">
        <v>76</v>
      </c>
      <c r="U7" s="42"/>
      <c r="V7"/>
      <c r="W7"/>
      <c r="X7"/>
      <c r="Y7"/>
      <c r="Z7"/>
      <c r="AA7"/>
      <c r="AB7"/>
      <c r="AC7"/>
      <c r="AD7"/>
      <c r="AE7"/>
      <c r="AF7"/>
      <c r="AG7"/>
      <c r="AH7"/>
      <c r="AI7"/>
    </row>
    <row r="8" ht="19.5" customHeight="1" spans="1:36">
      <c r="A8" s="3" t="s">
        <v>5</v>
      </c>
      <c r="B8" s="42">
        <v>4</v>
      </c>
      <c r="C8" s="42" t="s">
        <v>79</v>
      </c>
      <c r="D8" s="42" t="s">
        <v>79</v>
      </c>
      <c r="E8"/>
      <c r="F8"/>
      <c r="G8" s="43" t="s">
        <v>75</v>
      </c>
      <c r="H8" s="44">
        <v>4</v>
      </c>
      <c r="I8" s="42">
        <v>4</v>
      </c>
      <c r="J8"/>
      <c r="K8"/>
      <c r="L8"/>
      <c r="M8"/>
      <c r="N8"/>
      <c r="P8" s="45">
        <v>1010101</v>
      </c>
      <c r="Q8" s="45"/>
      <c r="R8" s="42"/>
      <c r="T8" s="42" t="s">
        <v>76</v>
      </c>
      <c r="U8" s="42"/>
      <c r="V8"/>
      <c r="W8"/>
      <c r="X8"/>
      <c r="Y8"/>
      <c r="Z8"/>
      <c r="AA8"/>
      <c r="AB8"/>
      <c r="AC8"/>
      <c r="AD8"/>
      <c r="AE8"/>
      <c r="AF8"/>
      <c r="AG8"/>
      <c r="AH8"/>
      <c r="AI8"/>
    </row>
    <row r="9" ht="19.5" customHeight="1" spans="1:36">
      <c r="A9" s="3" t="s">
        <v>5</v>
      </c>
      <c r="B9" s="42">
        <v>5</v>
      </c>
      <c r="C9" s="46" t="s">
        <v>80</v>
      </c>
      <c r="D9" s="46" t="s">
        <v>80</v>
      </c>
      <c r="E9"/>
      <c r="F9"/>
      <c r="G9" s="43" t="s">
        <v>75</v>
      </c>
      <c r="H9" s="44">
        <v>5</v>
      </c>
      <c r="I9" s="42">
        <v>5</v>
      </c>
      <c r="J9"/>
      <c r="K9"/>
      <c r="L9"/>
      <c r="M9"/>
      <c r="N9"/>
      <c r="P9" s="45">
        <v>1010101</v>
      </c>
      <c r="Q9" s="45"/>
      <c r="R9" s="42"/>
      <c r="T9" s="42" t="s">
        <v>76</v>
      </c>
      <c r="U9" s="42"/>
      <c r="V9"/>
      <c r="W9"/>
      <c r="X9"/>
      <c r="Y9"/>
      <c r="Z9"/>
      <c r="AA9"/>
      <c r="AB9"/>
      <c r="AC9"/>
      <c r="AD9"/>
      <c r="AE9"/>
      <c r="AF9"/>
      <c r="AG9"/>
      <c r="AH9"/>
      <c r="AI9"/>
    </row>
    <row r="10" ht="19.5" customHeight="1" spans="1:36">
      <c r="A10" s="3" t="s">
        <v>5</v>
      </c>
      <c r="B10" s="42">
        <v>6</v>
      </c>
      <c r="C10" s="46" t="s">
        <v>81</v>
      </c>
      <c r="D10" s="46" t="s">
        <v>81</v>
      </c>
      <c r="E10"/>
      <c r="F10"/>
      <c r="G10" s="43" t="s">
        <v>75</v>
      </c>
      <c r="H10" s="44">
        <v>6</v>
      </c>
      <c r="I10" s="42">
        <v>6</v>
      </c>
      <c r="J10"/>
      <c r="K10"/>
      <c r="L10"/>
      <c r="M10"/>
      <c r="N10"/>
      <c r="P10" s="47">
        <v>10000004</v>
      </c>
      <c r="Q10" s="47"/>
      <c r="R10" s="42"/>
      <c r="T10" s="42" t="s">
        <v>76</v>
      </c>
      <c r="U10" s="42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</row>
    <row r="11" ht="19.5" customHeight="1" spans="1:36">
      <c r="A11" s="3" t="s">
        <v>5</v>
      </c>
      <c r="B11" s="42">
        <v>7</v>
      </c>
      <c r="C11" s="42" t="s">
        <v>82</v>
      </c>
      <c r="D11" s="42" t="s">
        <v>82</v>
      </c>
      <c r="E11"/>
      <c r="F11"/>
      <c r="G11" s="43" t="s">
        <v>75</v>
      </c>
      <c r="H11" s="44">
        <v>7</v>
      </c>
      <c r="I11" s="42">
        <v>7</v>
      </c>
      <c r="J11"/>
      <c r="K11"/>
      <c r="L11"/>
      <c r="M11"/>
      <c r="N11"/>
      <c r="P11" s="45">
        <v>1010102</v>
      </c>
      <c r="Q11" s="45"/>
      <c r="R11" s="42"/>
      <c r="T11" s="42" t="s">
        <v>76</v>
      </c>
      <c r="U11" s="42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</row>
    <row r="12" ht="19.5" customHeight="1" spans="1:36">
      <c r="A12" s="3" t="s">
        <v>5</v>
      </c>
      <c r="B12" s="42">
        <v>8</v>
      </c>
      <c r="C12" s="42" t="s">
        <v>83</v>
      </c>
      <c r="D12" s="42" t="s">
        <v>83</v>
      </c>
      <c r="E12"/>
      <c r="F12"/>
      <c r="G12" s="43" t="s">
        <v>75</v>
      </c>
      <c r="H12" s="44">
        <v>8</v>
      </c>
      <c r="I12" s="42">
        <v>8</v>
      </c>
      <c r="J12"/>
      <c r="K12"/>
      <c r="L12"/>
      <c r="M12"/>
      <c r="N12"/>
      <c r="P12" s="47">
        <v>10000004</v>
      </c>
      <c r="Q12" s="47"/>
      <c r="R12" s="42"/>
      <c r="T12" s="42" t="s">
        <v>76</v>
      </c>
      <c r="U12" s="4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</row>
    <row r="13" ht="19.5" customHeight="1" spans="1:36">
      <c r="A13" s="3" t="s">
        <v>5</v>
      </c>
      <c r="B13" s="42">
        <v>9</v>
      </c>
      <c r="C13" s="46" t="s">
        <v>84</v>
      </c>
      <c r="D13" s="46" t="s">
        <v>84</v>
      </c>
      <c r="E13"/>
      <c r="F13"/>
      <c r="G13" s="43" t="s">
        <v>75</v>
      </c>
      <c r="H13" s="44">
        <v>9</v>
      </c>
      <c r="I13" s="42">
        <v>9</v>
      </c>
      <c r="J13"/>
      <c r="K13"/>
      <c r="L13"/>
      <c r="M13"/>
      <c r="N13"/>
      <c r="P13" s="45">
        <v>1010102</v>
      </c>
      <c r="Q13" s="45"/>
      <c r="R13" s="42"/>
      <c r="T13" s="42" t="s">
        <v>76</v>
      </c>
      <c r="U13" s="42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ht="19.5" customHeight="1" spans="1:36">
      <c r="B14" s="42">
        <v>10</v>
      </c>
      <c r="C14" s="46" t="s">
        <v>85</v>
      </c>
      <c r="D14" s="46" t="s">
        <v>85</v>
      </c>
      <c r="E14"/>
      <c r="F14"/>
      <c r="G14" s="43" t="s">
        <v>86</v>
      </c>
      <c r="H14" s="44">
        <v>10</v>
      </c>
      <c r="I14" s="42">
        <v>10</v>
      </c>
      <c r="J14"/>
      <c r="K14"/>
      <c r="L14"/>
      <c r="M14"/>
      <c r="N14"/>
      <c r="P14" s="45">
        <v>1010102</v>
      </c>
      <c r="Q14" s="45"/>
      <c r="R14" s="42"/>
      <c r="T14" s="42" t="s">
        <v>76</v>
      </c>
      <c r="U14" s="42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ht="19.5" customHeight="1" spans="1:36">
      <c r="B15" s="42">
        <v>11</v>
      </c>
      <c r="C15" s="42" t="s">
        <v>87</v>
      </c>
      <c r="D15" s="42" t="s">
        <v>87</v>
      </c>
      <c r="E15"/>
      <c r="F15"/>
      <c r="G15" s="43" t="s">
        <v>86</v>
      </c>
      <c r="H15" s="44">
        <v>11</v>
      </c>
      <c r="I15" s="42">
        <v>11</v>
      </c>
      <c r="J15"/>
      <c r="K15"/>
      <c r="L15"/>
      <c r="M15"/>
      <c r="N15"/>
      <c r="P15" s="47">
        <v>10000005</v>
      </c>
      <c r="Q15" s="47"/>
      <c r="R15" s="42"/>
      <c r="T15" s="42" t="s">
        <v>76</v>
      </c>
      <c r="U15" s="42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</row>
    <row r="16" ht="19.5" customHeight="1" spans="1:36">
      <c r="B16" s="42">
        <v>12</v>
      </c>
      <c r="C16" s="42" t="s">
        <v>88</v>
      </c>
      <c r="D16" s="42" t="s">
        <v>88</v>
      </c>
      <c r="E16"/>
      <c r="F16"/>
      <c r="G16" s="43" t="s">
        <v>86</v>
      </c>
      <c r="H16" s="44">
        <v>12</v>
      </c>
      <c r="I16" s="42">
        <v>12</v>
      </c>
      <c r="J16"/>
      <c r="K16"/>
      <c r="L16"/>
      <c r="M16"/>
      <c r="N16"/>
      <c r="P16" s="47">
        <v>10000005</v>
      </c>
      <c r="Q16" s="47"/>
      <c r="R16" s="42"/>
      <c r="T16" s="42" t="s">
        <v>76</v>
      </c>
      <c r="U16" s="42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</row>
    <row r="17" ht="19.5" customHeight="1" spans="1:35">
      <c r="A17" s="3" t="s">
        <v>5</v>
      </c>
      <c r="B17" s="42">
        <v>13</v>
      </c>
      <c r="C17" s="46" t="s">
        <v>89</v>
      </c>
      <c r="D17" s="46" t="s">
        <v>89</v>
      </c>
      <c r="E17"/>
      <c r="F17"/>
      <c r="G17" s="43" t="s">
        <v>75</v>
      </c>
      <c r="H17" s="44">
        <v>13</v>
      </c>
      <c r="I17" s="42">
        <v>13</v>
      </c>
      <c r="J17"/>
      <c r="K17"/>
      <c r="L17"/>
      <c r="M17"/>
      <c r="N17"/>
      <c r="P17" s="47">
        <v>10000004</v>
      </c>
      <c r="Q17" s="47"/>
      <c r="R17" s="42"/>
      <c r="T17" s="42" t="s">
        <v>76</v>
      </c>
      <c r="U17" s="42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</row>
    <row r="18" ht="19.5" customHeight="1" spans="1:35">
      <c r="A18" s="3" t="s">
        <v>5</v>
      </c>
      <c r="B18" s="42">
        <v>14</v>
      </c>
      <c r="C18" s="42" t="s">
        <v>90</v>
      </c>
      <c r="D18" s="42" t="s">
        <v>90</v>
      </c>
      <c r="E18"/>
      <c r="F18"/>
      <c r="G18" s="43" t="s">
        <v>91</v>
      </c>
      <c r="H18" s="44">
        <v>3</v>
      </c>
      <c r="I18" s="42">
        <v>3</v>
      </c>
      <c r="J18"/>
      <c r="K18"/>
      <c r="L18"/>
      <c r="M18"/>
      <c r="N18"/>
      <c r="P18" s="47">
        <v>10000005</v>
      </c>
      <c r="Q18" s="47"/>
      <c r="R18" s="42"/>
      <c r="T18" s="42" t="s">
        <v>76</v>
      </c>
      <c r="U18" s="42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</row>
    <row r="19" ht="19.5" customHeight="1" spans="1:35">
      <c r="A19" s="3" t="s">
        <v>5</v>
      </c>
      <c r="B19" s="42">
        <v>15</v>
      </c>
      <c r="C19" s="42" t="s">
        <v>90</v>
      </c>
      <c r="D19" s="42" t="s">
        <v>90</v>
      </c>
      <c r="E19"/>
      <c r="F19"/>
      <c r="G19" s="43" t="s">
        <v>91</v>
      </c>
      <c r="H19" s="44">
        <v>3</v>
      </c>
      <c r="I19" s="42">
        <v>3</v>
      </c>
      <c r="J19"/>
      <c r="K19"/>
      <c r="L19"/>
      <c r="M19"/>
      <c r="N19"/>
      <c r="P19" s="47">
        <v>10000005</v>
      </c>
      <c r="Q19" s="47"/>
      <c r="R19" s="42"/>
      <c r="T19" s="42" t="s">
        <v>76</v>
      </c>
      <c r="U19" s="42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ht="19.5" customHeight="1" spans="1:35">
      <c r="B20" s="42">
        <v>16</v>
      </c>
      <c r="C20" s="46" t="s">
        <v>78</v>
      </c>
      <c r="D20" s="42" t="s">
        <v>92</v>
      </c>
      <c r="E20"/>
      <c r="F20"/>
      <c r="G20" s="43" t="s">
        <v>91</v>
      </c>
      <c r="H20" s="44">
        <v>3</v>
      </c>
      <c r="I20" s="42">
        <v>3</v>
      </c>
      <c r="J20"/>
      <c r="K20"/>
      <c r="L20"/>
      <c r="M20"/>
      <c r="N20"/>
      <c r="P20" s="47">
        <v>10000005</v>
      </c>
      <c r="Q20" s="47"/>
      <c r="R20" s="42"/>
      <c r="T20" s="42" t="s">
        <v>76</v>
      </c>
      <c r="U20" s="42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</row>
    <row r="21" ht="19.5" customHeight="1" spans="1:35">
      <c r="A21" s="3" t="s">
        <v>5</v>
      </c>
      <c r="B21" s="42">
        <v>17</v>
      </c>
      <c r="C21" s="46" t="s">
        <v>81</v>
      </c>
      <c r="D21" s="42" t="s">
        <v>93</v>
      </c>
      <c r="E21"/>
      <c r="F21"/>
      <c r="G21" s="43" t="s">
        <v>91</v>
      </c>
      <c r="H21" s="44">
        <v>6</v>
      </c>
      <c r="I21" s="42">
        <v>6</v>
      </c>
      <c r="J21"/>
      <c r="K21"/>
      <c r="L21"/>
      <c r="M21"/>
      <c r="N21"/>
      <c r="P21" s="47">
        <v>10000005</v>
      </c>
      <c r="Q21" s="47"/>
      <c r="R21" s="42"/>
      <c r="T21" s="42" t="s">
        <v>76</v>
      </c>
      <c r="U21" s="42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ht="19.5" customHeight="1" spans="1:35">
      <c r="B22" s="42">
        <v>18</v>
      </c>
      <c r="C22" s="46" t="s">
        <v>77</v>
      </c>
      <c r="D22" s="46" t="s">
        <v>77</v>
      </c>
      <c r="E22"/>
      <c r="F22"/>
      <c r="G22" s="43" t="s">
        <v>86</v>
      </c>
      <c r="H22" s="44">
        <v>2</v>
      </c>
      <c r="I22" s="42">
        <v>2</v>
      </c>
      <c r="J22"/>
      <c r="K22"/>
      <c r="L22">
        <v>105</v>
      </c>
      <c r="M22"/>
      <c r="N22"/>
      <c r="P22" s="47">
        <v>10000005</v>
      </c>
      <c r="Q22" s="47"/>
      <c r="R22" s="42"/>
      <c r="T22" s="42" t="s">
        <v>76</v>
      </c>
      <c r="U22" s="4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ht="19.5" customHeight="1" spans="1:35">
      <c r="B23" s="42">
        <v>19</v>
      </c>
      <c r="C23" s="46" t="s">
        <v>78</v>
      </c>
      <c r="D23" s="46" t="s">
        <v>78</v>
      </c>
      <c r="E23"/>
      <c r="F23"/>
      <c r="G23" s="43" t="s">
        <v>86</v>
      </c>
      <c r="H23" s="44">
        <v>3</v>
      </c>
      <c r="I23" s="42">
        <v>3</v>
      </c>
      <c r="J23"/>
      <c r="K23"/>
      <c r="L23">
        <v>105</v>
      </c>
      <c r="M23"/>
      <c r="N23"/>
      <c r="P23" s="47">
        <v>10000005</v>
      </c>
      <c r="Q23" s="47"/>
      <c r="R23" s="42"/>
      <c r="T23" s="42" t="s">
        <v>76</v>
      </c>
      <c r="U23" s="42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ht="19.5" customHeight="1" spans="1:35">
      <c r="B24" s="42">
        <v>20</v>
      </c>
      <c r="C24" s="42" t="s">
        <v>79</v>
      </c>
      <c r="D24" s="42" t="s">
        <v>79</v>
      </c>
      <c r="E24"/>
      <c r="F24"/>
      <c r="G24" s="43" t="s">
        <v>86</v>
      </c>
      <c r="H24" s="44">
        <v>4</v>
      </c>
      <c r="I24" s="42">
        <v>4</v>
      </c>
      <c r="J24"/>
      <c r="K24"/>
      <c r="L24">
        <v>105</v>
      </c>
      <c r="M24"/>
      <c r="N24"/>
      <c r="P24" s="47">
        <v>10000005</v>
      </c>
      <c r="Q24" s="47"/>
      <c r="R24" s="42"/>
      <c r="T24" s="42" t="s">
        <v>76</v>
      </c>
      <c r="U24" s="42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ht="19.5" customHeight="1" spans="1:35">
      <c r="B25" s="42">
        <v>21</v>
      </c>
      <c r="C25" s="46" t="s">
        <v>77</v>
      </c>
      <c r="D25" s="46" t="s">
        <v>77</v>
      </c>
      <c r="E25"/>
      <c r="F25"/>
      <c r="G25" s="43" t="s">
        <v>86</v>
      </c>
      <c r="H25" s="44">
        <v>2</v>
      </c>
      <c r="I25" s="42">
        <v>2</v>
      </c>
      <c r="J25"/>
      <c r="K25"/>
      <c r="L25">
        <v>115</v>
      </c>
      <c r="M25"/>
      <c r="N25"/>
      <c r="P25" s="47">
        <v>10000005</v>
      </c>
      <c r="Q25" s="47"/>
      <c r="R25" s="42"/>
      <c r="T25" s="42" t="s">
        <v>76</v>
      </c>
      <c r="U25" s="42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ht="19.5" customHeight="1" spans="1:35">
      <c r="B26" s="42">
        <v>22</v>
      </c>
      <c r="C26" s="46" t="s">
        <v>78</v>
      </c>
      <c r="D26" s="46" t="s">
        <v>78</v>
      </c>
      <c r="E26"/>
      <c r="F26"/>
      <c r="G26" s="43" t="s">
        <v>86</v>
      </c>
      <c r="H26" s="44">
        <v>3</v>
      </c>
      <c r="I26" s="42">
        <v>3</v>
      </c>
      <c r="J26"/>
      <c r="K26"/>
      <c r="L26">
        <v>115</v>
      </c>
      <c r="M26"/>
      <c r="N26"/>
      <c r="P26" s="47">
        <v>10000005</v>
      </c>
      <c r="Q26" s="47"/>
      <c r="R26" s="42"/>
      <c r="T26" s="42" t="s">
        <v>76</v>
      </c>
      <c r="U26" s="42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ht="19.5" customHeight="1" spans="1:35">
      <c r="B27" s="42">
        <v>23</v>
      </c>
      <c r="C27" s="42" t="s">
        <v>79</v>
      </c>
      <c r="D27" s="42" t="s">
        <v>79</v>
      </c>
      <c r="E27"/>
      <c r="F27"/>
      <c r="G27" s="43" t="s">
        <v>86</v>
      </c>
      <c r="H27" s="44">
        <v>4</v>
      </c>
      <c r="I27" s="42">
        <v>4</v>
      </c>
      <c r="J27"/>
      <c r="K27"/>
      <c r="L27">
        <v>115</v>
      </c>
      <c r="M27"/>
      <c r="N27"/>
      <c r="P27" s="47">
        <v>10000005</v>
      </c>
      <c r="Q27" s="47"/>
      <c r="R27" s="42"/>
      <c r="T27" s="42" t="s">
        <v>76</v>
      </c>
      <c r="U27" s="42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ht="19.5" customHeight="1" spans="1:35">
      <c r="B28" s="42">
        <v>24</v>
      </c>
      <c r="C28" s="42" t="s">
        <v>87</v>
      </c>
      <c r="D28" s="42" t="s">
        <v>87</v>
      </c>
      <c r="E28"/>
      <c r="F28"/>
      <c r="G28" s="43" t="s">
        <v>86</v>
      </c>
      <c r="H28" s="44">
        <v>11</v>
      </c>
      <c r="I28" s="42">
        <v>11</v>
      </c>
      <c r="J28"/>
      <c r="K28"/>
      <c r="L28">
        <v>115</v>
      </c>
      <c r="M28"/>
      <c r="N28"/>
      <c r="P28" s="47">
        <v>10000005</v>
      </c>
      <c r="Q28" s="47"/>
      <c r="R28" s="42"/>
      <c r="T28" s="42" t="s">
        <v>76</v>
      </c>
      <c r="U28" s="42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ht="19.5" customHeight="1" spans="1:35">
      <c r="B29" s="42">
        <v>25</v>
      </c>
      <c r="C29" s="42" t="s">
        <v>88</v>
      </c>
      <c r="D29" s="42" t="s">
        <v>88</v>
      </c>
      <c r="E29"/>
      <c r="F29"/>
      <c r="G29" s="43" t="s">
        <v>86</v>
      </c>
      <c r="H29" s="44">
        <v>12</v>
      </c>
      <c r="I29" s="42">
        <v>12</v>
      </c>
      <c r="J29"/>
      <c r="K29"/>
      <c r="L29">
        <v>115</v>
      </c>
      <c r="M29"/>
      <c r="N29"/>
      <c r="P29" s="47">
        <v>10000005</v>
      </c>
      <c r="Q29" s="47"/>
      <c r="R29" s="42"/>
      <c r="T29" s="42" t="s">
        <v>76</v>
      </c>
      <c r="U29" s="42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ht="19.5" customHeight="1" spans="1:35">
      <c r="B30" s="42">
        <v>26</v>
      </c>
      <c r="C30" s="46" t="s">
        <v>77</v>
      </c>
      <c r="D30" s="46" t="s">
        <v>77</v>
      </c>
      <c r="E30"/>
      <c r="F30"/>
      <c r="G30" s="43" t="s">
        <v>86</v>
      </c>
      <c r="H30" s="44">
        <v>2</v>
      </c>
      <c r="I30" s="42">
        <v>2</v>
      </c>
      <c r="J30"/>
      <c r="K30"/>
      <c r="L30">
        <v>130</v>
      </c>
      <c r="M30"/>
      <c r="N30"/>
      <c r="P30" s="47">
        <v>10000005</v>
      </c>
      <c r="Q30" s="47"/>
      <c r="R30" s="42"/>
      <c r="T30" s="42" t="s">
        <v>76</v>
      </c>
      <c r="U30" s="42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ht="19.5" customHeight="1" spans="1:35">
      <c r="B31" s="42">
        <v>27</v>
      </c>
      <c r="C31" s="46" t="s">
        <v>78</v>
      </c>
      <c r="D31" s="46" t="s">
        <v>78</v>
      </c>
      <c r="E31"/>
      <c r="F31"/>
      <c r="G31" s="43" t="s">
        <v>86</v>
      </c>
      <c r="H31" s="44">
        <v>3</v>
      </c>
      <c r="I31" s="42">
        <v>3</v>
      </c>
      <c r="J31"/>
      <c r="K31"/>
      <c r="L31">
        <v>130</v>
      </c>
      <c r="M31"/>
      <c r="N31"/>
      <c r="P31" s="47">
        <v>10000005</v>
      </c>
      <c r="Q31" s="47"/>
      <c r="R31" s="42"/>
      <c r="T31" s="42" t="s">
        <v>76</v>
      </c>
      <c r="U31" s="42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ht="19.5" customHeight="1" spans="1:35">
      <c r="B32" s="42">
        <v>28</v>
      </c>
      <c r="C32" s="42" t="s">
        <v>79</v>
      </c>
      <c r="D32" s="42" t="s">
        <v>79</v>
      </c>
      <c r="E32"/>
      <c r="F32"/>
      <c r="G32" s="43" t="s">
        <v>86</v>
      </c>
      <c r="H32" s="44">
        <v>4</v>
      </c>
      <c r="I32" s="42">
        <v>4</v>
      </c>
      <c r="J32"/>
      <c r="K32"/>
      <c r="L32">
        <v>130</v>
      </c>
      <c r="M32"/>
      <c r="N32"/>
      <c r="P32" s="47">
        <v>10000005</v>
      </c>
      <c r="Q32" s="47"/>
      <c r="R32" s="42"/>
      <c r="T32" s="42" t="s">
        <v>76</v>
      </c>
      <c r="U32" s="4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ht="19.5" customHeight="1" spans="2:35">
      <c r="B33" s="42">
        <v>29</v>
      </c>
      <c r="C33" s="42" t="s">
        <v>87</v>
      </c>
      <c r="D33" s="42" t="s">
        <v>87</v>
      </c>
      <c r="E33"/>
      <c r="F33"/>
      <c r="G33" s="43" t="s">
        <v>86</v>
      </c>
      <c r="H33" s="44">
        <v>11</v>
      </c>
      <c r="I33" s="42">
        <v>11</v>
      </c>
      <c r="J33"/>
      <c r="K33"/>
      <c r="L33">
        <v>130</v>
      </c>
      <c r="M33"/>
      <c r="N33"/>
      <c r="P33" s="47">
        <v>10000005</v>
      </c>
      <c r="Q33" s="47"/>
      <c r="R33" s="42"/>
      <c r="T33" s="42" t="s">
        <v>76</v>
      </c>
      <c r="U33" s="42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ht="19.5" customHeight="1" spans="2:35">
      <c r="B34" s="42">
        <v>30</v>
      </c>
      <c r="C34" s="42" t="s">
        <v>88</v>
      </c>
      <c r="D34" s="42" t="s">
        <v>88</v>
      </c>
      <c r="E34"/>
      <c r="F34"/>
      <c r="G34" s="43" t="s">
        <v>86</v>
      </c>
      <c r="H34" s="44">
        <v>12</v>
      </c>
      <c r="I34" s="42">
        <v>12</v>
      </c>
      <c r="J34"/>
      <c r="K34"/>
      <c r="L34">
        <v>130</v>
      </c>
      <c r="M34"/>
      <c r="N34"/>
      <c r="P34" s="47">
        <v>10000005</v>
      </c>
      <c r="Q34" s="47"/>
      <c r="R34" s="42"/>
      <c r="T34" s="42" t="s">
        <v>76</v>
      </c>
      <c r="U34" s="42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ht="19.5" customHeight="1" spans="2:35">
      <c r="B35" s="42">
        <v>31</v>
      </c>
      <c r="C35" s="42" t="s">
        <v>94</v>
      </c>
      <c r="D35" s="42" t="s">
        <v>95</v>
      </c>
      <c r="E35" s="42" t="s">
        <v>96</v>
      </c>
      <c r="F35"/>
      <c r="G35" s="43" t="s">
        <v>97</v>
      </c>
      <c r="H35" s="44">
        <v>14</v>
      </c>
      <c r="I35" s="42">
        <v>14</v>
      </c>
      <c r="J35"/>
      <c r="K35"/>
      <c r="L35"/>
      <c r="M35"/>
      <c r="N35"/>
      <c r="P35" s="2">
        <v>70000002</v>
      </c>
      <c r="Q35"/>
      <c r="R35"/>
      <c r="T35" s="42" t="s">
        <v>76</v>
      </c>
      <c r="U35" s="42"/>
      <c r="V35"/>
      <c r="W35"/>
      <c r="X35"/>
      <c r="Y35"/>
      <c r="Z35"/>
      <c r="AA35"/>
      <c r="AB35"/>
      <c r="AC35"/>
      <c r="AD35" t="b">
        <v>1</v>
      </c>
      <c r="AE35"/>
      <c r="AF35"/>
      <c r="AG35"/>
      <c r="AH35">
        <v>1</v>
      </c>
      <c r="AI35"/>
    </row>
    <row r="36" ht="19.5" customHeight="1" spans="2:35">
      <c r="B36" s="42">
        <v>32</v>
      </c>
      <c r="C36" s="42" t="s">
        <v>98</v>
      </c>
      <c r="D36" s="42" t="s">
        <v>99</v>
      </c>
      <c r="E36"/>
      <c r="F36"/>
      <c r="G36" s="43" t="s">
        <v>97</v>
      </c>
      <c r="H36" s="44">
        <v>16</v>
      </c>
      <c r="I36" s="42">
        <v>16</v>
      </c>
      <c r="J36"/>
      <c r="K36"/>
      <c r="L36"/>
      <c r="M36"/>
      <c r="N36"/>
      <c r="P36" s="2">
        <v>70000002</v>
      </c>
      <c r="Q36"/>
      <c r="R36"/>
      <c r="T36" s="42" t="s">
        <v>76</v>
      </c>
      <c r="U36" s="42"/>
      <c r="V36"/>
      <c r="W36"/>
      <c r="X36"/>
      <c r="Y36"/>
      <c r="Z36"/>
      <c r="AA36"/>
      <c r="AB36"/>
      <c r="AC36"/>
      <c r="AD36" t="b">
        <v>1</v>
      </c>
      <c r="AE36"/>
      <c r="AF36"/>
      <c r="AG36"/>
      <c r="AH36">
        <v>1</v>
      </c>
      <c r="AI36"/>
    </row>
    <row r="37" ht="19.5" customHeight="1" spans="2:35">
      <c r="B37" s="42">
        <v>33</v>
      </c>
      <c r="C37" s="42" t="s">
        <v>100</v>
      </c>
      <c r="D37" s="46" t="s">
        <v>101</v>
      </c>
      <c r="E37"/>
      <c r="F37"/>
      <c r="G37" s="43" t="s">
        <v>97</v>
      </c>
      <c r="H37" s="44">
        <v>17</v>
      </c>
      <c r="I37" s="42">
        <v>17</v>
      </c>
      <c r="J37"/>
      <c r="K37"/>
      <c r="L37"/>
      <c r="M37"/>
      <c r="N37"/>
      <c r="P37" s="2">
        <v>70000002</v>
      </c>
      <c r="Q37"/>
      <c r="R37"/>
      <c r="T37" s="42" t="s">
        <v>76</v>
      </c>
      <c r="U37" s="42"/>
      <c r="V37"/>
      <c r="W37"/>
      <c r="X37"/>
      <c r="Y37"/>
      <c r="Z37"/>
      <c r="AA37"/>
      <c r="AB37"/>
      <c r="AC37"/>
      <c r="AD37" t="b">
        <v>1</v>
      </c>
      <c r="AE37"/>
      <c r="AF37"/>
      <c r="AG37"/>
      <c r="AH37">
        <v>1</v>
      </c>
      <c r="AI37"/>
    </row>
    <row r="38" ht="19.5" customHeight="1" spans="2:35">
      <c r="B38" s="42">
        <v>220111</v>
      </c>
      <c r="C38" s="42" t="s">
        <v>102</v>
      </c>
      <c r="D38" s="42" t="s">
        <v>102</v>
      </c>
      <c r="E38"/>
      <c r="F38"/>
      <c r="G38" s="48" t="s">
        <v>103</v>
      </c>
      <c r="H38" s="44">
        <v>2</v>
      </c>
      <c r="I38" s="42">
        <v>2</v>
      </c>
      <c r="J38"/>
      <c r="K38"/>
      <c r="L38"/>
      <c r="M38"/>
      <c r="N38"/>
      <c r="P38" s="2">
        <v>1010201</v>
      </c>
      <c r="Q38"/>
      <c r="R38"/>
      <c r="T38" s="42" t="s">
        <v>76</v>
      </c>
      <c r="U38" s="42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</row>
    <row r="39" ht="19.5" customHeight="1" spans="2:35">
      <c r="B39" s="42">
        <v>220112</v>
      </c>
      <c r="C39" s="42" t="s">
        <v>104</v>
      </c>
      <c r="D39" s="42" t="s">
        <v>104</v>
      </c>
      <c r="E39"/>
      <c r="F39"/>
      <c r="G39" s="48" t="s">
        <v>103</v>
      </c>
      <c r="H39" s="44">
        <v>220112</v>
      </c>
      <c r="I39" s="42">
        <v>220112</v>
      </c>
      <c r="J39"/>
      <c r="K39"/>
      <c r="L39"/>
      <c r="M39"/>
      <c r="N39"/>
      <c r="P39" s="2">
        <v>1010202</v>
      </c>
      <c r="Q39"/>
      <c r="R39"/>
      <c r="T39" s="42" t="s">
        <v>76</v>
      </c>
      <c r="U39" s="42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</row>
    <row r="40" ht="19.5" customHeight="1" spans="2:35">
      <c r="B40" s="42">
        <v>220113</v>
      </c>
      <c r="C40" s="42" t="s">
        <v>105</v>
      </c>
      <c r="D40" s="42" t="s">
        <v>105</v>
      </c>
      <c r="E40"/>
      <c r="F40"/>
      <c r="G40" s="48" t="s">
        <v>103</v>
      </c>
      <c r="H40" s="44">
        <v>220113</v>
      </c>
      <c r="I40" s="42">
        <v>220113</v>
      </c>
      <c r="J40"/>
      <c r="K40"/>
      <c r="L40"/>
      <c r="M40"/>
      <c r="N40"/>
      <c r="P40" s="2">
        <v>1010203</v>
      </c>
      <c r="Q40"/>
      <c r="R40"/>
      <c r="T40" s="42" t="s">
        <v>76</v>
      </c>
      <c r="U40" s="42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</row>
    <row r="41" ht="19.5" customHeight="1" spans="2:35">
      <c r="B41" s="42">
        <v>220121</v>
      </c>
      <c r="C41" s="42" t="s">
        <v>106</v>
      </c>
      <c r="D41" s="42" t="s">
        <v>106</v>
      </c>
      <c r="E41"/>
      <c r="F41"/>
      <c r="G41" s="48" t="s">
        <v>103</v>
      </c>
      <c r="H41" s="44">
        <v>220121</v>
      </c>
      <c r="I41" s="42">
        <v>220121</v>
      </c>
      <c r="J41"/>
      <c r="K41"/>
      <c r="L41"/>
      <c r="M41"/>
      <c r="N41"/>
      <c r="P41" s="2">
        <v>1010202</v>
      </c>
      <c r="Q41"/>
      <c r="R41"/>
      <c r="T41" s="42" t="s">
        <v>76</v>
      </c>
      <c r="U41" s="42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</row>
    <row r="42" ht="19.5" customHeight="1" spans="2:35">
      <c r="B42" s="42">
        <v>220131</v>
      </c>
      <c r="C42" s="2" t="s">
        <v>107</v>
      </c>
      <c r="D42" s="2" t="s">
        <v>107</v>
      </c>
      <c r="E42"/>
      <c r="F42"/>
      <c r="G42" s="48" t="s">
        <v>103</v>
      </c>
      <c r="H42" s="44">
        <v>220131</v>
      </c>
      <c r="I42" s="42">
        <v>220131</v>
      </c>
      <c r="J42"/>
      <c r="K42"/>
      <c r="L42"/>
      <c r="M42"/>
      <c r="N42"/>
      <c r="P42" s="2">
        <v>1010202</v>
      </c>
      <c r="Q42"/>
      <c r="R42"/>
      <c r="T42" s="42" t="s">
        <v>76</v>
      </c>
      <c r="U42" s="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</row>
    <row r="43" ht="19.5" customHeight="1" spans="2:35">
      <c r="B43" s="42">
        <v>220211</v>
      </c>
      <c r="C43" s="46" t="s">
        <v>108</v>
      </c>
      <c r="D43" s="46" t="s">
        <v>108</v>
      </c>
      <c r="E43"/>
      <c r="F43"/>
      <c r="G43" s="48" t="s">
        <v>103</v>
      </c>
      <c r="H43" s="44">
        <v>220211</v>
      </c>
      <c r="I43" s="42">
        <v>220211</v>
      </c>
      <c r="J43"/>
      <c r="K43"/>
      <c r="L43"/>
      <c r="M43"/>
      <c r="N43"/>
      <c r="P43" s="2">
        <v>1010202</v>
      </c>
      <c r="Q43"/>
      <c r="R43"/>
      <c r="T43" s="42" t="s">
        <v>76</v>
      </c>
      <c r="U43" s="42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</row>
    <row r="44" ht="19.5" customHeight="1" spans="2:35">
      <c r="B44" s="42">
        <v>220221</v>
      </c>
      <c r="C44" s="42" t="s">
        <v>109</v>
      </c>
      <c r="D44" s="42" t="s">
        <v>109</v>
      </c>
      <c r="E44"/>
      <c r="F44"/>
      <c r="G44" s="48" t="s">
        <v>103</v>
      </c>
      <c r="H44" s="44">
        <v>220221</v>
      </c>
      <c r="I44" s="42">
        <v>220221</v>
      </c>
      <c r="J44"/>
      <c r="K44"/>
      <c r="L44"/>
      <c r="M44"/>
      <c r="N44"/>
      <c r="P44" s="2">
        <v>1010202</v>
      </c>
      <c r="Q44"/>
      <c r="R44"/>
      <c r="T44" s="42" t="s">
        <v>76</v>
      </c>
      <c r="U44" s="42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</row>
    <row r="45" ht="19.5" customHeight="1" spans="2:35">
      <c r="B45" s="42">
        <v>220231</v>
      </c>
      <c r="C45" s="46" t="s">
        <v>110</v>
      </c>
      <c r="D45" s="46" t="s">
        <v>110</v>
      </c>
      <c r="E45"/>
      <c r="F45"/>
      <c r="G45" s="48" t="s">
        <v>103</v>
      </c>
      <c r="H45" s="44">
        <v>220231</v>
      </c>
      <c r="I45" s="42">
        <v>220231</v>
      </c>
      <c r="J45"/>
      <c r="K45"/>
      <c r="L45"/>
      <c r="M45"/>
      <c r="N45"/>
      <c r="P45" s="2">
        <v>1010202</v>
      </c>
      <c r="Q45"/>
      <c r="R45"/>
      <c r="T45" s="42" t="s">
        <v>76</v>
      </c>
      <c r="U45" s="42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</row>
    <row r="46" ht="19.5" customHeight="1" spans="2:35">
      <c r="B46" s="42">
        <v>220241</v>
      </c>
      <c r="C46" s="46" t="s">
        <v>78</v>
      </c>
      <c r="D46" s="46" t="s">
        <v>78</v>
      </c>
      <c r="E46"/>
      <c r="F46"/>
      <c r="G46" s="48" t="s">
        <v>103</v>
      </c>
      <c r="H46" s="44">
        <v>220241</v>
      </c>
      <c r="I46" s="42">
        <v>220241</v>
      </c>
      <c r="J46"/>
      <c r="K46"/>
      <c r="L46"/>
      <c r="M46"/>
      <c r="N46"/>
      <c r="P46" s="2">
        <v>1010202</v>
      </c>
      <c r="Q46"/>
      <c r="R46"/>
      <c r="T46" s="42" t="s">
        <v>76</v>
      </c>
      <c r="U46" s="42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</row>
    <row r="47" ht="19.5" customHeight="1" spans="2:35">
      <c r="B47" s="42">
        <v>220242</v>
      </c>
      <c r="C47" s="46" t="s">
        <v>111</v>
      </c>
      <c r="D47" s="46" t="s">
        <v>111</v>
      </c>
      <c r="E47"/>
      <c r="F47"/>
      <c r="G47" s="48" t="s">
        <v>103</v>
      </c>
      <c r="H47" s="44">
        <v>220242</v>
      </c>
      <c r="I47" s="42">
        <v>220242</v>
      </c>
      <c r="J47"/>
      <c r="K47"/>
      <c r="L47"/>
      <c r="M47"/>
      <c r="N47"/>
      <c r="P47" s="2">
        <v>1010203</v>
      </c>
      <c r="Q47"/>
      <c r="R47"/>
      <c r="T47" s="42" t="s">
        <v>76</v>
      </c>
      <c r="U47" s="42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</row>
    <row r="48" ht="19.5" customHeight="1" spans="2:35">
      <c r="B48" s="42">
        <v>220243</v>
      </c>
      <c r="C48" s="46" t="s">
        <v>112</v>
      </c>
      <c r="D48" s="46" t="s">
        <v>112</v>
      </c>
      <c r="E48"/>
      <c r="F48"/>
      <c r="G48" s="48" t="s">
        <v>103</v>
      </c>
      <c r="H48" s="44">
        <v>220243</v>
      </c>
      <c r="I48" s="42">
        <v>220243</v>
      </c>
      <c r="J48"/>
      <c r="K48"/>
      <c r="L48"/>
      <c r="M48"/>
      <c r="N48"/>
      <c r="P48" s="2">
        <v>1010203</v>
      </c>
      <c r="Q48"/>
      <c r="R48"/>
      <c r="T48" s="42" t="s">
        <v>76</v>
      </c>
      <c r="U48" s="42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</row>
    <row r="49" ht="19.5" customHeight="1" spans="2:35">
      <c r="B49" s="42">
        <v>230101</v>
      </c>
      <c r="C49" s="46" t="s">
        <v>113</v>
      </c>
      <c r="D49" s="46" t="s">
        <v>113</v>
      </c>
      <c r="E49"/>
      <c r="F49"/>
      <c r="G49" s="2" t="s">
        <v>114</v>
      </c>
      <c r="H49" s="44">
        <v>230101</v>
      </c>
      <c r="I49" s="42">
        <v>230101</v>
      </c>
      <c r="J49"/>
      <c r="K49"/>
      <c r="L49"/>
      <c r="M49"/>
      <c r="N49"/>
      <c r="P49" s="2">
        <v>1040101</v>
      </c>
      <c r="Q49"/>
      <c r="R49"/>
      <c r="T49" s="42" t="s">
        <v>76</v>
      </c>
      <c r="U49" s="42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</row>
    <row r="50" ht="19.5" customHeight="1" spans="2:35">
      <c r="B50" s="42">
        <v>230102</v>
      </c>
      <c r="C50" s="46" t="s">
        <v>115</v>
      </c>
      <c r="D50" s="46" t="s">
        <v>115</v>
      </c>
      <c r="E50"/>
      <c r="F50"/>
      <c r="G50" s="2" t="s">
        <v>114</v>
      </c>
      <c r="H50" s="44">
        <v>230102</v>
      </c>
      <c r="I50" s="42">
        <v>230102</v>
      </c>
      <c r="J50"/>
      <c r="K50"/>
      <c r="L50"/>
      <c r="M50"/>
      <c r="N50"/>
      <c r="P50" s="2">
        <v>1040102</v>
      </c>
      <c r="Q50"/>
      <c r="R50"/>
      <c r="T50" s="42" t="s">
        <v>76</v>
      </c>
      <c r="U50" s="42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</row>
    <row r="51" ht="19.5" customHeight="1" spans="2:35">
      <c r="B51" s="42">
        <v>230103</v>
      </c>
      <c r="C51" s="46" t="s">
        <v>116</v>
      </c>
      <c r="D51" s="46" t="s">
        <v>116</v>
      </c>
      <c r="E51"/>
      <c r="F51"/>
      <c r="G51" s="2" t="s">
        <v>114</v>
      </c>
      <c r="H51" s="44">
        <v>230103</v>
      </c>
      <c r="I51" s="42">
        <v>230103</v>
      </c>
      <c r="J51"/>
      <c r="K51"/>
      <c r="L51"/>
      <c r="M51"/>
      <c r="N51"/>
      <c r="P51" s="2">
        <v>1040103</v>
      </c>
      <c r="Q51"/>
      <c r="R51"/>
      <c r="T51" s="42" t="s">
        <v>76</v>
      </c>
      <c r="U51" s="42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</row>
    <row r="52" ht="19.5" customHeight="1" spans="2:35">
      <c r="B52" s="42">
        <v>230201</v>
      </c>
      <c r="C52" s="46" t="s">
        <v>117</v>
      </c>
      <c r="D52" s="46" t="s">
        <v>117</v>
      </c>
      <c r="E52"/>
      <c r="F52"/>
      <c r="G52" s="2" t="s">
        <v>114</v>
      </c>
      <c r="H52" s="44">
        <v>220201</v>
      </c>
      <c r="I52" s="42">
        <v>220201</v>
      </c>
      <c r="J52"/>
      <c r="K52"/>
      <c r="L52"/>
      <c r="M52"/>
      <c r="N52"/>
      <c r="P52" s="2">
        <v>1040201</v>
      </c>
      <c r="Q52"/>
      <c r="R52"/>
      <c r="T52" s="42" t="s">
        <v>76</v>
      </c>
      <c r="U52" s="4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</row>
    <row r="53" ht="19.5" customHeight="1" spans="2:35">
      <c r="B53" s="42">
        <v>101</v>
      </c>
      <c r="C53" s="49" t="s">
        <v>118</v>
      </c>
      <c r="D53" s="49" t="s">
        <v>118</v>
      </c>
      <c r="E53"/>
      <c r="F53"/>
      <c r="G53" s="2" t="s">
        <v>114</v>
      </c>
      <c r="H53" s="44">
        <v>101</v>
      </c>
      <c r="I53" s="42">
        <v>101</v>
      </c>
      <c r="J53"/>
      <c r="K53"/>
      <c r="L53"/>
      <c r="M53"/>
      <c r="N53"/>
      <c r="P53" s="2">
        <v>1040201</v>
      </c>
      <c r="Q53"/>
      <c r="R53"/>
      <c r="T53" s="42" t="s">
        <v>76</v>
      </c>
      <c r="U53" s="42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</row>
    <row r="54" ht="19.5" customHeight="1" spans="2:35">
      <c r="B54" s="42">
        <v>102</v>
      </c>
      <c r="C54" s="49" t="s">
        <v>119</v>
      </c>
      <c r="D54" s="49" t="s">
        <v>119</v>
      </c>
      <c r="E54"/>
      <c r="F54"/>
      <c r="G54" s="2" t="s">
        <v>114</v>
      </c>
      <c r="H54" s="44">
        <v>102</v>
      </c>
      <c r="I54" s="42">
        <v>102</v>
      </c>
      <c r="J54"/>
      <c r="K54"/>
      <c r="L54"/>
      <c r="M54"/>
      <c r="N54"/>
      <c r="P54" s="2">
        <v>1040201</v>
      </c>
      <c r="Q54"/>
      <c r="R54"/>
      <c r="T54" s="42" t="s">
        <v>76</v>
      </c>
      <c r="U54" s="42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</row>
    <row r="55" ht="19.5" customHeight="1" spans="2:35">
      <c r="B55" s="42">
        <v>103</v>
      </c>
      <c r="C55" s="49" t="s">
        <v>120</v>
      </c>
      <c r="D55" s="49" t="s">
        <v>120</v>
      </c>
      <c r="E55"/>
      <c r="F55"/>
      <c r="G55" s="2" t="s">
        <v>114</v>
      </c>
      <c r="H55" s="44">
        <v>103</v>
      </c>
      <c r="I55" s="42">
        <v>103</v>
      </c>
      <c r="J55"/>
      <c r="K55"/>
      <c r="L55"/>
      <c r="M55"/>
      <c r="N55"/>
      <c r="P55" s="2">
        <v>1040201</v>
      </c>
      <c r="Q55"/>
      <c r="R55"/>
      <c r="T55" s="42" t="s">
        <v>76</v>
      </c>
      <c r="U55" s="42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</row>
    <row r="56" ht="19.5" customHeight="1" spans="2:35">
      <c r="B56" s="42">
        <v>104</v>
      </c>
      <c r="C56" s="50" t="s">
        <v>121</v>
      </c>
      <c r="D56" s="50" t="s">
        <v>121</v>
      </c>
      <c r="E56"/>
      <c r="F56"/>
      <c r="G56" s="2" t="s">
        <v>114</v>
      </c>
      <c r="H56" s="44">
        <v>104</v>
      </c>
      <c r="I56" s="42">
        <v>104</v>
      </c>
      <c r="J56"/>
      <c r="K56"/>
      <c r="L56"/>
      <c r="M56"/>
      <c r="N56"/>
      <c r="P56" s="2">
        <v>1040201</v>
      </c>
      <c r="Q56"/>
      <c r="R56"/>
      <c r="T56" s="42" t="s">
        <v>76</v>
      </c>
      <c r="U56" s="42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</row>
    <row r="57" ht="19.5" customHeight="1" spans="2:35">
      <c r="B57" s="42">
        <v>105</v>
      </c>
      <c r="C57" s="50" t="s">
        <v>122</v>
      </c>
      <c r="D57" s="50" t="s">
        <v>122</v>
      </c>
      <c r="E57"/>
      <c r="F57"/>
      <c r="G57" s="2" t="s">
        <v>114</v>
      </c>
      <c r="H57" s="44">
        <v>105</v>
      </c>
      <c r="I57" s="42">
        <v>105</v>
      </c>
      <c r="J57"/>
      <c r="K57"/>
      <c r="L57"/>
      <c r="M57"/>
      <c r="N57"/>
      <c r="P57" s="2">
        <v>1040201</v>
      </c>
      <c r="Q57"/>
      <c r="R57"/>
      <c r="T57" s="42" t="s">
        <v>76</v>
      </c>
      <c r="U57" s="42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</row>
    <row r="58" ht="19.5" customHeight="1" spans="2:35">
      <c r="B58" s="42">
        <v>106</v>
      </c>
      <c r="C58" s="50" t="s">
        <v>123</v>
      </c>
      <c r="D58" s="50" t="s">
        <v>123</v>
      </c>
      <c r="E58"/>
      <c r="F58"/>
      <c r="G58" s="2" t="s">
        <v>114</v>
      </c>
      <c r="H58" s="44">
        <v>106</v>
      </c>
      <c r="I58" s="42">
        <v>106</v>
      </c>
      <c r="J58"/>
      <c r="K58"/>
      <c r="L58"/>
      <c r="M58"/>
      <c r="N58"/>
      <c r="P58" s="2">
        <v>1040201</v>
      </c>
      <c r="Q58"/>
      <c r="R58"/>
      <c r="T58" s="42" t="s">
        <v>76</v>
      </c>
      <c r="U58" s="42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</row>
    <row r="59" ht="20.1" customHeight="1" spans="2:35">
      <c r="B59" s="42">
        <v>1211</v>
      </c>
      <c r="C59" s="51" t="s">
        <v>124</v>
      </c>
      <c r="D59" s="51" t="s">
        <v>124</v>
      </c>
      <c r="E59" s="52"/>
      <c r="F59" s="52"/>
      <c r="G59" s="43" t="s">
        <v>114</v>
      </c>
      <c r="H59" s="44">
        <v>1211</v>
      </c>
      <c r="I59" s="42">
        <v>1211</v>
      </c>
      <c r="J59"/>
      <c r="K59"/>
      <c r="L59"/>
      <c r="M59"/>
      <c r="N59"/>
      <c r="P59" s="45">
        <v>1020101</v>
      </c>
      <c r="Q59" s="45"/>
      <c r="R59"/>
      <c r="T59" s="42" t="s">
        <v>76</v>
      </c>
      <c r="U59" s="42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</row>
    <row r="60" ht="20.1" customHeight="1" spans="2:35">
      <c r="B60" s="42">
        <v>1212</v>
      </c>
      <c r="C60" s="53" t="s">
        <v>125</v>
      </c>
      <c r="D60" s="53" t="s">
        <v>125</v>
      </c>
      <c r="E60" s="52"/>
      <c r="F60" s="52"/>
      <c r="G60" s="43" t="s">
        <v>114</v>
      </c>
      <c r="H60" s="44">
        <v>1212</v>
      </c>
      <c r="I60" s="42">
        <v>1212</v>
      </c>
      <c r="J60"/>
      <c r="K60"/>
      <c r="L60"/>
      <c r="M60"/>
      <c r="N60"/>
      <c r="P60" s="45">
        <v>1020102</v>
      </c>
      <c r="Q60" s="45"/>
      <c r="R60"/>
      <c r="T60" s="42" t="s">
        <v>76</v>
      </c>
      <c r="U60" s="42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</row>
    <row r="61" ht="20.1" customHeight="1" spans="2:35">
      <c r="B61" s="42">
        <v>1213</v>
      </c>
      <c r="C61" s="51" t="s">
        <v>126</v>
      </c>
      <c r="D61" s="51" t="s">
        <v>126</v>
      </c>
      <c r="E61" s="54"/>
      <c r="F61" s="54"/>
      <c r="G61" s="43" t="s">
        <v>114</v>
      </c>
      <c r="H61" s="44">
        <v>1213</v>
      </c>
      <c r="I61" s="42">
        <v>1213</v>
      </c>
      <c r="J61"/>
      <c r="K61"/>
      <c r="L61"/>
      <c r="M61"/>
      <c r="N61"/>
      <c r="P61" s="45">
        <v>1020103</v>
      </c>
      <c r="Q61" s="45"/>
      <c r="R61"/>
      <c r="T61" s="42" t="s">
        <v>76</v>
      </c>
      <c r="U61" s="42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</row>
    <row r="62" ht="20.1" customHeight="1" spans="2:35">
      <c r="B62" s="42">
        <v>1221</v>
      </c>
      <c r="C62" s="55" t="s">
        <v>127</v>
      </c>
      <c r="D62" s="55" t="s">
        <v>127</v>
      </c>
      <c r="E62" s="52"/>
      <c r="F62" s="52"/>
      <c r="G62" s="43" t="s">
        <v>114</v>
      </c>
      <c r="H62" s="44">
        <v>1221</v>
      </c>
      <c r="I62" s="42">
        <v>1221</v>
      </c>
      <c r="J62"/>
      <c r="K62"/>
      <c r="L62"/>
      <c r="M62"/>
      <c r="N62"/>
      <c r="P62" s="45">
        <v>1020101</v>
      </c>
      <c r="Q62" s="45"/>
      <c r="R62"/>
      <c r="T62" s="42" t="s">
        <v>76</v>
      </c>
      <c r="U62" s="4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</row>
    <row r="63" ht="20.1" customHeight="1" spans="2:35">
      <c r="B63" s="42">
        <v>1222</v>
      </c>
      <c r="C63" s="56" t="s">
        <v>128</v>
      </c>
      <c r="D63" s="56" t="s">
        <v>128</v>
      </c>
      <c r="E63" s="54"/>
      <c r="F63" s="54"/>
      <c r="G63" s="43" t="s">
        <v>114</v>
      </c>
      <c r="H63" s="44">
        <v>1222</v>
      </c>
      <c r="I63" s="42">
        <v>1222</v>
      </c>
      <c r="J63"/>
      <c r="K63"/>
      <c r="L63"/>
      <c r="M63"/>
      <c r="N63"/>
      <c r="P63" s="45">
        <v>1020102</v>
      </c>
      <c r="Q63" s="45"/>
      <c r="R63"/>
      <c r="T63" s="42" t="s">
        <v>76</v>
      </c>
      <c r="U63" s="42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</row>
    <row r="64" ht="20.1" customHeight="1" spans="2:35">
      <c r="B64" s="42">
        <v>1223</v>
      </c>
      <c r="C64" s="56" t="s">
        <v>129</v>
      </c>
      <c r="D64" s="56" t="s">
        <v>129</v>
      </c>
      <c r="E64"/>
      <c r="F64"/>
      <c r="G64" s="43" t="s">
        <v>114</v>
      </c>
      <c r="H64" s="44">
        <v>1223</v>
      </c>
      <c r="I64" s="42">
        <v>1223</v>
      </c>
      <c r="J64"/>
      <c r="K64"/>
      <c r="L64"/>
      <c r="M64"/>
      <c r="N64"/>
      <c r="P64" s="45">
        <v>1020103</v>
      </c>
      <c r="Q64"/>
      <c r="R64"/>
      <c r="T64" s="42" t="s">
        <v>76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</row>
    <row r="65" ht="20.1" customHeight="1" spans="1:35">
      <c r="B65" s="42">
        <v>1231</v>
      </c>
      <c r="C65" s="56" t="s">
        <v>130</v>
      </c>
      <c r="D65" s="56" t="s">
        <v>130</v>
      </c>
      <c r="E65"/>
      <c r="F65"/>
      <c r="G65" s="43" t="s">
        <v>114</v>
      </c>
      <c r="H65" s="44">
        <v>1231</v>
      </c>
      <c r="I65" s="42">
        <v>1231</v>
      </c>
      <c r="J65"/>
      <c r="K65"/>
      <c r="L65"/>
      <c r="M65"/>
      <c r="N65"/>
      <c r="P65" s="45">
        <v>1020101</v>
      </c>
      <c r="Q65"/>
      <c r="R65"/>
      <c r="T65" s="42" t="s">
        <v>76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</row>
    <row r="66" ht="20.1" customHeight="1" spans="1:35">
      <c r="B66" s="42">
        <v>1232</v>
      </c>
      <c r="C66" s="56" t="s">
        <v>131</v>
      </c>
      <c r="D66" s="56" t="s">
        <v>131</v>
      </c>
      <c r="E66"/>
      <c r="F66"/>
      <c r="G66" s="43" t="s">
        <v>114</v>
      </c>
      <c r="H66" s="44">
        <v>1232</v>
      </c>
      <c r="I66" s="42">
        <v>1232</v>
      </c>
      <c r="J66"/>
      <c r="K66"/>
      <c r="L66"/>
      <c r="M66"/>
      <c r="N66"/>
      <c r="P66" s="45">
        <v>1020102</v>
      </c>
      <c r="Q66"/>
      <c r="R66"/>
      <c r="T66" s="42" t="s">
        <v>76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</row>
    <row r="67" ht="20.1" customHeight="1" spans="1:35">
      <c r="B67" s="42">
        <v>1233</v>
      </c>
      <c r="C67" s="53" t="s">
        <v>132</v>
      </c>
      <c r="D67" s="53" t="s">
        <v>132</v>
      </c>
      <c r="E67"/>
      <c r="F67"/>
      <c r="G67" s="43" t="s">
        <v>114</v>
      </c>
      <c r="H67" s="44">
        <v>1233</v>
      </c>
      <c r="I67" s="42">
        <v>1233</v>
      </c>
      <c r="J67"/>
      <c r="K67"/>
      <c r="L67"/>
      <c r="M67"/>
      <c r="N67"/>
      <c r="P67" s="45">
        <v>1020103</v>
      </c>
      <c r="Q67"/>
      <c r="R67"/>
      <c r="T67" s="42" t="s">
        <v>76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</row>
    <row r="68" ht="20.1" customHeight="1" spans="1:35">
      <c r="B68" s="42">
        <v>1241</v>
      </c>
      <c r="C68" s="53" t="s">
        <v>133</v>
      </c>
      <c r="D68" s="53" t="s">
        <v>133</v>
      </c>
      <c r="E68"/>
      <c r="F68"/>
      <c r="G68" s="43" t="s">
        <v>114</v>
      </c>
      <c r="H68" s="44">
        <v>1241</v>
      </c>
      <c r="I68" s="42">
        <v>1241</v>
      </c>
      <c r="J68"/>
      <c r="K68"/>
      <c r="L68"/>
      <c r="M68"/>
      <c r="N68"/>
      <c r="P68" s="45">
        <v>1020101</v>
      </c>
      <c r="Q68"/>
      <c r="R68"/>
      <c r="T68" s="42" t="s">
        <v>76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</row>
    <row r="69" ht="20.1" customHeight="1" spans="1:35">
      <c r="B69" s="42">
        <v>1242</v>
      </c>
      <c r="C69" s="57" t="s">
        <v>134</v>
      </c>
      <c r="D69" s="57" t="s">
        <v>134</v>
      </c>
      <c r="E69" s="54"/>
      <c r="F69" s="54"/>
      <c r="G69" s="2" t="s">
        <v>114</v>
      </c>
      <c r="H69" s="44">
        <v>1242</v>
      </c>
      <c r="I69" s="42">
        <v>1242</v>
      </c>
      <c r="J69"/>
      <c r="K69"/>
      <c r="L69"/>
      <c r="M69"/>
      <c r="N69"/>
      <c r="P69" s="45">
        <v>1020102</v>
      </c>
      <c r="Q69" s="45"/>
      <c r="R69"/>
      <c r="T69" s="42" t="s">
        <v>76</v>
      </c>
      <c r="U69" s="42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</row>
    <row r="70" ht="20.1" customHeight="1" spans="1:35">
      <c r="B70" s="42">
        <v>1243</v>
      </c>
      <c r="C70" s="57" t="s">
        <v>135</v>
      </c>
      <c r="D70" s="57" t="s">
        <v>135</v>
      </c>
      <c r="E70" s="54"/>
      <c r="F70" s="54"/>
      <c r="G70" s="2" t="s">
        <v>114</v>
      </c>
      <c r="H70" s="44">
        <v>1243</v>
      </c>
      <c r="I70" s="42">
        <v>1243</v>
      </c>
      <c r="J70"/>
      <c r="K70"/>
      <c r="L70"/>
      <c r="M70"/>
      <c r="N70"/>
      <c r="P70" s="45">
        <v>1020103</v>
      </c>
      <c r="Q70" s="45"/>
      <c r="R70"/>
      <c r="T70" s="42" t="s">
        <v>76</v>
      </c>
      <c r="U70" s="42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</row>
    <row r="71" ht="20.1" customHeight="1" spans="1:35">
      <c r="B71" s="42">
        <v>1251</v>
      </c>
      <c r="C71" s="57" t="s">
        <v>136</v>
      </c>
      <c r="D71" s="57" t="s">
        <v>136</v>
      </c>
      <c r="E71" s="54"/>
      <c r="F71" s="54"/>
      <c r="G71" s="2" t="s">
        <v>114</v>
      </c>
      <c r="H71" s="44">
        <v>1251</v>
      </c>
      <c r="I71" s="42">
        <v>1251</v>
      </c>
      <c r="J71"/>
      <c r="K71"/>
      <c r="L71"/>
      <c r="M71"/>
      <c r="N71"/>
      <c r="P71" s="45">
        <v>1020101</v>
      </c>
      <c r="Q71" s="45"/>
      <c r="R71"/>
      <c r="T71" s="42" t="s">
        <v>76</v>
      </c>
      <c r="U71" s="42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</row>
    <row r="72" ht="20.1" customHeight="1" spans="1:35">
      <c r="B72" s="42">
        <v>1252</v>
      </c>
      <c r="C72" s="57" t="s">
        <v>137</v>
      </c>
      <c r="D72" s="57" t="s">
        <v>137</v>
      </c>
      <c r="E72" s="54"/>
      <c r="F72" s="54"/>
      <c r="G72" s="2" t="s">
        <v>114</v>
      </c>
      <c r="H72" s="44">
        <v>1252</v>
      </c>
      <c r="I72" s="42">
        <v>1252</v>
      </c>
      <c r="J72"/>
      <c r="K72"/>
      <c r="L72"/>
      <c r="M72"/>
      <c r="N72"/>
      <c r="P72" s="45">
        <v>1020102</v>
      </c>
      <c r="Q72" s="45"/>
      <c r="R72"/>
      <c r="T72" s="42" t="s">
        <v>76</v>
      </c>
      <c r="U72" s="4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</row>
    <row r="73" ht="20.1" customHeight="1" spans="1:35">
      <c r="B73" s="42">
        <v>1253</v>
      </c>
      <c r="C73" s="57" t="s">
        <v>138</v>
      </c>
      <c r="D73" s="57" t="s">
        <v>138</v>
      </c>
      <c r="E73" s="54"/>
      <c r="F73" s="54"/>
      <c r="G73" s="2" t="s">
        <v>114</v>
      </c>
      <c r="H73" s="44">
        <v>1253</v>
      </c>
      <c r="I73" s="42">
        <v>1253</v>
      </c>
      <c r="J73"/>
      <c r="K73"/>
      <c r="L73"/>
      <c r="M73"/>
      <c r="N73"/>
      <c r="P73" s="45">
        <v>1020103</v>
      </c>
      <c r="Q73" s="45"/>
      <c r="R73"/>
      <c r="T73" s="42" t="s">
        <v>76</v>
      </c>
      <c r="U73" s="42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</row>
    <row r="74" ht="20.1" customHeight="1" spans="1:35">
      <c r="B74" s="42">
        <v>1261</v>
      </c>
      <c r="C74" s="57" t="s">
        <v>139</v>
      </c>
      <c r="D74" s="57" t="s">
        <v>139</v>
      </c>
      <c r="E74" s="54"/>
      <c r="F74" s="54"/>
      <c r="G74" s="2" t="s">
        <v>114</v>
      </c>
      <c r="H74" s="44">
        <v>1261</v>
      </c>
      <c r="I74" s="42">
        <v>1261</v>
      </c>
      <c r="J74"/>
      <c r="K74"/>
      <c r="L74"/>
      <c r="M74"/>
      <c r="N74"/>
      <c r="P74" s="45">
        <v>1020101</v>
      </c>
      <c r="Q74" s="45"/>
      <c r="R74"/>
      <c r="T74" s="42" t="s">
        <v>76</v>
      </c>
      <c r="U74" s="42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</row>
    <row r="75" ht="20.1" customHeight="1" spans="1:35">
      <c r="B75" s="42">
        <v>1262</v>
      </c>
      <c r="C75" s="57" t="s">
        <v>140</v>
      </c>
      <c r="D75" s="57" t="s">
        <v>140</v>
      </c>
      <c r="E75" s="54"/>
      <c r="F75" s="54"/>
      <c r="G75" s="2" t="s">
        <v>114</v>
      </c>
      <c r="H75" s="44">
        <v>1262</v>
      </c>
      <c r="I75" s="42">
        <v>1262</v>
      </c>
      <c r="J75"/>
      <c r="K75"/>
      <c r="L75"/>
      <c r="M75"/>
      <c r="N75"/>
      <c r="P75" s="45">
        <v>1020102</v>
      </c>
      <c r="Q75" s="45"/>
      <c r="R75"/>
      <c r="T75" s="42" t="s">
        <v>76</v>
      </c>
      <c r="U75" s="42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</row>
    <row r="76" ht="20.1" customHeight="1" spans="1:35">
      <c r="B76" s="42">
        <v>1263</v>
      </c>
      <c r="C76" s="57" t="s">
        <v>141</v>
      </c>
      <c r="D76" s="57" t="s">
        <v>141</v>
      </c>
      <c r="E76" s="54"/>
      <c r="F76" s="54"/>
      <c r="G76" s="2" t="s">
        <v>114</v>
      </c>
      <c r="H76" s="44">
        <v>1263</v>
      </c>
      <c r="I76" s="42">
        <v>1263</v>
      </c>
      <c r="J76"/>
      <c r="K76"/>
      <c r="L76"/>
      <c r="M76"/>
      <c r="N76"/>
      <c r="P76" s="45">
        <v>1020103</v>
      </c>
      <c r="Q76" s="45"/>
      <c r="R76"/>
      <c r="T76" s="42" t="s">
        <v>76</v>
      </c>
      <c r="U76" s="42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</row>
    <row r="77" ht="20.1" customHeight="1" spans="1:35">
      <c r="B77" s="42">
        <v>1271</v>
      </c>
      <c r="C77" s="57" t="s">
        <v>142</v>
      </c>
      <c r="D77" s="57" t="s">
        <v>142</v>
      </c>
      <c r="E77" s="54"/>
      <c r="F77" s="54"/>
      <c r="G77" s="2" t="s">
        <v>114</v>
      </c>
      <c r="H77" s="44">
        <v>1271</v>
      </c>
      <c r="I77" s="42">
        <v>1271</v>
      </c>
      <c r="J77"/>
      <c r="K77"/>
      <c r="L77"/>
      <c r="M77"/>
      <c r="N77"/>
      <c r="P77" s="45">
        <v>1020101</v>
      </c>
      <c r="Q77" s="45"/>
      <c r="R77"/>
      <c r="T77" s="42" t="s">
        <v>76</v>
      </c>
      <c r="U77" s="42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</row>
    <row r="78" ht="20.1" customHeight="1" spans="1:35">
      <c r="B78" s="42">
        <v>1272</v>
      </c>
      <c r="C78" s="58" t="s">
        <v>143</v>
      </c>
      <c r="D78" s="58" t="s">
        <v>143</v>
      </c>
      <c r="E78" s="52"/>
      <c r="F78" s="52"/>
      <c r="G78" s="2" t="s">
        <v>114</v>
      </c>
      <c r="H78" s="44">
        <v>1272</v>
      </c>
      <c r="I78" s="42">
        <v>1272</v>
      </c>
      <c r="J78"/>
      <c r="K78"/>
      <c r="L78"/>
      <c r="M78"/>
      <c r="N78"/>
      <c r="P78" s="45">
        <v>1020102</v>
      </c>
      <c r="Q78" s="45"/>
      <c r="R78"/>
      <c r="T78" s="42" t="s">
        <v>76</v>
      </c>
      <c r="U78" s="42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</row>
    <row r="79" ht="20.1" customHeight="1" spans="1:35">
      <c r="B79" s="42">
        <v>1273</v>
      </c>
      <c r="C79" s="58" t="s">
        <v>144</v>
      </c>
      <c r="D79" s="58" t="s">
        <v>144</v>
      </c>
      <c r="E79" s="52"/>
      <c r="F79" s="52"/>
      <c r="G79" s="2" t="s">
        <v>114</v>
      </c>
      <c r="H79" s="44">
        <v>1273</v>
      </c>
      <c r="I79" s="42">
        <v>1273</v>
      </c>
      <c r="J79"/>
      <c r="K79"/>
      <c r="L79"/>
      <c r="M79"/>
      <c r="N79"/>
      <c r="P79" s="45">
        <v>1020103</v>
      </c>
      <c r="Q79" s="45"/>
      <c r="R79"/>
      <c r="T79" s="42" t="s">
        <v>76</v>
      </c>
      <c r="U79" s="42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</row>
    <row r="80" ht="20.1" customHeight="1" spans="1:35">
      <c r="A80" t="s">
        <v>5</v>
      </c>
      <c r="B80" s="42">
        <v>1281</v>
      </c>
      <c r="C80" s="58" t="s">
        <v>145</v>
      </c>
      <c r="D80" s="58" t="s">
        <v>145</v>
      </c>
      <c r="E80" s="52"/>
      <c r="F80" s="52"/>
      <c r="G80" s="2" t="s">
        <v>114</v>
      </c>
      <c r="H80" s="44">
        <v>1281</v>
      </c>
      <c r="I80" s="42">
        <v>1281</v>
      </c>
      <c r="J80"/>
      <c r="K80"/>
      <c r="L80"/>
      <c r="M80"/>
      <c r="N80"/>
      <c r="P80" s="45">
        <v>1020101</v>
      </c>
      <c r="Q80" s="45"/>
      <c r="R80"/>
      <c r="T80" s="42" t="s">
        <v>76</v>
      </c>
      <c r="U80" s="42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</row>
    <row r="81" ht="20.1" customHeight="1" spans="1:35">
      <c r="A81" t="s">
        <v>5</v>
      </c>
      <c r="B81" s="42">
        <v>1282</v>
      </c>
      <c r="C81" s="58" t="s">
        <v>146</v>
      </c>
      <c r="D81" s="58" t="s">
        <v>146</v>
      </c>
      <c r="E81" s="52"/>
      <c r="F81" s="52"/>
      <c r="G81" s="2" t="s">
        <v>114</v>
      </c>
      <c r="H81" s="44">
        <v>1282</v>
      </c>
      <c r="I81" s="42">
        <v>1282</v>
      </c>
      <c r="J81"/>
      <c r="K81"/>
      <c r="L81"/>
      <c r="M81"/>
      <c r="N81"/>
      <c r="P81" s="45">
        <v>1020102</v>
      </c>
      <c r="Q81" s="45"/>
      <c r="R81"/>
      <c r="T81" s="42" t="s">
        <v>76</v>
      </c>
      <c r="U81" s="42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</row>
    <row r="82" ht="20.1" customHeight="1" spans="1:35">
      <c r="A82" t="s">
        <v>5</v>
      </c>
      <c r="B82" s="42">
        <v>1283</v>
      </c>
      <c r="C82" s="58" t="s">
        <v>147</v>
      </c>
      <c r="D82" s="58" t="s">
        <v>147</v>
      </c>
      <c r="E82" s="52"/>
      <c r="F82" s="52"/>
      <c r="G82" s="2" t="s">
        <v>114</v>
      </c>
      <c r="H82" s="44">
        <v>1283</v>
      </c>
      <c r="I82" s="42">
        <v>1283</v>
      </c>
      <c r="J82"/>
      <c r="K82"/>
      <c r="L82"/>
      <c r="M82"/>
      <c r="N82"/>
      <c r="P82" s="45">
        <v>1020103</v>
      </c>
      <c r="Q82" s="45"/>
      <c r="R82"/>
      <c r="T82" s="42" t="s">
        <v>76</v>
      </c>
      <c r="U82" s="4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</row>
    <row r="83" ht="20.1" customHeight="1" spans="1:35">
      <c r="B83" s="42">
        <v>1291</v>
      </c>
      <c r="C83" s="58" t="s">
        <v>148</v>
      </c>
      <c r="D83" s="58" t="s">
        <v>148</v>
      </c>
      <c r="E83" s="52"/>
      <c r="F83" s="52"/>
      <c r="G83" s="2" t="s">
        <v>114</v>
      </c>
      <c r="H83" s="44">
        <v>1291</v>
      </c>
      <c r="I83" s="42">
        <v>1291</v>
      </c>
      <c r="J83"/>
      <c r="K83"/>
      <c r="L83"/>
      <c r="M83"/>
      <c r="N83"/>
      <c r="P83" s="45">
        <v>1020101</v>
      </c>
      <c r="Q83" s="45"/>
      <c r="R83"/>
      <c r="T83" s="42" t="s">
        <v>76</v>
      </c>
      <c r="U83" s="42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</row>
    <row r="84" ht="19.5" customHeight="1" spans="1:35">
      <c r="B84" s="42">
        <v>1292</v>
      </c>
      <c r="C84" s="58" t="s">
        <v>149</v>
      </c>
      <c r="D84" s="58" t="s">
        <v>149</v>
      </c>
      <c r="E84" s="52"/>
      <c r="F84" s="52"/>
      <c r="G84" s="2" t="s">
        <v>114</v>
      </c>
      <c r="H84" s="44">
        <v>1292</v>
      </c>
      <c r="I84" s="42">
        <v>1292</v>
      </c>
      <c r="J84"/>
      <c r="K84"/>
      <c r="L84"/>
      <c r="M84"/>
      <c r="N84"/>
      <c r="P84" s="45">
        <v>1020102</v>
      </c>
      <c r="Q84" s="45"/>
      <c r="R84"/>
      <c r="T84" s="42" t="s">
        <v>76</v>
      </c>
      <c r="U84" s="42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</row>
    <row r="85" ht="19.5" customHeight="1" spans="1:35">
      <c r="B85" s="42">
        <v>1293</v>
      </c>
      <c r="C85" s="58" t="s">
        <v>150</v>
      </c>
      <c r="D85" s="58" t="s">
        <v>150</v>
      </c>
      <c r="E85" s="52"/>
      <c r="F85" s="52"/>
      <c r="G85" s="2" t="s">
        <v>114</v>
      </c>
      <c r="H85" s="44">
        <v>1293</v>
      </c>
      <c r="I85" s="42">
        <v>1293</v>
      </c>
      <c r="J85"/>
      <c r="K85"/>
      <c r="L85"/>
      <c r="M85"/>
      <c r="N85"/>
      <c r="P85" s="45">
        <v>1020103</v>
      </c>
      <c r="Q85" s="45"/>
      <c r="R85"/>
      <c r="T85" s="42" t="s">
        <v>76</v>
      </c>
      <c r="U85" s="42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</row>
    <row r="86" ht="19.5" customHeight="1" spans="1:35">
      <c r="B86" s="42">
        <v>1301</v>
      </c>
      <c r="C86" s="58" t="s">
        <v>151</v>
      </c>
      <c r="D86" s="58" t="s">
        <v>151</v>
      </c>
      <c r="E86" s="52"/>
      <c r="F86" s="52"/>
      <c r="G86" s="2" t="s">
        <v>103</v>
      </c>
      <c r="H86" s="44">
        <v>1301</v>
      </c>
      <c r="I86" s="42">
        <v>1301</v>
      </c>
      <c r="J86"/>
      <c r="K86"/>
      <c r="L86"/>
      <c r="M86"/>
      <c r="N86"/>
      <c r="P86" s="45">
        <v>1030101</v>
      </c>
      <c r="Q86" s="45"/>
      <c r="R86"/>
      <c r="T86" s="42" t="s">
        <v>76</v>
      </c>
      <c r="U86" s="42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</row>
    <row r="87" ht="19.5" customHeight="1" spans="1:35">
      <c r="B87" s="42">
        <v>1302</v>
      </c>
      <c r="C87" s="58" t="s">
        <v>152</v>
      </c>
      <c r="D87" s="58" t="s">
        <v>152</v>
      </c>
      <c r="E87"/>
      <c r="F87"/>
      <c r="G87" s="2" t="s">
        <v>103</v>
      </c>
      <c r="H87" s="44">
        <v>1302</v>
      </c>
      <c r="I87" s="42">
        <v>1302</v>
      </c>
      <c r="J87"/>
      <c r="K87"/>
      <c r="L87"/>
      <c r="M87"/>
      <c r="N87"/>
      <c r="P87" s="45">
        <v>1030102</v>
      </c>
      <c r="Q87"/>
      <c r="R87"/>
      <c r="T87" s="42" t="s">
        <v>76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</row>
    <row r="88" ht="19.5" customHeight="1" spans="1:35">
      <c r="B88" s="42">
        <v>1303</v>
      </c>
      <c r="C88" s="58" t="s">
        <v>153</v>
      </c>
      <c r="D88" s="58" t="s">
        <v>153</v>
      </c>
      <c r="E88"/>
      <c r="F88"/>
      <c r="G88" s="2" t="s">
        <v>103</v>
      </c>
      <c r="H88" s="44">
        <v>1303</v>
      </c>
      <c r="I88" s="42">
        <v>1303</v>
      </c>
      <c r="J88"/>
      <c r="K88"/>
      <c r="L88"/>
      <c r="M88"/>
      <c r="N88"/>
      <c r="P88" s="45">
        <v>1030103</v>
      </c>
      <c r="Q88"/>
      <c r="R88"/>
      <c r="T88" s="42" t="s">
        <v>76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</row>
    <row r="89" ht="19.5" customHeight="1" spans="1:35">
      <c r="B89" s="42">
        <v>2101</v>
      </c>
      <c r="C89" s="58" t="s">
        <v>154</v>
      </c>
      <c r="D89" s="58" t="s">
        <v>155</v>
      </c>
      <c r="E89"/>
      <c r="F89"/>
      <c r="G89" s="2" t="s">
        <v>156</v>
      </c>
      <c r="H89" s="44">
        <v>2101</v>
      </c>
      <c r="I89" s="42">
        <v>2101</v>
      </c>
      <c r="J89"/>
      <c r="K89"/>
      <c r="L89">
        <v>105</v>
      </c>
      <c r="M89"/>
      <c r="N89"/>
      <c r="P89" s="45">
        <v>1030506</v>
      </c>
      <c r="Q89">
        <v>2102</v>
      </c>
      <c r="R89" t="b">
        <v>1</v>
      </c>
      <c r="T89" s="42" t="s">
        <v>157</v>
      </c>
      <c r="U89">
        <v>1</v>
      </c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</row>
    <row r="90" ht="19.5" customHeight="1" spans="1:35">
      <c r="A90" s="3"/>
      <c r="B90" s="42">
        <v>2102</v>
      </c>
      <c r="C90" s="58" t="s">
        <v>158</v>
      </c>
      <c r="D90" s="58" t="s">
        <v>159</v>
      </c>
      <c r="E90"/>
      <c r="F90"/>
      <c r="G90" s="2" t="s">
        <v>156</v>
      </c>
      <c r="H90" s="44">
        <v>2102</v>
      </c>
      <c r="I90" s="42">
        <v>2102</v>
      </c>
      <c r="J90"/>
      <c r="K90"/>
      <c r="L90"/>
      <c r="M90"/>
      <c r="N90"/>
      <c r="P90" s="45">
        <v>1030506</v>
      </c>
      <c r="Q90">
        <v>2103</v>
      </c>
      <c r="R90" t="b">
        <v>1</v>
      </c>
      <c r="T90" s="42" t="s">
        <v>157</v>
      </c>
      <c r="U90">
        <v>1</v>
      </c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</row>
    <row r="91" ht="19.5" customHeight="1" spans="1:35">
      <c r="A91" s="3"/>
      <c r="B91" s="42">
        <v>2103</v>
      </c>
      <c r="C91" s="58" t="s">
        <v>160</v>
      </c>
      <c r="D91" s="58" t="s">
        <v>161</v>
      </c>
      <c r="E91"/>
      <c r="F91"/>
      <c r="G91" s="2" t="s">
        <v>156</v>
      </c>
      <c r="H91" s="44">
        <v>2103</v>
      </c>
      <c r="I91" s="42">
        <v>2103</v>
      </c>
      <c r="J91"/>
      <c r="K91"/>
      <c r="L91"/>
      <c r="M91"/>
      <c r="N91"/>
      <c r="P91" s="45">
        <v>1030505</v>
      </c>
      <c r="Q91">
        <v>2104</v>
      </c>
      <c r="R91" t="b">
        <v>1</v>
      </c>
      <c r="T91" s="42" t="s">
        <v>157</v>
      </c>
      <c r="U91">
        <v>1</v>
      </c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</row>
    <row r="92" ht="19.5" customHeight="1" spans="1:35">
      <c r="A92" s="3"/>
      <c r="B92" s="42">
        <v>2104</v>
      </c>
      <c r="C92" s="58" t="s">
        <v>162</v>
      </c>
      <c r="D92" s="58" t="s">
        <v>163</v>
      </c>
      <c r="E92"/>
      <c r="F92"/>
      <c r="G92" s="2" t="s">
        <v>156</v>
      </c>
      <c r="H92" s="44">
        <v>2104</v>
      </c>
      <c r="I92" s="42">
        <v>2104</v>
      </c>
      <c r="J92"/>
      <c r="K92"/>
      <c r="L92"/>
      <c r="M92"/>
      <c r="N92"/>
      <c r="P92" s="45">
        <v>1030506</v>
      </c>
      <c r="Q92">
        <v>2105</v>
      </c>
      <c r="R92" t="b">
        <v>1</v>
      </c>
      <c r="T92" s="42" t="s">
        <v>157</v>
      </c>
      <c r="U92">
        <v>1</v>
      </c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</row>
    <row r="93" ht="19.5" customHeight="1" spans="1:35">
      <c r="A93" s="3"/>
      <c r="B93" s="42">
        <v>2105</v>
      </c>
      <c r="C93" s="58" t="s">
        <v>164</v>
      </c>
      <c r="D93" s="58" t="s">
        <v>165</v>
      </c>
      <c r="E93"/>
      <c r="F93"/>
      <c r="G93" s="2" t="s">
        <v>156</v>
      </c>
      <c r="H93" s="44">
        <v>2105</v>
      </c>
      <c r="I93" s="42">
        <v>2105</v>
      </c>
      <c r="J93"/>
      <c r="K93"/>
      <c r="L93"/>
      <c r="M93"/>
      <c r="N93"/>
      <c r="P93" s="45">
        <v>1030506</v>
      </c>
      <c r="Q93">
        <v>2106</v>
      </c>
      <c r="R93" t="b">
        <v>1</v>
      </c>
      <c r="T93" s="42" t="s">
        <v>157</v>
      </c>
      <c r="U93">
        <v>1</v>
      </c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</row>
    <row r="94" ht="19.5" customHeight="1" spans="1:35">
      <c r="A94" s="3"/>
      <c r="B94" s="42">
        <v>2106</v>
      </c>
      <c r="C94" s="58" t="s">
        <v>166</v>
      </c>
      <c r="D94" s="58" t="s">
        <v>167</v>
      </c>
      <c r="E94"/>
      <c r="F94"/>
      <c r="G94" s="2" t="s">
        <v>156</v>
      </c>
      <c r="H94" s="44">
        <v>2106</v>
      </c>
      <c r="I94" s="42">
        <v>2106</v>
      </c>
      <c r="J94"/>
      <c r="K94"/>
      <c r="L94"/>
      <c r="M94"/>
      <c r="N94"/>
      <c r="P94" s="45">
        <v>1030506</v>
      </c>
      <c r="Q94">
        <v>2107</v>
      </c>
      <c r="R94" t="b">
        <v>1</v>
      </c>
      <c r="T94" s="42" t="s">
        <v>157</v>
      </c>
      <c r="U94">
        <v>1</v>
      </c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</row>
    <row r="95" ht="19.5" customHeight="1" spans="1:35">
      <c r="A95" s="3"/>
      <c r="B95" s="42">
        <v>2107</v>
      </c>
      <c r="C95" s="58" t="s">
        <v>168</v>
      </c>
      <c r="D95" s="58" t="s">
        <v>169</v>
      </c>
      <c r="E95"/>
      <c r="F95"/>
      <c r="G95" s="2" t="s">
        <v>156</v>
      </c>
      <c r="H95" s="44">
        <v>2107</v>
      </c>
      <c r="I95" s="42">
        <v>2107</v>
      </c>
      <c r="J95"/>
      <c r="K95"/>
      <c r="L95"/>
      <c r="M95"/>
      <c r="N95"/>
      <c r="P95" s="45">
        <v>1030505</v>
      </c>
      <c r="Q95">
        <v>2108</v>
      </c>
      <c r="R95" t="b">
        <v>1</v>
      </c>
      <c r="T95" s="42" t="s">
        <v>157</v>
      </c>
      <c r="U95">
        <v>1</v>
      </c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</row>
    <row r="96" ht="19.5" customHeight="1" spans="1:35">
      <c r="B96" s="42">
        <v>2108</v>
      </c>
      <c r="C96" s="59" t="s">
        <v>170</v>
      </c>
      <c r="D96" s="59" t="s">
        <v>171</v>
      </c>
      <c r="E96"/>
      <c r="F96"/>
      <c r="G96" s="48" t="s">
        <v>156</v>
      </c>
      <c r="H96" s="44">
        <v>2108</v>
      </c>
      <c r="I96" s="42">
        <v>2108</v>
      </c>
      <c r="J96"/>
      <c r="K96"/>
      <c r="L96"/>
      <c r="M96"/>
      <c r="N96"/>
      <c r="P96" s="2">
        <v>1030506</v>
      </c>
      <c r="Q96">
        <v>2109</v>
      </c>
      <c r="R96" t="b">
        <v>1</v>
      </c>
      <c r="T96" s="42" t="s">
        <v>157</v>
      </c>
      <c r="U96" s="42">
        <v>1</v>
      </c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</row>
    <row r="97" ht="19.5" customHeight="1" spans="2:35">
      <c r="B97" s="42">
        <v>2109</v>
      </c>
      <c r="C97" s="59" t="s">
        <v>172</v>
      </c>
      <c r="D97" s="59" t="s">
        <v>173</v>
      </c>
      <c r="E97"/>
      <c r="F97"/>
      <c r="G97" s="48" t="s">
        <v>156</v>
      </c>
      <c r="H97" s="44">
        <v>2109</v>
      </c>
      <c r="I97" s="42">
        <v>2109</v>
      </c>
      <c r="J97"/>
      <c r="K97"/>
      <c r="L97"/>
      <c r="M97"/>
      <c r="N97"/>
      <c r="P97" s="2">
        <v>1030506</v>
      </c>
      <c r="Q97">
        <v>2110</v>
      </c>
      <c r="R97" t="b">
        <v>1</v>
      </c>
      <c r="T97" s="42" t="s">
        <v>157</v>
      </c>
      <c r="U97" s="42">
        <v>1</v>
      </c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</row>
    <row r="98" ht="19.5" customHeight="1" spans="2:35">
      <c r="B98" s="42">
        <v>2110</v>
      </c>
      <c r="C98" s="60" t="s">
        <v>174</v>
      </c>
      <c r="D98" s="60" t="s">
        <v>175</v>
      </c>
      <c r="E98"/>
      <c r="F98"/>
      <c r="G98" s="48" t="s">
        <v>156</v>
      </c>
      <c r="H98" s="44">
        <v>2110</v>
      </c>
      <c r="I98" s="42">
        <v>2110</v>
      </c>
      <c r="J98"/>
      <c r="K98"/>
      <c r="L98"/>
      <c r="M98"/>
      <c r="N98"/>
      <c r="P98" s="2">
        <v>1030506</v>
      </c>
      <c r="Q98">
        <v>2111</v>
      </c>
      <c r="R98" t="b">
        <v>1</v>
      </c>
      <c r="T98" s="42" t="s">
        <v>157</v>
      </c>
      <c r="U98" s="42">
        <v>1</v>
      </c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</row>
    <row r="99" ht="19.5" customHeight="1" spans="2:35">
      <c r="B99" s="42">
        <v>2111</v>
      </c>
      <c r="C99" s="61" t="s">
        <v>176</v>
      </c>
      <c r="D99" s="61" t="s">
        <v>177</v>
      </c>
      <c r="E99"/>
      <c r="F99"/>
      <c r="G99" s="48" t="s">
        <v>156</v>
      </c>
      <c r="H99" s="44">
        <v>2111</v>
      </c>
      <c r="I99" s="42">
        <v>2111</v>
      </c>
      <c r="J99"/>
      <c r="K99"/>
      <c r="L99"/>
      <c r="M99"/>
      <c r="N99"/>
      <c r="P99" s="2">
        <v>1030506</v>
      </c>
      <c r="Q99">
        <v>2112</v>
      </c>
      <c r="R99" t="b">
        <v>1</v>
      </c>
      <c r="T99" s="42" t="s">
        <v>157</v>
      </c>
      <c r="U99" s="42">
        <v>1</v>
      </c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</row>
    <row r="100" ht="19.5" customHeight="1" spans="2:35">
      <c r="B100" s="42">
        <v>2112</v>
      </c>
      <c r="C100" s="61" t="s">
        <v>178</v>
      </c>
      <c r="D100" s="61" t="s">
        <v>179</v>
      </c>
      <c r="E100"/>
      <c r="F100"/>
      <c r="G100" s="48" t="s">
        <v>156</v>
      </c>
      <c r="H100" s="44">
        <v>2112</v>
      </c>
      <c r="I100" s="42">
        <v>2112</v>
      </c>
      <c r="J100"/>
      <c r="K100"/>
      <c r="L100"/>
      <c r="M100"/>
      <c r="N100"/>
      <c r="P100" s="2">
        <v>1030506</v>
      </c>
      <c r="Q100"/>
      <c r="R100" t="b">
        <v>1</v>
      </c>
      <c r="T100" s="42" t="s">
        <v>157</v>
      </c>
      <c r="U100" s="42">
        <v>1</v>
      </c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</row>
    <row r="101" ht="19.5" customHeight="1" spans="2:35">
      <c r="B101" s="42">
        <v>2201</v>
      </c>
      <c r="C101" s="61" t="s">
        <v>154</v>
      </c>
      <c r="D101" s="61" t="s">
        <v>154</v>
      </c>
      <c r="E101"/>
      <c r="F101"/>
      <c r="G101" s="48" t="s">
        <v>156</v>
      </c>
      <c r="H101" s="44">
        <v>2201</v>
      </c>
      <c r="I101" s="42">
        <v>2201</v>
      </c>
      <c r="J101"/>
      <c r="K101"/>
      <c r="L101">
        <v>105</v>
      </c>
      <c r="M101"/>
      <c r="N101"/>
      <c r="P101" s="2">
        <v>1030506</v>
      </c>
      <c r="Q101">
        <v>2202</v>
      </c>
      <c r="R101" t="b">
        <v>1</v>
      </c>
      <c r="T101" s="42" t="s">
        <v>157</v>
      </c>
      <c r="U101" s="42">
        <v>2</v>
      </c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</row>
    <row r="102" ht="19.5" customHeight="1" spans="2:35">
      <c r="B102" s="42">
        <v>2202</v>
      </c>
      <c r="C102" s="62" t="s">
        <v>158</v>
      </c>
      <c r="D102" s="62" t="s">
        <v>158</v>
      </c>
      <c r="E102"/>
      <c r="F102"/>
      <c r="G102" s="48" t="s">
        <v>156</v>
      </c>
      <c r="H102" s="44">
        <v>2202</v>
      </c>
      <c r="I102" s="42">
        <v>2202</v>
      </c>
      <c r="J102"/>
      <c r="K102"/>
      <c r="L102"/>
      <c r="M102"/>
      <c r="N102"/>
      <c r="P102" s="2">
        <v>1030506</v>
      </c>
      <c r="Q102">
        <v>2203</v>
      </c>
      <c r="R102" t="b">
        <v>1</v>
      </c>
      <c r="T102" s="42" t="s">
        <v>157</v>
      </c>
      <c r="U102" s="42">
        <v>2</v>
      </c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</row>
    <row r="103" ht="19.5" customHeight="1" spans="2:35">
      <c r="B103" s="42">
        <v>2203</v>
      </c>
      <c r="C103" s="63" t="s">
        <v>160</v>
      </c>
      <c r="D103" s="63" t="s">
        <v>160</v>
      </c>
      <c r="E103"/>
      <c r="F103"/>
      <c r="G103" s="48" t="s">
        <v>156</v>
      </c>
      <c r="H103" s="44">
        <v>2203</v>
      </c>
      <c r="I103" s="42">
        <v>2203</v>
      </c>
      <c r="J103"/>
      <c r="K103"/>
      <c r="L103"/>
      <c r="M103"/>
      <c r="N103"/>
      <c r="P103" s="2">
        <v>1030506</v>
      </c>
      <c r="Q103">
        <v>2204</v>
      </c>
      <c r="R103" t="b">
        <v>1</v>
      </c>
      <c r="T103" s="42" t="s">
        <v>157</v>
      </c>
      <c r="U103" s="42">
        <v>2</v>
      </c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</row>
    <row r="104" ht="19.5" customHeight="1" spans="2:35">
      <c r="B104" s="42">
        <v>2204</v>
      </c>
      <c r="C104" s="62" t="s">
        <v>162</v>
      </c>
      <c r="D104" s="62" t="s">
        <v>162</v>
      </c>
      <c r="E104"/>
      <c r="F104"/>
      <c r="G104" s="48" t="s">
        <v>156</v>
      </c>
      <c r="H104" s="44">
        <v>2204</v>
      </c>
      <c r="I104" s="42">
        <v>2204</v>
      </c>
      <c r="J104"/>
      <c r="K104"/>
      <c r="L104"/>
      <c r="M104"/>
      <c r="N104"/>
      <c r="P104" s="2">
        <v>1030506</v>
      </c>
      <c r="Q104">
        <v>2205</v>
      </c>
      <c r="R104" t="b">
        <v>1</v>
      </c>
      <c r="T104" s="42" t="s">
        <v>157</v>
      </c>
      <c r="U104" s="42">
        <v>2</v>
      </c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</row>
    <row r="105" ht="19.5" customHeight="1" spans="2:35">
      <c r="B105" s="42">
        <v>2205</v>
      </c>
      <c r="C105" s="59" t="s">
        <v>164</v>
      </c>
      <c r="D105" s="59" t="s">
        <v>164</v>
      </c>
      <c r="E105"/>
      <c r="F105"/>
      <c r="G105" s="48" t="s">
        <v>156</v>
      </c>
      <c r="H105" s="44">
        <v>2205</v>
      </c>
      <c r="I105" s="42">
        <v>2205</v>
      </c>
      <c r="J105"/>
      <c r="K105"/>
      <c r="L105"/>
      <c r="M105"/>
      <c r="N105"/>
      <c r="P105" s="2">
        <v>1030506</v>
      </c>
      <c r="Q105">
        <v>2206</v>
      </c>
      <c r="R105" t="b">
        <v>1</v>
      </c>
      <c r="T105" s="42" t="s">
        <v>157</v>
      </c>
      <c r="U105" s="42">
        <v>2</v>
      </c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</row>
    <row r="106" ht="19.5" customHeight="1" spans="2:35">
      <c r="B106" s="42">
        <v>2206</v>
      </c>
      <c r="C106" s="59" t="s">
        <v>166</v>
      </c>
      <c r="D106" s="59" t="s">
        <v>166</v>
      </c>
      <c r="E106"/>
      <c r="F106"/>
      <c r="G106" s="48" t="s">
        <v>156</v>
      </c>
      <c r="H106" s="44">
        <v>2206</v>
      </c>
      <c r="I106" s="42">
        <v>2206</v>
      </c>
      <c r="J106"/>
      <c r="K106"/>
      <c r="L106"/>
      <c r="M106"/>
      <c r="N106"/>
      <c r="P106" s="2">
        <v>1030506</v>
      </c>
      <c r="Q106">
        <v>2207</v>
      </c>
      <c r="R106" t="b">
        <v>1</v>
      </c>
      <c r="T106" s="42" t="s">
        <v>157</v>
      </c>
      <c r="U106" s="42">
        <v>2</v>
      </c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</row>
    <row r="107" ht="19.5" customHeight="1" spans="2:35">
      <c r="B107" s="42">
        <v>2207</v>
      </c>
      <c r="C107" s="59" t="s">
        <v>168</v>
      </c>
      <c r="D107" s="59" t="s">
        <v>168</v>
      </c>
      <c r="E107"/>
      <c r="F107"/>
      <c r="G107" s="48" t="s">
        <v>156</v>
      </c>
      <c r="H107" s="44">
        <v>2207</v>
      </c>
      <c r="I107" s="42">
        <v>2207</v>
      </c>
      <c r="J107"/>
      <c r="K107"/>
      <c r="L107"/>
      <c r="M107"/>
      <c r="N107"/>
      <c r="P107" s="2">
        <v>1030506</v>
      </c>
      <c r="Q107">
        <v>2208</v>
      </c>
      <c r="R107" t="b">
        <v>1</v>
      </c>
      <c r="T107" s="42" t="s">
        <v>157</v>
      </c>
      <c r="U107" s="42">
        <v>2</v>
      </c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</row>
    <row r="108" ht="19.5" customHeight="1" spans="2:35">
      <c r="B108" s="42">
        <v>2208</v>
      </c>
      <c r="C108" s="59" t="s">
        <v>170</v>
      </c>
      <c r="D108" s="59" t="s">
        <v>170</v>
      </c>
      <c r="E108"/>
      <c r="F108"/>
      <c r="G108" s="48" t="s">
        <v>156</v>
      </c>
      <c r="H108" s="44">
        <v>2208</v>
      </c>
      <c r="I108" s="42">
        <v>2208</v>
      </c>
      <c r="J108"/>
      <c r="K108"/>
      <c r="L108"/>
      <c r="M108"/>
      <c r="N108"/>
      <c r="P108" s="2">
        <v>1030506</v>
      </c>
      <c r="Q108"/>
      <c r="R108" t="b">
        <v>1</v>
      </c>
      <c r="T108" s="42" t="s">
        <v>157</v>
      </c>
      <c r="U108" s="42">
        <v>2</v>
      </c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</row>
    <row r="109" ht="19.5" customHeight="1" spans="2:35">
      <c r="B109" s="42">
        <v>2209</v>
      </c>
      <c r="C109" s="60" t="s">
        <v>180</v>
      </c>
      <c r="D109" s="60" t="s">
        <v>180</v>
      </c>
      <c r="E109"/>
      <c r="F109"/>
      <c r="G109" s="48" t="s">
        <v>156</v>
      </c>
      <c r="H109" s="44">
        <v>2209</v>
      </c>
      <c r="I109" s="42">
        <v>2209</v>
      </c>
      <c r="J109"/>
      <c r="K109"/>
      <c r="L109"/>
      <c r="M109"/>
      <c r="N109"/>
      <c r="P109" s="2">
        <v>1030506</v>
      </c>
      <c r="Q109"/>
      <c r="R109" t="b">
        <v>1</v>
      </c>
      <c r="T109" s="42" t="s">
        <v>157</v>
      </c>
      <c r="U109" s="42">
        <v>2</v>
      </c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</row>
    <row r="110" ht="19.5" customHeight="1" spans="2:35">
      <c r="B110" s="42">
        <v>2210</v>
      </c>
      <c r="C110" s="63" t="s">
        <v>181</v>
      </c>
      <c r="D110" s="63" t="s">
        <v>181</v>
      </c>
      <c r="E110"/>
      <c r="F110"/>
      <c r="G110" s="48" t="s">
        <v>156</v>
      </c>
      <c r="H110" s="44">
        <v>2210</v>
      </c>
      <c r="I110" s="42">
        <v>2210</v>
      </c>
      <c r="J110"/>
      <c r="K110"/>
      <c r="L110"/>
      <c r="M110"/>
      <c r="N110"/>
      <c r="P110" s="64">
        <v>1030506</v>
      </c>
      <c r="Q110" s="64"/>
      <c r="R110" t="b">
        <v>1</v>
      </c>
      <c r="T110" s="42" t="s">
        <v>157</v>
      </c>
      <c r="U110" s="42">
        <v>2</v>
      </c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</row>
    <row r="111" ht="19.5" customHeight="1" spans="2:35">
      <c r="B111" s="42">
        <v>3001</v>
      </c>
      <c r="C111" s="63" t="s">
        <v>182</v>
      </c>
      <c r="D111" s="63" t="s">
        <v>182</v>
      </c>
      <c r="E111"/>
      <c r="F111"/>
      <c r="G111" s="48" t="s">
        <v>183</v>
      </c>
      <c r="H111" s="44">
        <v>3001</v>
      </c>
      <c r="I111" s="42">
        <v>3001</v>
      </c>
      <c r="J111"/>
      <c r="K111"/>
      <c r="L111"/>
      <c r="M111"/>
      <c r="N111"/>
      <c r="P111" s="2">
        <v>40000005</v>
      </c>
      <c r="Q111" s="64"/>
      <c r="R111"/>
      <c r="T111" s="42" t="s">
        <v>76</v>
      </c>
      <c r="U111" s="42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</row>
    <row r="112" ht="19.5" customHeight="1" spans="2:35">
      <c r="B112" s="42">
        <v>3002</v>
      </c>
      <c r="C112" s="62" t="s">
        <v>184</v>
      </c>
      <c r="D112" s="62" t="s">
        <v>184</v>
      </c>
      <c r="E112"/>
      <c r="F112"/>
      <c r="G112" s="48" t="s">
        <v>183</v>
      </c>
      <c r="H112" s="44">
        <v>3002</v>
      </c>
      <c r="I112" s="42">
        <v>3002</v>
      </c>
      <c r="J112"/>
      <c r="K112"/>
      <c r="L112"/>
      <c r="M112"/>
      <c r="N112"/>
      <c r="P112" s="2">
        <v>40000005</v>
      </c>
      <c r="Q112" s="64"/>
      <c r="R112"/>
      <c r="T112" s="42" t="s">
        <v>76</v>
      </c>
      <c r="U112" s="4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</row>
    <row r="113" ht="19.5" customHeight="1" spans="2:35">
      <c r="B113" s="42">
        <v>3003</v>
      </c>
      <c r="C113" s="61" t="s">
        <v>185</v>
      </c>
      <c r="D113" s="61" t="s">
        <v>185</v>
      </c>
      <c r="E113"/>
      <c r="F113"/>
      <c r="G113" s="48" t="s">
        <v>183</v>
      </c>
      <c r="H113" s="44">
        <v>3003</v>
      </c>
      <c r="I113" s="42">
        <v>3003</v>
      </c>
      <c r="J113"/>
      <c r="K113"/>
      <c r="L113"/>
      <c r="M113"/>
      <c r="N113"/>
      <c r="P113" s="2">
        <v>40000005</v>
      </c>
      <c r="Q113"/>
      <c r="R113"/>
      <c r="T113" s="42" t="s">
        <v>76</v>
      </c>
      <c r="U113" s="42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</row>
    <row r="114" ht="19.5" customHeight="1" spans="2:35">
      <c r="B114" s="42">
        <v>3004</v>
      </c>
      <c r="C114" s="61" t="s">
        <v>124</v>
      </c>
      <c r="D114" s="61" t="s">
        <v>124</v>
      </c>
      <c r="E114"/>
      <c r="F114"/>
      <c r="G114" s="48" t="s">
        <v>183</v>
      </c>
      <c r="H114" s="44">
        <v>3004</v>
      </c>
      <c r="I114" s="42">
        <v>3004</v>
      </c>
      <c r="J114"/>
      <c r="K114"/>
      <c r="L114"/>
      <c r="M114"/>
      <c r="N114"/>
      <c r="P114" s="2">
        <v>40000005</v>
      </c>
      <c r="Q114"/>
      <c r="R114"/>
      <c r="T114" s="42" t="s">
        <v>76</v>
      </c>
      <c r="U114" s="42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</row>
    <row r="115" ht="19.5" customHeight="1" spans="2:35">
      <c r="B115" s="42">
        <v>3005</v>
      </c>
      <c r="C115" s="61" t="s">
        <v>125</v>
      </c>
      <c r="D115" s="61" t="s">
        <v>125</v>
      </c>
      <c r="E115"/>
      <c r="F115"/>
      <c r="G115" s="48" t="s">
        <v>183</v>
      </c>
      <c r="H115" s="44">
        <v>3005</v>
      </c>
      <c r="I115" s="42">
        <v>3005</v>
      </c>
      <c r="J115"/>
      <c r="K115"/>
      <c r="L115"/>
      <c r="M115"/>
      <c r="N115"/>
      <c r="P115" s="2">
        <v>40000005</v>
      </c>
      <c r="Q115"/>
      <c r="R115"/>
      <c r="T115" s="42" t="s">
        <v>76</v>
      </c>
      <c r="U115" s="42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</row>
    <row r="116" ht="19.5" customHeight="1" spans="2:35">
      <c r="B116" s="42">
        <v>3006</v>
      </c>
      <c r="C116" s="61" t="s">
        <v>186</v>
      </c>
      <c r="D116" s="61" t="s">
        <v>186</v>
      </c>
      <c r="E116"/>
      <c r="F116"/>
      <c r="G116" s="48" t="s">
        <v>183</v>
      </c>
      <c r="H116" s="44">
        <v>3006</v>
      </c>
      <c r="I116" s="42">
        <v>3006</v>
      </c>
      <c r="J116"/>
      <c r="K116"/>
      <c r="L116"/>
      <c r="M116"/>
      <c r="N116"/>
      <c r="P116" s="2">
        <v>40000005</v>
      </c>
      <c r="Q116"/>
      <c r="R116"/>
      <c r="T116" s="42" t="s">
        <v>76</v>
      </c>
      <c r="U116" s="42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ht="19.5" customHeight="1" spans="2:35">
      <c r="B117" s="42">
        <v>3007</v>
      </c>
      <c r="C117" s="61" t="s">
        <v>187</v>
      </c>
      <c r="D117" s="61" t="s">
        <v>187</v>
      </c>
      <c r="E117"/>
      <c r="F117"/>
      <c r="G117" s="48" t="s">
        <v>183</v>
      </c>
      <c r="H117" s="44">
        <v>3007</v>
      </c>
      <c r="I117" s="42">
        <v>3007</v>
      </c>
      <c r="J117"/>
      <c r="K117"/>
      <c r="L117"/>
      <c r="M117"/>
      <c r="N117"/>
      <c r="P117" s="2">
        <v>40000005</v>
      </c>
      <c r="Q117"/>
      <c r="R117"/>
      <c r="T117" s="42" t="s">
        <v>76</v>
      </c>
      <c r="U117" s="42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</row>
    <row r="118" ht="19.5" customHeight="1" spans="2:35">
      <c r="B118" s="42">
        <v>3008</v>
      </c>
      <c r="C118" s="62" t="s">
        <v>188</v>
      </c>
      <c r="D118" s="62" t="s">
        <v>188</v>
      </c>
      <c r="E118"/>
      <c r="F118"/>
      <c r="G118" s="48" t="s">
        <v>183</v>
      </c>
      <c r="H118" s="44">
        <v>3008</v>
      </c>
      <c r="I118" s="42">
        <v>3008</v>
      </c>
      <c r="J118"/>
      <c r="K118"/>
      <c r="L118"/>
      <c r="M118"/>
      <c r="N118"/>
      <c r="P118" s="2">
        <v>40000005</v>
      </c>
      <c r="Q118"/>
      <c r="R118"/>
      <c r="T118" s="42" t="s">
        <v>76</v>
      </c>
      <c r="U118" s="42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ht="19.5" customHeight="1" spans="2:35">
      <c r="B119" s="42">
        <v>3009</v>
      </c>
      <c r="C119" s="62" t="s">
        <v>189</v>
      </c>
      <c r="D119" s="62" t="s">
        <v>189</v>
      </c>
      <c r="E119"/>
      <c r="F119"/>
      <c r="G119" s="48" t="s">
        <v>183</v>
      </c>
      <c r="H119" s="44">
        <v>3009</v>
      </c>
      <c r="I119" s="42">
        <v>3009</v>
      </c>
      <c r="J119"/>
      <c r="K119"/>
      <c r="L119"/>
      <c r="M119"/>
      <c r="N119"/>
      <c r="P119" s="2">
        <v>40000005</v>
      </c>
      <c r="Q119"/>
      <c r="R119"/>
      <c r="T119" s="42" t="s">
        <v>76</v>
      </c>
      <c r="U119" s="42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</row>
    <row r="120" ht="19.5" customHeight="1" spans="2:35">
      <c r="B120" s="42">
        <v>3010</v>
      </c>
      <c r="C120" s="62" t="s">
        <v>190</v>
      </c>
      <c r="D120" s="62" t="s">
        <v>190</v>
      </c>
      <c r="E120"/>
      <c r="F120"/>
      <c r="G120" s="48" t="s">
        <v>183</v>
      </c>
      <c r="H120" s="44">
        <v>3010</v>
      </c>
      <c r="I120" s="42">
        <v>3010</v>
      </c>
      <c r="J120"/>
      <c r="K120"/>
      <c r="L120"/>
      <c r="M120"/>
      <c r="N120"/>
      <c r="P120" s="2">
        <v>40000005</v>
      </c>
      <c r="Q120"/>
      <c r="R120"/>
      <c r="T120" s="42" t="s">
        <v>76</v>
      </c>
      <c r="U120" s="42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ht="19.5" customHeight="1" spans="2:35">
      <c r="B121" s="42">
        <v>3101</v>
      </c>
      <c r="C121" s="59" t="s">
        <v>191</v>
      </c>
      <c r="D121" s="59" t="s">
        <v>191</v>
      </c>
      <c r="E121"/>
      <c r="F121"/>
      <c r="G121" s="48" t="s">
        <v>192</v>
      </c>
      <c r="H121" s="44">
        <v>3101</v>
      </c>
      <c r="I121" s="42">
        <v>3101</v>
      </c>
      <c r="J121"/>
      <c r="K121"/>
      <c r="L121"/>
      <c r="M121"/>
      <c r="N121"/>
      <c r="P121" s="2">
        <v>40000006</v>
      </c>
      <c r="Q121"/>
      <c r="R121"/>
      <c r="T121" s="42" t="s">
        <v>76</v>
      </c>
      <c r="U121" s="42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</row>
    <row r="122" ht="19.5" customHeight="1" spans="2:35">
      <c r="B122" s="42">
        <v>3102</v>
      </c>
      <c r="C122" s="59" t="s">
        <v>193</v>
      </c>
      <c r="D122" s="59" t="s">
        <v>193</v>
      </c>
      <c r="E122"/>
      <c r="F122"/>
      <c r="G122" s="48" t="s">
        <v>192</v>
      </c>
      <c r="H122" s="44">
        <v>3102</v>
      </c>
      <c r="I122" s="42">
        <v>3102</v>
      </c>
      <c r="J122"/>
      <c r="K122"/>
      <c r="L122"/>
      <c r="M122"/>
      <c r="N122"/>
      <c r="P122" s="2">
        <v>40000006</v>
      </c>
      <c r="Q122"/>
      <c r="R122"/>
      <c r="T122" s="42" t="s">
        <v>76</v>
      </c>
      <c r="U122" s="4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ht="19.5" customHeight="1" spans="2:35">
      <c r="B123" s="42">
        <v>3103</v>
      </c>
      <c r="C123" s="59" t="s">
        <v>116</v>
      </c>
      <c r="D123" s="59" t="s">
        <v>116</v>
      </c>
      <c r="E123"/>
      <c r="F123"/>
      <c r="G123" s="48" t="s">
        <v>192</v>
      </c>
      <c r="H123" s="44">
        <v>3103</v>
      </c>
      <c r="I123" s="42">
        <v>3103</v>
      </c>
      <c r="J123"/>
      <c r="K123"/>
      <c r="L123"/>
      <c r="M123"/>
      <c r="N123"/>
      <c r="P123" s="2">
        <v>40000006</v>
      </c>
      <c r="Q123"/>
      <c r="R123"/>
      <c r="T123" s="42" t="s">
        <v>76</v>
      </c>
      <c r="U123" s="42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</row>
    <row r="124" ht="19.5" customHeight="1" spans="2:35">
      <c r="B124" s="42">
        <v>3104</v>
      </c>
      <c r="C124" s="59" t="s">
        <v>194</v>
      </c>
      <c r="D124" s="59" t="s">
        <v>194</v>
      </c>
      <c r="E124"/>
      <c r="F124"/>
      <c r="G124" s="48" t="s">
        <v>192</v>
      </c>
      <c r="H124" s="44">
        <v>3104</v>
      </c>
      <c r="I124" s="42">
        <v>3104</v>
      </c>
      <c r="J124"/>
      <c r="K124"/>
      <c r="L124"/>
      <c r="M124"/>
      <c r="N124"/>
      <c r="P124" s="2">
        <v>40000006</v>
      </c>
      <c r="Q124"/>
      <c r="R124"/>
      <c r="T124" s="42" t="s">
        <v>76</v>
      </c>
      <c r="U124" s="42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ht="19.5" customHeight="1" spans="2:35">
      <c r="B125" s="42">
        <v>3105</v>
      </c>
      <c r="C125" s="60" t="s">
        <v>195</v>
      </c>
      <c r="D125" s="60" t="s">
        <v>195</v>
      </c>
      <c r="E125"/>
      <c r="F125"/>
      <c r="G125" s="48" t="s">
        <v>192</v>
      </c>
      <c r="H125" s="44">
        <v>3105</v>
      </c>
      <c r="I125" s="42">
        <v>3105</v>
      </c>
      <c r="J125"/>
      <c r="K125"/>
      <c r="L125"/>
      <c r="M125"/>
      <c r="N125"/>
      <c r="P125" s="2">
        <v>40000006</v>
      </c>
      <c r="Q125"/>
      <c r="R125"/>
      <c r="T125" s="42" t="s">
        <v>76</v>
      </c>
      <c r="U125" s="42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ht="19.5" customHeight="1" spans="2:35">
      <c r="B126" s="42">
        <v>3106</v>
      </c>
      <c r="C126" s="60" t="s">
        <v>196</v>
      </c>
      <c r="D126" s="60" t="s">
        <v>196</v>
      </c>
      <c r="E126"/>
      <c r="F126"/>
      <c r="G126" s="48" t="s">
        <v>192</v>
      </c>
      <c r="H126" s="44">
        <v>3106</v>
      </c>
      <c r="I126" s="42">
        <v>3106</v>
      </c>
      <c r="J126"/>
      <c r="K126"/>
      <c r="L126"/>
      <c r="M126"/>
      <c r="N126"/>
      <c r="P126" s="2">
        <v>40000006</v>
      </c>
      <c r="Q126"/>
      <c r="R126"/>
      <c r="T126" s="42" t="s">
        <v>76</v>
      </c>
      <c r="U126" s="42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ht="19.5" customHeight="1" spans="2:35">
      <c r="B127" s="42">
        <v>3107</v>
      </c>
      <c r="C127" s="60" t="s">
        <v>197</v>
      </c>
      <c r="D127" s="60" t="s">
        <v>197</v>
      </c>
      <c r="E127"/>
      <c r="F127"/>
      <c r="G127" s="48" t="s">
        <v>192</v>
      </c>
      <c r="H127" s="44">
        <v>3107</v>
      </c>
      <c r="I127" s="42">
        <v>3107</v>
      </c>
      <c r="J127"/>
      <c r="K127"/>
      <c r="L127"/>
      <c r="M127"/>
      <c r="N127"/>
      <c r="P127" s="2">
        <v>40000006</v>
      </c>
      <c r="Q127"/>
      <c r="R127"/>
      <c r="T127" s="42" t="s">
        <v>76</v>
      </c>
      <c r="U127" s="42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</row>
    <row r="128" ht="19.5" customHeight="1" spans="2:35">
      <c r="B128" s="42">
        <v>4001</v>
      </c>
      <c r="C128" s="62" t="s">
        <v>198</v>
      </c>
      <c r="D128" s="62" t="s">
        <v>198</v>
      </c>
      <c r="E128"/>
      <c r="F128"/>
      <c r="G128" s="48" t="s">
        <v>199</v>
      </c>
      <c r="H128" s="44">
        <v>4001</v>
      </c>
      <c r="I128" s="42">
        <v>4001</v>
      </c>
      <c r="J128"/>
      <c r="K128"/>
      <c r="L128"/>
      <c r="M128"/>
      <c r="N128"/>
      <c r="P128" s="2">
        <v>80000051</v>
      </c>
      <c r="Q128"/>
      <c r="R128"/>
      <c r="T128" s="42" t="s">
        <v>76</v>
      </c>
      <c r="U128" s="42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spans="2:35">
      <c r="B129">
        <v>4002</v>
      </c>
      <c r="C129" t="s">
        <v>200</v>
      </c>
      <c r="D129" t="s">
        <v>200</v>
      </c>
      <c r="E129"/>
      <c r="F129"/>
      <c r="G129" t="s">
        <v>199</v>
      </c>
      <c r="H129">
        <v>4002</v>
      </c>
      <c r="I129">
        <v>4002</v>
      </c>
      <c r="J129"/>
      <c r="K129"/>
      <c r="L129"/>
      <c r="M129"/>
      <c r="N129"/>
      <c r="P129">
        <v>80000051</v>
      </c>
      <c r="Q129"/>
      <c r="R129"/>
      <c r="T129" t="s">
        <v>76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spans="2:35">
      <c r="B130">
        <v>6001</v>
      </c>
      <c r="C130" t="s">
        <v>201</v>
      </c>
      <c r="D130" t="s">
        <v>201</v>
      </c>
      <c r="E130"/>
      <c r="F130"/>
      <c r="G130" t="s">
        <v>202</v>
      </c>
      <c r="H130">
        <v>6001</v>
      </c>
      <c r="I130">
        <v>6001</v>
      </c>
      <c r="J130"/>
      <c r="K130"/>
      <c r="L130"/>
      <c r="M130"/>
      <c r="N130"/>
      <c r="P130" s="65">
        <v>70001001</v>
      </c>
      <c r="Q130"/>
      <c r="R130"/>
      <c r="T130" t="s">
        <v>76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2:35">
      <c r="B131">
        <v>6002</v>
      </c>
      <c r="C131" t="s">
        <v>203</v>
      </c>
      <c r="D131" t="s">
        <v>203</v>
      </c>
      <c r="E131"/>
      <c r="F131"/>
      <c r="G131" t="s">
        <v>202</v>
      </c>
      <c r="H131">
        <v>6002</v>
      </c>
      <c r="I131">
        <v>6002</v>
      </c>
      <c r="J131"/>
      <c r="K131"/>
      <c r="L131"/>
      <c r="M131"/>
      <c r="N131"/>
      <c r="P131" s="65">
        <v>70001002</v>
      </c>
      <c r="Q131"/>
      <c r="R131"/>
      <c r="T131" t="s">
        <v>76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spans="2:35">
      <c r="B132">
        <v>6003</v>
      </c>
      <c r="C132" t="s">
        <v>204</v>
      </c>
      <c r="D132" t="s">
        <v>204</v>
      </c>
      <c r="E132"/>
      <c r="F132"/>
      <c r="G132" t="s">
        <v>202</v>
      </c>
      <c r="H132">
        <v>6003</v>
      </c>
      <c r="I132">
        <v>6003</v>
      </c>
      <c r="J132"/>
      <c r="K132"/>
      <c r="L132"/>
      <c r="M132"/>
      <c r="N132"/>
      <c r="P132" s="65">
        <v>70001003</v>
      </c>
      <c r="Q132"/>
      <c r="R132"/>
      <c r="T132" t="s">
        <v>76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spans="2:35">
      <c r="B133">
        <v>6004</v>
      </c>
      <c r="C133" t="s">
        <v>205</v>
      </c>
      <c r="D133" t="s">
        <v>205</v>
      </c>
      <c r="E133"/>
      <c r="F133"/>
      <c r="G133" t="s">
        <v>202</v>
      </c>
      <c r="H133">
        <v>6004</v>
      </c>
      <c r="I133">
        <v>6004</v>
      </c>
      <c r="J133"/>
      <c r="K133"/>
      <c r="L133"/>
      <c r="M133"/>
      <c r="N133"/>
      <c r="P133" s="65">
        <v>70001004</v>
      </c>
      <c r="Q133"/>
      <c r="R133"/>
      <c r="T133" t="s">
        <v>76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spans="2:35">
      <c r="B134">
        <v>6005</v>
      </c>
      <c r="C134" t="s">
        <v>206</v>
      </c>
      <c r="D134" t="s">
        <v>206</v>
      </c>
      <c r="E134"/>
      <c r="F134"/>
      <c r="G134" t="s">
        <v>202</v>
      </c>
      <c r="H134">
        <v>6005</v>
      </c>
      <c r="I134">
        <v>6005</v>
      </c>
      <c r="J134"/>
      <c r="K134"/>
      <c r="L134"/>
      <c r="M134"/>
      <c r="N134"/>
      <c r="P134" s="65">
        <v>70001005</v>
      </c>
      <c r="Q134"/>
      <c r="R134"/>
      <c r="T134" t="s">
        <v>76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2:35">
      <c r="B135">
        <v>6006</v>
      </c>
      <c r="C135" t="s">
        <v>207</v>
      </c>
      <c r="D135" t="s">
        <v>207</v>
      </c>
      <c r="E135"/>
      <c r="F135"/>
      <c r="G135" t="s">
        <v>202</v>
      </c>
      <c r="H135">
        <v>6006</v>
      </c>
      <c r="I135">
        <v>6006</v>
      </c>
      <c r="J135"/>
      <c r="K135"/>
      <c r="L135"/>
      <c r="M135"/>
      <c r="N135"/>
      <c r="P135" s="65">
        <v>70001006</v>
      </c>
      <c r="Q135"/>
      <c r="R135"/>
      <c r="T135" t="s">
        <v>76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spans="2:35">
      <c r="B136">
        <v>6007</v>
      </c>
      <c r="C136" t="s">
        <v>208</v>
      </c>
      <c r="D136" t="s">
        <v>208</v>
      </c>
      <c r="E136"/>
      <c r="F136"/>
      <c r="G136" t="s">
        <v>202</v>
      </c>
      <c r="H136">
        <v>6007</v>
      </c>
      <c r="I136">
        <v>6007</v>
      </c>
      <c r="J136"/>
      <c r="K136"/>
      <c r="L136"/>
      <c r="M136"/>
      <c r="N136"/>
      <c r="P136" s="65">
        <v>70001007</v>
      </c>
      <c r="Q136"/>
      <c r="R136"/>
      <c r="T136" t="s">
        <v>76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2:35">
      <c r="B137">
        <v>6008</v>
      </c>
      <c r="C137" t="s">
        <v>209</v>
      </c>
      <c r="D137" t="s">
        <v>209</v>
      </c>
      <c r="E137"/>
      <c r="F137"/>
      <c r="G137" t="s">
        <v>202</v>
      </c>
      <c r="H137">
        <v>6008</v>
      </c>
      <c r="I137">
        <v>6008</v>
      </c>
      <c r="J137"/>
      <c r="K137"/>
      <c r="L137"/>
      <c r="M137"/>
      <c r="N137"/>
      <c r="P137">
        <v>91000070</v>
      </c>
      <c r="Q137"/>
      <c r="R137"/>
      <c r="T137" t="s">
        <v>76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spans="2:35">
      <c r="B138">
        <v>6009</v>
      </c>
      <c r="C138" t="s">
        <v>210</v>
      </c>
      <c r="D138" t="s">
        <v>210</v>
      </c>
      <c r="E138"/>
      <c r="F138"/>
      <c r="G138" t="s">
        <v>202</v>
      </c>
      <c r="H138">
        <v>6009</v>
      </c>
      <c r="I138">
        <v>6009</v>
      </c>
      <c r="J138"/>
      <c r="K138"/>
      <c r="L138"/>
      <c r="M138"/>
      <c r="N138"/>
      <c r="P138">
        <v>91000070</v>
      </c>
      <c r="Q138"/>
      <c r="R138"/>
      <c r="T138" t="s">
        <v>76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2:35">
      <c r="B139">
        <v>6010</v>
      </c>
      <c r="C139" t="s">
        <v>211</v>
      </c>
      <c r="D139" t="s">
        <v>211</v>
      </c>
      <c r="E139"/>
      <c r="F139"/>
      <c r="G139" t="s">
        <v>202</v>
      </c>
      <c r="H139">
        <v>6010</v>
      </c>
      <c r="I139">
        <v>6010</v>
      </c>
      <c r="J139"/>
      <c r="K139"/>
      <c r="L139"/>
      <c r="M139"/>
      <c r="N139"/>
      <c r="P139">
        <v>91000070</v>
      </c>
      <c r="Q139"/>
      <c r="R139"/>
      <c r="T139" t="s">
        <v>76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spans="2:35">
      <c r="B140">
        <v>6011</v>
      </c>
      <c r="C140" t="s">
        <v>212</v>
      </c>
      <c r="D140" t="s">
        <v>212</v>
      </c>
      <c r="E140"/>
      <c r="F140"/>
      <c r="G140" t="s">
        <v>202</v>
      </c>
      <c r="H140">
        <v>6011</v>
      </c>
      <c r="I140">
        <v>6011</v>
      </c>
      <c r="J140"/>
      <c r="K140"/>
      <c r="L140"/>
      <c r="M140"/>
      <c r="N140"/>
      <c r="P140">
        <v>91000070</v>
      </c>
      <c r="Q140"/>
      <c r="R140"/>
      <c r="T140" t="s">
        <v>76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2:35">
      <c r="B141">
        <v>6012</v>
      </c>
      <c r="C141" t="s">
        <v>213</v>
      </c>
      <c r="D141" t="s">
        <v>213</v>
      </c>
      <c r="E141"/>
      <c r="F141"/>
      <c r="G141" t="s">
        <v>202</v>
      </c>
      <c r="H141">
        <v>6012</v>
      </c>
      <c r="I141">
        <v>6012</v>
      </c>
      <c r="J141"/>
      <c r="K141"/>
      <c r="L141"/>
      <c r="M141"/>
      <c r="N141"/>
      <c r="P141">
        <v>91000070</v>
      </c>
      <c r="Q141"/>
      <c r="R141"/>
      <c r="T141" t="s">
        <v>76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spans="2:35">
      <c r="B142">
        <v>6013</v>
      </c>
      <c r="C142" t="s">
        <v>214</v>
      </c>
      <c r="D142" t="s">
        <v>214</v>
      </c>
      <c r="E142"/>
      <c r="F142"/>
      <c r="G142" t="s">
        <v>202</v>
      </c>
      <c r="H142">
        <v>6013</v>
      </c>
      <c r="I142">
        <v>6013</v>
      </c>
      <c r="J142"/>
      <c r="K142"/>
      <c r="L142"/>
      <c r="M142"/>
      <c r="N142"/>
      <c r="P142">
        <v>91000070</v>
      </c>
      <c r="Q142"/>
      <c r="R142"/>
      <c r="T142" t="s">
        <v>76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2:35">
      <c r="B143">
        <v>6014</v>
      </c>
      <c r="C143" t="s">
        <v>215</v>
      </c>
      <c r="D143" t="s">
        <v>215</v>
      </c>
      <c r="E143"/>
      <c r="F143"/>
      <c r="G143" t="s">
        <v>202</v>
      </c>
      <c r="H143">
        <v>6014</v>
      </c>
      <c r="I143">
        <v>6014</v>
      </c>
      <c r="J143"/>
      <c r="K143"/>
      <c r="L143"/>
      <c r="M143"/>
      <c r="N143"/>
      <c r="P143">
        <v>91000070</v>
      </c>
      <c r="Q143"/>
      <c r="R143"/>
      <c r="T143" t="s">
        <v>76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spans="2:35">
      <c r="B144">
        <v>6015</v>
      </c>
      <c r="C144" t="s">
        <v>216</v>
      </c>
      <c r="D144" t="s">
        <v>216</v>
      </c>
      <c r="E144"/>
      <c r="F144"/>
      <c r="G144" t="s">
        <v>202</v>
      </c>
      <c r="H144">
        <v>6015</v>
      </c>
      <c r="I144">
        <v>6015</v>
      </c>
      <c r="J144"/>
      <c r="K144"/>
      <c r="L144"/>
      <c r="M144"/>
      <c r="N144"/>
      <c r="P144">
        <v>91000070</v>
      </c>
      <c r="Q144"/>
      <c r="R144"/>
      <c r="T144" t="s">
        <v>76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2:35">
      <c r="B145">
        <v>1101</v>
      </c>
      <c r="C145" t="s">
        <v>217</v>
      </c>
      <c r="D145" t="s">
        <v>217</v>
      </c>
      <c r="E145"/>
      <c r="F145"/>
      <c r="G145" t="s">
        <v>75</v>
      </c>
      <c r="H145">
        <v>1101</v>
      </c>
      <c r="I145">
        <v>1101</v>
      </c>
      <c r="J145"/>
      <c r="K145"/>
      <c r="L145"/>
      <c r="M145"/>
      <c r="N145"/>
      <c r="P145">
        <v>1010101</v>
      </c>
      <c r="Q145"/>
      <c r="R145"/>
      <c r="T145" t="s">
        <v>76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2:35">
      <c r="B146">
        <v>1103</v>
      </c>
      <c r="C146" t="s">
        <v>218</v>
      </c>
      <c r="D146" t="s">
        <v>218</v>
      </c>
      <c r="E146"/>
      <c r="F146"/>
      <c r="G146" t="s">
        <v>75</v>
      </c>
      <c r="H146">
        <v>1103</v>
      </c>
      <c r="I146">
        <v>1103</v>
      </c>
      <c r="J146"/>
      <c r="K146"/>
      <c r="L146"/>
      <c r="M146"/>
      <c r="N146"/>
      <c r="P146">
        <v>1010102</v>
      </c>
      <c r="Q146"/>
      <c r="R146"/>
      <c r="T146" t="s">
        <v>76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2:35">
      <c r="B147">
        <v>1102</v>
      </c>
      <c r="C147" t="s">
        <v>219</v>
      </c>
      <c r="D147" t="s">
        <v>219</v>
      </c>
      <c r="E147"/>
      <c r="F147"/>
      <c r="G147" t="s">
        <v>75</v>
      </c>
      <c r="H147">
        <v>1102</v>
      </c>
      <c r="I147">
        <v>1102</v>
      </c>
      <c r="J147"/>
      <c r="K147"/>
      <c r="L147"/>
      <c r="M147"/>
      <c r="N147"/>
      <c r="P147">
        <v>1010101</v>
      </c>
      <c r="Q147"/>
      <c r="R147"/>
      <c r="T147" t="s">
        <v>76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2:35">
      <c r="B148">
        <v>1104</v>
      </c>
      <c r="C148" t="s">
        <v>220</v>
      </c>
      <c r="D148" t="s">
        <v>220</v>
      </c>
      <c r="E148"/>
      <c r="F148"/>
      <c r="G148" t="s">
        <v>75</v>
      </c>
      <c r="H148">
        <v>1104</v>
      </c>
      <c r="I148">
        <v>1104</v>
      </c>
      <c r="J148"/>
      <c r="K148"/>
      <c r="L148"/>
      <c r="M148"/>
      <c r="N148"/>
      <c r="P148">
        <v>1010101</v>
      </c>
      <c r="Q148"/>
      <c r="R148"/>
      <c r="T148" t="s">
        <v>76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2:35">
      <c r="B149">
        <v>1106</v>
      </c>
      <c r="C149" t="s">
        <v>221</v>
      </c>
      <c r="D149" t="s">
        <v>221</v>
      </c>
      <c r="E149"/>
      <c r="F149"/>
      <c r="G149" t="s">
        <v>75</v>
      </c>
      <c r="H149">
        <v>1106</v>
      </c>
      <c r="I149">
        <v>1106</v>
      </c>
      <c r="J149"/>
      <c r="K149"/>
      <c r="L149">
        <v>4039</v>
      </c>
      <c r="M149"/>
      <c r="N149"/>
      <c r="P149">
        <v>1010101</v>
      </c>
      <c r="Q149"/>
      <c r="R149"/>
      <c r="T149" t="s">
        <v>76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2:35">
      <c r="B150">
        <v>1107</v>
      </c>
      <c r="C150" t="s">
        <v>222</v>
      </c>
      <c r="D150" t="s">
        <v>222</v>
      </c>
      <c r="E150"/>
      <c r="F150"/>
      <c r="G150" t="s">
        <v>75</v>
      </c>
      <c r="H150">
        <v>1107</v>
      </c>
      <c r="I150">
        <v>1107</v>
      </c>
      <c r="J150"/>
      <c r="K150"/>
      <c r="L150">
        <v>4105</v>
      </c>
      <c r="M150"/>
      <c r="N150"/>
      <c r="P150">
        <v>1010102</v>
      </c>
      <c r="Q150"/>
      <c r="R150"/>
      <c r="T150" t="s">
        <v>76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2:35">
      <c r="B151">
        <v>1108</v>
      </c>
      <c r="C151" t="s">
        <v>223</v>
      </c>
      <c r="D151" t="s">
        <v>223</v>
      </c>
      <c r="E151"/>
      <c r="F151"/>
      <c r="G151" t="s">
        <v>75</v>
      </c>
      <c r="H151">
        <v>1108</v>
      </c>
      <c r="I151">
        <v>1108</v>
      </c>
      <c r="J151"/>
      <c r="K151"/>
      <c r="L151">
        <v>4112</v>
      </c>
      <c r="M151"/>
      <c r="N151"/>
      <c r="P151">
        <v>1010102</v>
      </c>
      <c r="Q151"/>
      <c r="R151"/>
      <c r="T151" t="s">
        <v>76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2:35">
      <c r="B152">
        <v>1109</v>
      </c>
      <c r="C152" t="s">
        <v>224</v>
      </c>
      <c r="D152" t="s">
        <v>224</v>
      </c>
      <c r="E152"/>
      <c r="F152"/>
      <c r="G152" t="s">
        <v>75</v>
      </c>
      <c r="H152">
        <v>1109</v>
      </c>
      <c r="I152">
        <v>1109</v>
      </c>
      <c r="J152"/>
      <c r="K152"/>
      <c r="L152">
        <v>4314</v>
      </c>
      <c r="M152"/>
      <c r="N152"/>
      <c r="P152">
        <v>1010101</v>
      </c>
      <c r="Q152"/>
      <c r="R152"/>
      <c r="T152" t="s">
        <v>76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ht="19.5" customHeight="1" spans="2:35">
      <c r="B153" s="42">
        <v>1110</v>
      </c>
      <c r="C153" s="66" t="s">
        <v>225</v>
      </c>
      <c r="D153" s="66" t="s">
        <v>225</v>
      </c>
      <c r="E153"/>
      <c r="F153"/>
      <c r="G153" s="48" t="s">
        <v>75</v>
      </c>
      <c r="H153" s="44">
        <v>1110</v>
      </c>
      <c r="I153" s="42">
        <v>1110</v>
      </c>
      <c r="J153"/>
      <c r="K153"/>
      <c r="L153" s="67">
        <v>4011</v>
      </c>
      <c r="M153"/>
      <c r="N153"/>
      <c r="P153" s="2">
        <v>1010101</v>
      </c>
      <c r="T153" s="42" t="s">
        <v>76</v>
      </c>
      <c r="U153" s="42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ht="19.5" customHeight="1" spans="2:35">
      <c r="B154" s="42">
        <v>1111</v>
      </c>
      <c r="C154" s="66" t="s">
        <v>226</v>
      </c>
      <c r="D154" s="66" t="s">
        <v>226</v>
      </c>
      <c r="E154"/>
      <c r="F154"/>
      <c r="G154" s="48" t="s">
        <v>75</v>
      </c>
      <c r="H154" s="44">
        <v>1111</v>
      </c>
      <c r="I154" s="42">
        <v>1111</v>
      </c>
      <c r="J154"/>
      <c r="K154"/>
      <c r="L154">
        <v>4106</v>
      </c>
      <c r="M154"/>
      <c r="N154"/>
      <c r="P154" s="2">
        <v>1010101</v>
      </c>
      <c r="Q154" s="42"/>
      <c r="T154" s="42" t="s">
        <v>76</v>
      </c>
      <c r="U154" s="42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ht="19.5" customHeight="1" spans="2:35">
      <c r="B155" s="44">
        <v>1112</v>
      </c>
      <c r="C155" s="68" t="s">
        <v>227</v>
      </c>
      <c r="D155" s="68" t="s">
        <v>227</v>
      </c>
      <c r="G155" t="s">
        <v>75</v>
      </c>
      <c r="H155" s="44">
        <v>1112</v>
      </c>
      <c r="I155" s="44">
        <v>1112</v>
      </c>
      <c r="J155"/>
      <c r="K155"/>
      <c r="L155" s="69">
        <v>4044</v>
      </c>
      <c r="M155"/>
      <c r="N155"/>
      <c r="P155" s="2">
        <v>1010101</v>
      </c>
      <c r="T155" s="44" t="s">
        <v>76</v>
      </c>
      <c r="U155" s="44"/>
    </row>
    <row r="156" ht="19.5" customHeight="1" spans="2:35">
      <c r="B156" s="44">
        <v>1113</v>
      </c>
      <c r="C156" s="68" t="s">
        <v>228</v>
      </c>
      <c r="D156" s="68" t="s">
        <v>228</v>
      </c>
      <c r="E156"/>
      <c r="F156"/>
      <c r="G156" t="s">
        <v>75</v>
      </c>
      <c r="H156" s="44">
        <v>1113</v>
      </c>
      <c r="I156" s="44">
        <v>1113</v>
      </c>
      <c r="J156"/>
      <c r="K156"/>
      <c r="L156" s="69">
        <v>4047</v>
      </c>
      <c r="M156"/>
      <c r="N156"/>
      <c r="P156" s="2">
        <v>1010101</v>
      </c>
      <c r="Q156" s="44"/>
      <c r="T156" s="44" t="s">
        <v>76</v>
      </c>
      <c r="U156" s="44"/>
    </row>
    <row r="157" ht="19.5" customHeight="1" spans="2:35">
      <c r="B157" s="42">
        <v>12011</v>
      </c>
      <c r="C157" s="66" t="s">
        <v>127</v>
      </c>
      <c r="D157" s="66" t="s">
        <v>127</v>
      </c>
      <c r="E157"/>
      <c r="F157"/>
      <c r="G157" s="48" t="s">
        <v>114</v>
      </c>
      <c r="H157" s="44">
        <v>12011</v>
      </c>
      <c r="I157" s="42">
        <v>12011</v>
      </c>
      <c r="J157"/>
      <c r="K157"/>
      <c r="L157" s="67"/>
      <c r="M157"/>
      <c r="N157"/>
      <c r="P157" s="2">
        <v>1020101</v>
      </c>
      <c r="T157" s="42" t="s">
        <v>76</v>
      </c>
      <c r="U157" s="42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ht="19.5" customHeight="1" spans="2:35">
      <c r="B158" s="42">
        <v>12012</v>
      </c>
      <c r="C158" s="66" t="s">
        <v>229</v>
      </c>
      <c r="D158" s="66" t="s">
        <v>229</v>
      </c>
      <c r="E158"/>
      <c r="F158"/>
      <c r="G158" s="48" t="s">
        <v>114</v>
      </c>
      <c r="H158" s="44">
        <v>12012</v>
      </c>
      <c r="I158" s="42">
        <v>12012</v>
      </c>
      <c r="J158"/>
      <c r="K158"/>
      <c r="L158" s="67"/>
      <c r="M158"/>
      <c r="N158"/>
      <c r="P158" s="2">
        <v>1020102</v>
      </c>
      <c r="Q158" s="42"/>
      <c r="T158" s="42" t="s">
        <v>76</v>
      </c>
      <c r="U158" s="42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ht="19.5" customHeight="1" spans="2:35">
      <c r="B159" s="42">
        <v>12013</v>
      </c>
      <c r="C159" s="66" t="s">
        <v>230</v>
      </c>
      <c r="D159" s="66" t="s">
        <v>230</v>
      </c>
      <c r="E159"/>
      <c r="F159"/>
      <c r="G159" s="48" t="s">
        <v>114</v>
      </c>
      <c r="H159" s="44">
        <v>12013</v>
      </c>
      <c r="I159" s="42">
        <v>12013</v>
      </c>
      <c r="J159"/>
      <c r="K159"/>
      <c r="L159" s="67"/>
      <c r="M159"/>
      <c r="N159"/>
      <c r="P159" s="2">
        <v>1020103</v>
      </c>
      <c r="T159" s="42" t="s">
        <v>76</v>
      </c>
      <c r="U159" s="42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ht="19.5" customHeight="1" spans="2:35">
      <c r="B160" s="42">
        <v>12021</v>
      </c>
      <c r="C160" s="66" t="s">
        <v>231</v>
      </c>
      <c r="D160" s="66" t="s">
        <v>231</v>
      </c>
      <c r="E160"/>
      <c r="F160"/>
      <c r="G160" s="48" t="s">
        <v>114</v>
      </c>
      <c r="H160" s="44">
        <v>12021</v>
      </c>
      <c r="I160" s="42">
        <v>12021</v>
      </c>
      <c r="J160"/>
      <c r="K160"/>
      <c r="L160" s="67"/>
      <c r="M160"/>
      <c r="N160"/>
      <c r="P160" s="2">
        <v>1020101</v>
      </c>
      <c r="Q160" s="42"/>
      <c r="T160" s="42" t="s">
        <v>76</v>
      </c>
      <c r="U160" s="42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ht="19.5" customHeight="1" spans="2:35">
      <c r="B161" s="42">
        <v>12022</v>
      </c>
      <c r="C161" s="66" t="s">
        <v>232</v>
      </c>
      <c r="D161" s="66" t="s">
        <v>232</v>
      </c>
      <c r="E161"/>
      <c r="F161"/>
      <c r="G161" s="48" t="s">
        <v>114</v>
      </c>
      <c r="H161" s="44">
        <v>12022</v>
      </c>
      <c r="I161" s="42">
        <v>12022</v>
      </c>
      <c r="J161"/>
      <c r="K161"/>
      <c r="L161" s="67"/>
      <c r="M161"/>
      <c r="N161"/>
      <c r="P161" s="2">
        <v>1020102</v>
      </c>
      <c r="T161" s="42" t="s">
        <v>76</v>
      </c>
      <c r="U161" s="42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ht="19.5" customHeight="1" spans="2:35">
      <c r="B162" s="42">
        <v>12023</v>
      </c>
      <c r="C162" s="66" t="s">
        <v>233</v>
      </c>
      <c r="D162" s="66" t="s">
        <v>233</v>
      </c>
      <c r="E162"/>
      <c r="F162"/>
      <c r="G162" s="48" t="s">
        <v>114</v>
      </c>
      <c r="H162" s="44">
        <v>12023</v>
      </c>
      <c r="I162" s="42">
        <v>12023</v>
      </c>
      <c r="J162"/>
      <c r="K162"/>
      <c r="L162" s="67"/>
      <c r="M162"/>
      <c r="N162"/>
      <c r="P162" s="2">
        <v>1020103</v>
      </c>
      <c r="Q162" s="42"/>
      <c r="T162" s="42" t="s">
        <v>76</v>
      </c>
      <c r="U162" s="4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ht="19.5" customHeight="1" spans="2:35">
      <c r="B163" s="42">
        <v>12031</v>
      </c>
      <c r="C163" s="66" t="s">
        <v>234</v>
      </c>
      <c r="D163" s="66" t="s">
        <v>234</v>
      </c>
      <c r="E163"/>
      <c r="F163"/>
      <c r="G163" s="48" t="s">
        <v>114</v>
      </c>
      <c r="H163" s="44">
        <v>12031</v>
      </c>
      <c r="I163" s="42">
        <v>12031</v>
      </c>
      <c r="J163"/>
      <c r="K163"/>
      <c r="L163" s="67"/>
      <c r="M163"/>
      <c r="N163"/>
      <c r="P163" s="2">
        <v>1020101</v>
      </c>
      <c r="T163" s="42" t="s">
        <v>76</v>
      </c>
      <c r="U163" s="42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ht="19.5" customHeight="1" spans="2:35">
      <c r="B164" s="42">
        <v>12032</v>
      </c>
      <c r="C164" s="66" t="s">
        <v>235</v>
      </c>
      <c r="D164" s="66" t="s">
        <v>235</v>
      </c>
      <c r="E164"/>
      <c r="F164"/>
      <c r="G164" s="48" t="s">
        <v>114</v>
      </c>
      <c r="H164" s="44">
        <v>12032</v>
      </c>
      <c r="I164" s="42">
        <v>12032</v>
      </c>
      <c r="J164"/>
      <c r="K164"/>
      <c r="L164" s="67"/>
      <c r="M164"/>
      <c r="N164"/>
      <c r="P164" s="2">
        <v>1020102</v>
      </c>
      <c r="Q164" s="42"/>
      <c r="T164" s="42" t="s">
        <v>76</v>
      </c>
      <c r="U164" s="42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</row>
    <row r="165" ht="19.5" customHeight="1" spans="2:35">
      <c r="B165" s="42">
        <v>12033</v>
      </c>
      <c r="C165" s="66" t="s">
        <v>236</v>
      </c>
      <c r="D165" s="66" t="s">
        <v>236</v>
      </c>
      <c r="E165"/>
      <c r="F165"/>
      <c r="G165" s="48" t="s">
        <v>114</v>
      </c>
      <c r="H165" s="44">
        <v>12033</v>
      </c>
      <c r="I165" s="42">
        <v>12033</v>
      </c>
      <c r="J165"/>
      <c r="K165"/>
      <c r="L165"/>
      <c r="M165"/>
      <c r="N165"/>
      <c r="P165" s="2">
        <v>1020103</v>
      </c>
      <c r="T165" s="42" t="s">
        <v>76</v>
      </c>
      <c r="U165" s="42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</row>
    <row r="166" ht="19.5" customHeight="1" spans="2:35">
      <c r="B166" s="42">
        <v>12041</v>
      </c>
      <c r="C166" s="66" t="s">
        <v>237</v>
      </c>
      <c r="D166" s="66" t="s">
        <v>237</v>
      </c>
      <c r="E166"/>
      <c r="F166"/>
      <c r="G166" s="48" t="s">
        <v>114</v>
      </c>
      <c r="H166" s="44">
        <v>12041</v>
      </c>
      <c r="I166" s="42">
        <v>12041</v>
      </c>
      <c r="J166"/>
      <c r="K166"/>
      <c r="L166">
        <v>4105</v>
      </c>
      <c r="M166"/>
      <c r="N166"/>
      <c r="P166" s="2">
        <v>1020101</v>
      </c>
      <c r="Q166"/>
      <c r="T166" s="42" t="s">
        <v>76</v>
      </c>
      <c r="U166" s="42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</row>
    <row r="167" ht="19.5" customHeight="1" spans="2:35">
      <c r="B167" s="42">
        <v>12042</v>
      </c>
      <c r="C167" s="66" t="s">
        <v>238</v>
      </c>
      <c r="D167" s="66" t="s">
        <v>238</v>
      </c>
      <c r="E167"/>
      <c r="F167"/>
      <c r="G167" s="48" t="s">
        <v>114</v>
      </c>
      <c r="H167" s="44">
        <v>12042</v>
      </c>
      <c r="I167" s="42">
        <v>12042</v>
      </c>
      <c r="J167"/>
      <c r="K167"/>
      <c r="L167" s="67">
        <v>4105</v>
      </c>
      <c r="M167"/>
      <c r="N167"/>
      <c r="P167" s="2">
        <v>1020102</v>
      </c>
      <c r="T167" s="42" t="s">
        <v>76</v>
      </c>
      <c r="U167" s="42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</row>
    <row r="168" ht="19.5" customHeight="1" spans="2:35">
      <c r="B168" s="42">
        <v>12043</v>
      </c>
      <c r="C168" s="66" t="s">
        <v>239</v>
      </c>
      <c r="D168" s="66" t="s">
        <v>239</v>
      </c>
      <c r="E168"/>
      <c r="F168"/>
      <c r="G168" s="48" t="s">
        <v>114</v>
      </c>
      <c r="H168" s="44">
        <v>12043</v>
      </c>
      <c r="I168" s="42">
        <v>12043</v>
      </c>
      <c r="J168"/>
      <c r="K168"/>
      <c r="L168">
        <v>4105</v>
      </c>
      <c r="M168"/>
      <c r="N168"/>
      <c r="P168" s="2">
        <v>1020103</v>
      </c>
      <c r="T168" s="42" t="s">
        <v>76</v>
      </c>
      <c r="U168" s="42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</row>
    <row r="169" ht="19.5" customHeight="1" spans="2:35">
      <c r="B169" s="42">
        <v>12051</v>
      </c>
      <c r="C169" s="66" t="s">
        <v>240</v>
      </c>
      <c r="D169" s="66" t="s">
        <v>240</v>
      </c>
      <c r="E169"/>
      <c r="F169"/>
      <c r="G169" s="48" t="s">
        <v>114</v>
      </c>
      <c r="H169" s="44">
        <v>12051</v>
      </c>
      <c r="I169" s="42">
        <v>12051</v>
      </c>
      <c r="J169"/>
      <c r="K169"/>
      <c r="L169">
        <v>4112</v>
      </c>
      <c r="M169"/>
      <c r="N169"/>
      <c r="P169" s="2">
        <v>1020101</v>
      </c>
      <c r="T169" s="42" t="s">
        <v>76</v>
      </c>
      <c r="U169" s="42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</row>
    <row r="170" ht="19.5" customHeight="1" spans="2:35">
      <c r="B170" s="42">
        <v>12052</v>
      </c>
      <c r="C170" s="66" t="s">
        <v>241</v>
      </c>
      <c r="D170" s="66" t="s">
        <v>241</v>
      </c>
      <c r="E170"/>
      <c r="F170"/>
      <c r="G170" s="48" t="s">
        <v>114</v>
      </c>
      <c r="H170" s="44">
        <v>12052</v>
      </c>
      <c r="I170" s="42">
        <v>12052</v>
      </c>
      <c r="J170"/>
      <c r="K170"/>
      <c r="L170">
        <v>4112</v>
      </c>
      <c r="M170"/>
      <c r="N170"/>
      <c r="P170" s="2">
        <v>1020102</v>
      </c>
      <c r="T170" s="42" t="s">
        <v>76</v>
      </c>
      <c r="U170" s="42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</row>
    <row r="171" ht="19.5" customHeight="1" spans="2:35">
      <c r="B171" s="42">
        <v>12053</v>
      </c>
      <c r="C171" s="66" t="s">
        <v>242</v>
      </c>
      <c r="D171" s="66" t="s">
        <v>242</v>
      </c>
      <c r="E171"/>
      <c r="F171"/>
      <c r="G171" s="48" t="s">
        <v>114</v>
      </c>
      <c r="H171" s="44">
        <v>12053</v>
      </c>
      <c r="I171" s="42">
        <v>12053</v>
      </c>
      <c r="J171"/>
      <c r="K171"/>
      <c r="L171">
        <v>4112</v>
      </c>
      <c r="M171"/>
      <c r="N171"/>
      <c r="P171" s="2">
        <v>1020103</v>
      </c>
      <c r="T171" s="42" t="s">
        <v>76</v>
      </c>
      <c r="U171" s="42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</row>
    <row r="172" ht="20.1" customHeight="1" spans="2:35">
      <c r="B172" s="42">
        <v>12061</v>
      </c>
      <c r="C172" s="66" t="s">
        <v>243</v>
      </c>
      <c r="D172" s="66" t="s">
        <v>243</v>
      </c>
      <c r="E172"/>
      <c r="F172"/>
      <c r="G172" s="48" t="s">
        <v>114</v>
      </c>
      <c r="H172" s="44">
        <v>12061</v>
      </c>
      <c r="I172" s="42">
        <v>12061</v>
      </c>
      <c r="J172"/>
      <c r="K172"/>
      <c r="L172">
        <v>4314</v>
      </c>
      <c r="M172"/>
      <c r="N172"/>
      <c r="P172" s="2">
        <v>1020101</v>
      </c>
      <c r="T172" s="42" t="s">
        <v>76</v>
      </c>
      <c r="U172" s="4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</row>
    <row r="173" ht="20.1" customHeight="1" spans="2:35">
      <c r="B173" s="42">
        <v>12062</v>
      </c>
      <c r="C173" s="66" t="s">
        <v>244</v>
      </c>
      <c r="D173" s="66" t="s">
        <v>244</v>
      </c>
      <c r="E173"/>
      <c r="F173"/>
      <c r="G173" s="48" t="s">
        <v>114</v>
      </c>
      <c r="H173" s="44">
        <v>12062</v>
      </c>
      <c r="I173" s="42">
        <v>12062</v>
      </c>
      <c r="J173"/>
      <c r="K173"/>
      <c r="L173">
        <v>4314</v>
      </c>
      <c r="M173"/>
      <c r="N173"/>
      <c r="P173" s="2">
        <v>1020102</v>
      </c>
      <c r="T173" s="42" t="s">
        <v>76</v>
      </c>
      <c r="U173" s="42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</row>
    <row r="174" ht="19.5" customHeight="1" spans="2:35">
      <c r="B174" s="42">
        <v>12063</v>
      </c>
      <c r="C174" s="66" t="s">
        <v>245</v>
      </c>
      <c r="D174" s="66" t="s">
        <v>245</v>
      </c>
      <c r="E174"/>
      <c r="F174"/>
      <c r="G174" s="48" t="s">
        <v>114</v>
      </c>
      <c r="H174" s="44">
        <v>12063</v>
      </c>
      <c r="I174" s="42">
        <v>12063</v>
      </c>
      <c r="J174"/>
      <c r="K174"/>
      <c r="L174">
        <v>4314</v>
      </c>
      <c r="M174"/>
      <c r="N174"/>
      <c r="P174" s="2">
        <v>1020103</v>
      </c>
      <c r="Q174"/>
      <c r="T174" s="42" t="s">
        <v>76</v>
      </c>
      <c r="U174" s="42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</row>
    <row r="175" ht="20.1" customHeight="1" spans="2:35">
      <c r="B175" s="42">
        <v>12071</v>
      </c>
      <c r="C175" s="70" t="s">
        <v>246</v>
      </c>
      <c r="D175" s="70" t="s">
        <v>246</v>
      </c>
      <c r="E175"/>
      <c r="F175"/>
      <c r="G175" s="48" t="s">
        <v>114</v>
      </c>
      <c r="H175" s="44">
        <v>12071</v>
      </c>
      <c r="I175" s="42">
        <v>12071</v>
      </c>
      <c r="J175"/>
      <c r="K175"/>
      <c r="L175">
        <v>4111</v>
      </c>
      <c r="M175"/>
      <c r="N175"/>
      <c r="P175" s="2">
        <v>1020101</v>
      </c>
      <c r="Q175"/>
      <c r="T175" s="42" t="s">
        <v>76</v>
      </c>
      <c r="U175" s="42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</row>
    <row r="176" ht="20.1" customHeight="1" spans="2:35">
      <c r="B176" s="42">
        <v>12072</v>
      </c>
      <c r="C176" s="70" t="s">
        <v>247</v>
      </c>
      <c r="D176" s="70" t="s">
        <v>247</v>
      </c>
      <c r="E176"/>
      <c r="F176"/>
      <c r="G176" s="48" t="s">
        <v>114</v>
      </c>
      <c r="H176" s="44">
        <v>12072</v>
      </c>
      <c r="I176" s="42">
        <v>12072</v>
      </c>
      <c r="J176"/>
      <c r="K176"/>
      <c r="L176">
        <v>4111</v>
      </c>
      <c r="M176"/>
      <c r="N176"/>
      <c r="P176" s="2">
        <v>1020102</v>
      </c>
      <c r="Q176"/>
      <c r="T176" s="42" t="s">
        <v>76</v>
      </c>
      <c r="U176" s="42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</row>
    <row r="177" ht="20.1" customHeight="1" spans="2:35">
      <c r="B177" s="42">
        <v>12073</v>
      </c>
      <c r="C177" s="71" t="s">
        <v>248</v>
      </c>
      <c r="D177" s="71" t="s">
        <v>248</v>
      </c>
      <c r="E177"/>
      <c r="F177"/>
      <c r="G177" s="48" t="s">
        <v>114</v>
      </c>
      <c r="H177" s="44">
        <v>12073</v>
      </c>
      <c r="I177" s="42">
        <v>12073</v>
      </c>
      <c r="J177"/>
      <c r="K177"/>
      <c r="L177">
        <v>4111</v>
      </c>
      <c r="M177"/>
      <c r="N177"/>
      <c r="P177" s="2">
        <v>1020103</v>
      </c>
      <c r="Q177"/>
      <c r="R177"/>
      <c r="T177" s="42" t="s">
        <v>76</v>
      </c>
      <c r="U177" s="42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</row>
    <row r="178" ht="19.5" customHeight="1" spans="2:35">
      <c r="B178" s="42">
        <v>12081</v>
      </c>
      <c r="C178" s="71" t="s">
        <v>249</v>
      </c>
      <c r="D178" s="71" t="s">
        <v>249</v>
      </c>
      <c r="E178"/>
      <c r="F178"/>
      <c r="G178" s="48" t="s">
        <v>114</v>
      </c>
      <c r="H178" s="44">
        <v>12081</v>
      </c>
      <c r="I178" s="42">
        <v>12081</v>
      </c>
      <c r="J178"/>
      <c r="K178"/>
      <c r="L178">
        <v>4039</v>
      </c>
      <c r="M178"/>
      <c r="N178"/>
      <c r="P178" s="2">
        <v>1020101</v>
      </c>
      <c r="Q178"/>
      <c r="R178"/>
      <c r="T178" s="42" t="s">
        <v>76</v>
      </c>
      <c r="U178" s="42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</row>
    <row r="179" ht="19.5" customHeight="1" spans="2:35">
      <c r="B179" s="42">
        <v>12082</v>
      </c>
      <c r="C179" s="71" t="s">
        <v>250</v>
      </c>
      <c r="D179" s="71" t="s">
        <v>250</v>
      </c>
      <c r="E179"/>
      <c r="F179"/>
      <c r="G179" s="48" t="s">
        <v>114</v>
      </c>
      <c r="H179" s="44">
        <v>12082</v>
      </c>
      <c r="I179" s="42">
        <v>12082</v>
      </c>
      <c r="J179"/>
      <c r="K179"/>
      <c r="L179">
        <v>4039</v>
      </c>
      <c r="M179"/>
      <c r="N179"/>
      <c r="P179" s="2">
        <v>1020102</v>
      </c>
      <c r="Q179"/>
      <c r="R179"/>
      <c r="T179" s="42" t="s">
        <v>76</v>
      </c>
      <c r="U179" s="42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</row>
    <row r="180" ht="19.5" customHeight="1" spans="2:35">
      <c r="B180" s="42">
        <v>12083</v>
      </c>
      <c r="C180" s="71" t="s">
        <v>251</v>
      </c>
      <c r="D180" s="71" t="s">
        <v>251</v>
      </c>
      <c r="E180"/>
      <c r="F180"/>
      <c r="G180" s="48" t="s">
        <v>114</v>
      </c>
      <c r="H180" s="44">
        <v>12083</v>
      </c>
      <c r="I180" s="42">
        <v>12083</v>
      </c>
      <c r="J180"/>
      <c r="K180"/>
      <c r="L180">
        <v>4039</v>
      </c>
      <c r="M180"/>
      <c r="N180"/>
      <c r="P180" s="2">
        <v>1020103</v>
      </c>
      <c r="Q180"/>
      <c r="R180"/>
      <c r="T180" s="42" t="s">
        <v>76</v>
      </c>
      <c r="U180" s="42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</row>
    <row r="181" ht="19.5" customHeight="1" spans="2:35">
      <c r="B181" s="42">
        <v>12091</v>
      </c>
      <c r="C181" s="71" t="s">
        <v>252</v>
      </c>
      <c r="D181" s="71" t="s">
        <v>252</v>
      </c>
      <c r="E181" s="52"/>
      <c r="F181" s="52"/>
      <c r="G181" s="48" t="s">
        <v>114</v>
      </c>
      <c r="H181" s="44">
        <v>12091</v>
      </c>
      <c r="I181" s="42">
        <v>12091</v>
      </c>
      <c r="J181"/>
      <c r="K181"/>
      <c r="L181">
        <v>4041</v>
      </c>
      <c r="M181"/>
      <c r="N181"/>
      <c r="P181" s="2">
        <v>1020101</v>
      </c>
      <c r="Q181" s="45"/>
      <c r="R181"/>
      <c r="T181" s="42" t="s">
        <v>76</v>
      </c>
      <c r="U181" s="42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</row>
    <row r="182" ht="20.1" customHeight="1" spans="2:35">
      <c r="B182" s="42">
        <v>12092</v>
      </c>
      <c r="C182" s="71" t="s">
        <v>253</v>
      </c>
      <c r="D182" s="71" t="s">
        <v>253</v>
      </c>
      <c r="E182" s="54"/>
      <c r="F182" s="54"/>
      <c r="G182" s="48" t="s">
        <v>114</v>
      </c>
      <c r="H182" s="44">
        <v>12092</v>
      </c>
      <c r="I182" s="42">
        <v>12092</v>
      </c>
      <c r="J182"/>
      <c r="K182"/>
      <c r="L182">
        <v>4041</v>
      </c>
      <c r="M182"/>
      <c r="N182"/>
      <c r="P182" s="2">
        <v>1020102</v>
      </c>
      <c r="Q182" s="45"/>
      <c r="R182"/>
      <c r="T182" s="42" t="s">
        <v>76</v>
      </c>
      <c r="U182" s="4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</row>
    <row r="183" ht="20.1" customHeight="1" spans="2:35">
      <c r="B183" s="42">
        <v>12093</v>
      </c>
      <c r="C183" s="72" t="s">
        <v>254</v>
      </c>
      <c r="D183" s="72" t="s">
        <v>254</v>
      </c>
      <c r="E183"/>
      <c r="F183"/>
      <c r="G183" s="48" t="s">
        <v>114</v>
      </c>
      <c r="H183" s="44">
        <v>12093</v>
      </c>
      <c r="I183" s="42">
        <v>12093</v>
      </c>
      <c r="J183"/>
      <c r="K183"/>
      <c r="L183">
        <v>4041</v>
      </c>
      <c r="M183"/>
      <c r="N183"/>
      <c r="P183" s="2">
        <v>1020103</v>
      </c>
      <c r="Q183"/>
      <c r="R183"/>
      <c r="T183" s="42" t="s">
        <v>76</v>
      </c>
      <c r="U183" s="42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</row>
    <row r="184" ht="20.1" customHeight="1" spans="2:35">
      <c r="B184" s="42">
        <v>12101</v>
      </c>
      <c r="C184" s="72" t="s">
        <v>255</v>
      </c>
      <c r="D184" s="72" t="s">
        <v>255</v>
      </c>
      <c r="E184" s="52"/>
      <c r="F184" s="52"/>
      <c r="G184" s="48" t="s">
        <v>114</v>
      </c>
      <c r="H184" s="44">
        <v>12101</v>
      </c>
      <c r="I184" s="42">
        <v>12101</v>
      </c>
      <c r="J184"/>
      <c r="K184"/>
      <c r="L184">
        <v>4103</v>
      </c>
      <c r="M184"/>
      <c r="N184"/>
      <c r="P184" s="2">
        <v>1020101</v>
      </c>
      <c r="Q184" s="45"/>
      <c r="R184"/>
      <c r="T184" s="42" t="s">
        <v>76</v>
      </c>
      <c r="U184" s="42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</row>
    <row r="185" ht="19.5" customHeight="1" spans="2:35">
      <c r="B185" s="42">
        <v>12102</v>
      </c>
      <c r="C185" s="72" t="s">
        <v>256</v>
      </c>
      <c r="D185" s="72" t="s">
        <v>256</v>
      </c>
      <c r="E185" s="54"/>
      <c r="F185" s="54"/>
      <c r="G185" s="48" t="s">
        <v>114</v>
      </c>
      <c r="H185" s="44">
        <v>12102</v>
      </c>
      <c r="I185" s="42">
        <v>12102</v>
      </c>
      <c r="J185"/>
      <c r="K185"/>
      <c r="L185">
        <v>4103</v>
      </c>
      <c r="M185"/>
      <c r="N185"/>
      <c r="P185" s="2">
        <v>1020102</v>
      </c>
      <c r="Q185" s="45"/>
      <c r="R185"/>
      <c r="T185" s="42" t="s">
        <v>76</v>
      </c>
      <c r="U185" s="42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</row>
    <row r="186" ht="19.5" customHeight="1" spans="2:35">
      <c r="B186" s="42">
        <v>12103</v>
      </c>
      <c r="C186" s="72" t="s">
        <v>257</v>
      </c>
      <c r="D186" s="72" t="s">
        <v>257</v>
      </c>
      <c r="E186" s="54"/>
      <c r="F186" s="54"/>
      <c r="G186" s="48" t="s">
        <v>114</v>
      </c>
      <c r="H186" s="44">
        <v>12103</v>
      </c>
      <c r="I186" s="42">
        <v>12103</v>
      </c>
      <c r="J186"/>
      <c r="K186"/>
      <c r="L186">
        <v>4103</v>
      </c>
      <c r="M186"/>
      <c r="N186"/>
      <c r="P186" s="2">
        <v>1020103</v>
      </c>
      <c r="Q186" s="45"/>
      <c r="R186"/>
      <c r="T186" s="42" t="s">
        <v>76</v>
      </c>
      <c r="U186" s="42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</row>
    <row r="187" ht="19.5" customHeight="1" spans="2:35">
      <c r="B187" s="42">
        <v>12111</v>
      </c>
      <c r="C187" s="71" t="s">
        <v>258</v>
      </c>
      <c r="D187" s="71" t="s">
        <v>258</v>
      </c>
      <c r="E187"/>
      <c r="F187"/>
      <c r="G187" s="48" t="s">
        <v>114</v>
      </c>
      <c r="H187" s="44">
        <v>12111</v>
      </c>
      <c r="I187" s="42">
        <v>12111</v>
      </c>
      <c r="J187"/>
      <c r="K187"/>
      <c r="L187">
        <v>4106</v>
      </c>
      <c r="M187"/>
      <c r="N187"/>
      <c r="P187" s="2">
        <v>1020101</v>
      </c>
      <c r="Q187"/>
      <c r="R187"/>
      <c r="T187" s="42" t="s">
        <v>76</v>
      </c>
      <c r="U187" s="42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</row>
    <row r="188" ht="19.5" customHeight="1" spans="2:35">
      <c r="B188" s="42">
        <v>12112</v>
      </c>
      <c r="C188" s="71" t="s">
        <v>259</v>
      </c>
      <c r="D188" s="71" t="s">
        <v>259</v>
      </c>
      <c r="E188"/>
      <c r="F188"/>
      <c r="G188" s="48" t="s">
        <v>114</v>
      </c>
      <c r="H188" s="44">
        <v>12112</v>
      </c>
      <c r="I188" s="42">
        <v>12112</v>
      </c>
      <c r="J188"/>
      <c r="K188"/>
      <c r="L188">
        <v>4106</v>
      </c>
      <c r="M188"/>
      <c r="N188"/>
      <c r="P188" s="2">
        <v>1020102</v>
      </c>
      <c r="Q188"/>
      <c r="R188"/>
      <c r="T188" s="42" t="s">
        <v>76</v>
      </c>
      <c r="U188" s="42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</row>
    <row r="189" ht="20.1" customHeight="1" spans="2:35">
      <c r="B189" s="42">
        <v>12113</v>
      </c>
      <c r="C189" s="72" t="s">
        <v>260</v>
      </c>
      <c r="D189" s="72" t="s">
        <v>260</v>
      </c>
      <c r="E189"/>
      <c r="F189"/>
      <c r="G189" s="48" t="s">
        <v>114</v>
      </c>
      <c r="H189" s="44">
        <v>12113</v>
      </c>
      <c r="I189" s="42">
        <v>12113</v>
      </c>
      <c r="J189"/>
      <c r="K189"/>
      <c r="L189">
        <v>4106</v>
      </c>
      <c r="M189"/>
      <c r="N189"/>
      <c r="P189" s="2">
        <v>1020103</v>
      </c>
      <c r="Q189"/>
      <c r="R189"/>
      <c r="T189" s="42" t="s">
        <v>76</v>
      </c>
      <c r="U189" s="42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</row>
    <row r="190" ht="19.5" customHeight="1" spans="2:35">
      <c r="B190" s="42">
        <v>1311</v>
      </c>
      <c r="C190" s="71" t="s">
        <v>261</v>
      </c>
      <c r="D190" s="71" t="s">
        <v>261</v>
      </c>
      <c r="E190"/>
      <c r="F190"/>
      <c r="G190" s="48" t="s">
        <v>103</v>
      </c>
      <c r="H190" s="44">
        <v>1311</v>
      </c>
      <c r="I190" s="42">
        <v>1311</v>
      </c>
      <c r="J190"/>
      <c r="K190"/>
      <c r="L190"/>
      <c r="M190"/>
      <c r="N190"/>
      <c r="P190" s="2">
        <v>1030206</v>
      </c>
      <c r="Q190"/>
      <c r="R190"/>
      <c r="T190" s="42" t="s">
        <v>76</v>
      </c>
      <c r="U190" s="42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</row>
    <row r="191" ht="19.5" customHeight="1" spans="2:35">
      <c r="B191" s="42">
        <v>1312</v>
      </c>
      <c r="C191" s="72" t="s">
        <v>262</v>
      </c>
      <c r="D191" s="72" t="s">
        <v>262</v>
      </c>
      <c r="E191" s="52"/>
      <c r="F191" s="52"/>
      <c r="G191" s="48" t="s">
        <v>103</v>
      </c>
      <c r="H191" s="44">
        <v>1312</v>
      </c>
      <c r="I191" s="42">
        <v>1312</v>
      </c>
      <c r="J191"/>
      <c r="K191"/>
      <c r="L191"/>
      <c r="M191"/>
      <c r="N191"/>
      <c r="P191" s="2">
        <v>1030206</v>
      </c>
      <c r="Q191" s="45"/>
      <c r="R191"/>
      <c r="T191" s="42" t="s">
        <v>76</v>
      </c>
      <c r="U191" s="42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</row>
    <row r="192" ht="20.1" customHeight="1" spans="2:35">
      <c r="B192" s="42">
        <v>1313</v>
      </c>
      <c r="C192" s="72" t="s">
        <v>263</v>
      </c>
      <c r="D192" s="72" t="s">
        <v>263</v>
      </c>
      <c r="E192" s="54"/>
      <c r="F192" s="54"/>
      <c r="G192" s="48" t="s">
        <v>103</v>
      </c>
      <c r="H192" s="44">
        <v>1313</v>
      </c>
      <c r="I192" s="42">
        <v>1313</v>
      </c>
      <c r="J192"/>
      <c r="K192"/>
      <c r="L192"/>
      <c r="M192"/>
      <c r="N192"/>
      <c r="P192" s="2">
        <v>1030202</v>
      </c>
      <c r="Q192" s="45"/>
      <c r="R192"/>
      <c r="T192" s="42" t="s">
        <v>76</v>
      </c>
      <c r="U192" s="4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</row>
    <row r="193" ht="19.5" customHeight="1" spans="2:35">
      <c r="B193" s="42">
        <v>1314</v>
      </c>
      <c r="C193" s="71" t="s">
        <v>264</v>
      </c>
      <c r="D193" s="71" t="s">
        <v>264</v>
      </c>
      <c r="E193" s="52"/>
      <c r="F193" s="52"/>
      <c r="G193" s="48" t="s">
        <v>103</v>
      </c>
      <c r="H193" s="44">
        <v>1314</v>
      </c>
      <c r="I193" s="42">
        <v>1314</v>
      </c>
      <c r="J193"/>
      <c r="K193"/>
      <c r="L193"/>
      <c r="M193"/>
      <c r="N193"/>
      <c r="P193" s="2">
        <v>1030203</v>
      </c>
      <c r="Q193" s="45"/>
      <c r="R193"/>
      <c r="T193" s="42" t="s">
        <v>76</v>
      </c>
      <c r="U193" s="42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</row>
    <row r="194" ht="19.5" customHeight="1" spans="2:35">
      <c r="B194" s="2">
        <v>1315</v>
      </c>
      <c r="C194" s="2" t="s">
        <v>265</v>
      </c>
      <c r="D194" s="2" t="s">
        <v>265</v>
      </c>
      <c r="E194" s="2"/>
      <c r="F194" s="2"/>
      <c r="G194" s="2" t="s">
        <v>103</v>
      </c>
      <c r="H194" s="2">
        <v>1315</v>
      </c>
      <c r="I194" s="2">
        <v>1315</v>
      </c>
      <c r="J194"/>
      <c r="K194"/>
      <c r="L194"/>
      <c r="M194"/>
      <c r="N194"/>
      <c r="P194" s="2">
        <v>1030205</v>
      </c>
      <c r="Q194"/>
      <c r="R194"/>
      <c r="T194" s="42" t="s">
        <v>76</v>
      </c>
      <c r="U194" s="42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</row>
    <row r="195" ht="20.1" customHeight="1" spans="2:35">
      <c r="B195" s="2">
        <v>1316</v>
      </c>
      <c r="C195" s="2" t="s">
        <v>266</v>
      </c>
      <c r="D195" s="2" t="s">
        <v>266</v>
      </c>
      <c r="E195" s="2"/>
      <c r="F195" s="2"/>
      <c r="G195" s="2" t="s">
        <v>103</v>
      </c>
      <c r="H195" s="2">
        <v>1316</v>
      </c>
      <c r="I195" s="2">
        <v>1316</v>
      </c>
      <c r="J195"/>
      <c r="K195"/>
      <c r="L195"/>
      <c r="M195"/>
      <c r="N195"/>
      <c r="P195" s="2">
        <v>1030204</v>
      </c>
      <c r="Q195"/>
      <c r="R195"/>
      <c r="T195" s="42" t="s">
        <v>76</v>
      </c>
      <c r="U195" s="42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</row>
    <row r="196" ht="19.5" customHeight="1" spans="2:35">
      <c r="B196" s="42">
        <v>1401</v>
      </c>
      <c r="C196" s="42" t="s">
        <v>267</v>
      </c>
      <c r="D196" s="42" t="s">
        <v>267</v>
      </c>
      <c r="E196"/>
      <c r="F196"/>
      <c r="G196" s="2" t="s">
        <v>103</v>
      </c>
      <c r="H196" s="44">
        <v>1401</v>
      </c>
      <c r="I196" s="42">
        <v>1401</v>
      </c>
      <c r="J196"/>
      <c r="K196"/>
      <c r="L196">
        <v>4044</v>
      </c>
      <c r="M196"/>
      <c r="N196"/>
      <c r="P196" s="45">
        <v>1030610</v>
      </c>
      <c r="Q196"/>
      <c r="R196"/>
      <c r="T196" s="42" t="s">
        <v>76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</row>
    <row r="197" ht="19.5" customHeight="1" spans="2:35">
      <c r="B197" s="42">
        <v>1321</v>
      </c>
      <c r="C197" s="2" t="s">
        <v>268</v>
      </c>
      <c r="D197" s="2" t="s">
        <v>268</v>
      </c>
      <c r="E197"/>
      <c r="F197"/>
      <c r="G197" s="2" t="s">
        <v>103</v>
      </c>
      <c r="H197" s="44">
        <v>1321</v>
      </c>
      <c r="I197" s="42">
        <v>1321</v>
      </c>
      <c r="J197"/>
      <c r="K197"/>
      <c r="L197"/>
      <c r="M197"/>
      <c r="N197"/>
      <c r="P197" s="45">
        <v>1030308</v>
      </c>
      <c r="Q197"/>
      <c r="R197"/>
      <c r="T197" s="42" t="s">
        <v>76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</row>
    <row r="198" ht="20.1" customHeight="1" spans="2:35">
      <c r="B198" s="42">
        <v>1322</v>
      </c>
      <c r="C198" s="2" t="s">
        <v>269</v>
      </c>
      <c r="D198" s="2" t="s">
        <v>269</v>
      </c>
      <c r="E198" s="52"/>
      <c r="F198" s="52"/>
      <c r="G198" s="2" t="s">
        <v>103</v>
      </c>
      <c r="H198" s="44">
        <v>1322</v>
      </c>
      <c r="I198" s="42">
        <v>1322</v>
      </c>
      <c r="J198"/>
      <c r="K198"/>
      <c r="L198"/>
      <c r="M198"/>
      <c r="N198"/>
      <c r="P198" s="45">
        <v>1030308</v>
      </c>
      <c r="Q198"/>
      <c r="R198"/>
      <c r="T198" s="42" t="s">
        <v>76</v>
      </c>
      <c r="U198" s="42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</row>
    <row r="199" ht="19.5" customHeight="1" spans="2:35">
      <c r="B199" s="42">
        <v>1323</v>
      </c>
      <c r="C199" s="2" t="s">
        <v>270</v>
      </c>
      <c r="D199" s="2" t="s">
        <v>270</v>
      </c>
      <c r="E199"/>
      <c r="F199"/>
      <c r="G199" s="2" t="s">
        <v>103</v>
      </c>
      <c r="H199" s="44">
        <v>1323</v>
      </c>
      <c r="I199" s="42">
        <v>1323</v>
      </c>
      <c r="J199"/>
      <c r="K199"/>
      <c r="L199"/>
      <c r="M199"/>
      <c r="N199"/>
      <c r="P199" s="45">
        <v>1030308</v>
      </c>
      <c r="Q199"/>
      <c r="R199"/>
      <c r="T199" s="42" t="s">
        <v>76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</row>
    <row r="200" ht="19.5" customHeight="1" spans="2:35">
      <c r="B200" s="42">
        <v>1324</v>
      </c>
      <c r="C200" s="2" t="s">
        <v>271</v>
      </c>
      <c r="D200" s="2" t="s">
        <v>271</v>
      </c>
      <c r="E200"/>
      <c r="F200"/>
      <c r="G200" s="2" t="s">
        <v>103</v>
      </c>
      <c r="H200" s="44">
        <v>1324</v>
      </c>
      <c r="I200" s="42">
        <v>1324</v>
      </c>
      <c r="J200"/>
      <c r="K200"/>
      <c r="L200"/>
      <c r="M200"/>
      <c r="N200"/>
      <c r="P200" s="45">
        <v>1030301</v>
      </c>
      <c r="Q200"/>
      <c r="R200"/>
      <c r="T200" s="42" t="s">
        <v>76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</row>
    <row r="201" ht="20.1" customHeight="1" spans="2:35">
      <c r="B201" s="42">
        <v>1325</v>
      </c>
      <c r="C201" s="2" t="s">
        <v>272</v>
      </c>
      <c r="D201" s="2" t="s">
        <v>272</v>
      </c>
      <c r="E201" s="52"/>
      <c r="F201" s="52"/>
      <c r="G201" s="2" t="s">
        <v>103</v>
      </c>
      <c r="H201" s="44">
        <v>1325</v>
      </c>
      <c r="I201" s="42">
        <v>1325</v>
      </c>
      <c r="J201"/>
      <c r="K201"/>
      <c r="L201"/>
      <c r="M201"/>
      <c r="N201"/>
      <c r="P201" s="45">
        <v>1030302</v>
      </c>
      <c r="Q201"/>
      <c r="R201"/>
      <c r="T201" s="42" t="s">
        <v>76</v>
      </c>
      <c r="U201" s="42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ht="19.5" customHeight="1" spans="2:35">
      <c r="B202" s="42">
        <v>1326</v>
      </c>
      <c r="C202" s="2" t="s">
        <v>273</v>
      </c>
      <c r="D202" s="2" t="s">
        <v>273</v>
      </c>
      <c r="E202"/>
      <c r="F202"/>
      <c r="G202" s="2" t="s">
        <v>103</v>
      </c>
      <c r="H202" s="44">
        <v>1326</v>
      </c>
      <c r="I202" s="42">
        <v>1326</v>
      </c>
      <c r="J202"/>
      <c r="K202"/>
      <c r="L202"/>
      <c r="M202"/>
      <c r="N202"/>
      <c r="P202" s="45">
        <v>1030303</v>
      </c>
      <c r="Q202"/>
      <c r="R202"/>
      <c r="T202" s="42" t="s">
        <v>76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</row>
    <row r="203" ht="19.5" customHeight="1" spans="2:35">
      <c r="B203" s="42">
        <v>1327</v>
      </c>
      <c r="C203" s="2" t="s">
        <v>274</v>
      </c>
      <c r="D203" s="2" t="s">
        <v>274</v>
      </c>
      <c r="E203"/>
      <c r="F203"/>
      <c r="G203" s="2" t="s">
        <v>103</v>
      </c>
      <c r="H203" s="44">
        <v>1327</v>
      </c>
      <c r="I203" s="42">
        <v>1327</v>
      </c>
      <c r="J203"/>
      <c r="K203"/>
      <c r="L203"/>
      <c r="M203"/>
      <c r="N203"/>
      <c r="P203" s="45">
        <v>1030307</v>
      </c>
      <c r="Q203"/>
      <c r="R203"/>
      <c r="T203" s="42" t="s">
        <v>76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</row>
    <row r="204" ht="19.5" customHeight="1" spans="2:35">
      <c r="B204" s="42">
        <v>1328</v>
      </c>
      <c r="C204" s="2" t="s">
        <v>275</v>
      </c>
      <c r="D204" s="2" t="s">
        <v>275</v>
      </c>
      <c r="E204"/>
      <c r="F204"/>
      <c r="G204" s="2" t="s">
        <v>103</v>
      </c>
      <c r="H204" s="44">
        <v>1328</v>
      </c>
      <c r="I204" s="42">
        <v>1328</v>
      </c>
      <c r="J204"/>
      <c r="K204"/>
      <c r="L204"/>
      <c r="M204"/>
      <c r="N204"/>
      <c r="P204" s="45">
        <v>1030304</v>
      </c>
      <c r="Q204"/>
      <c r="R204"/>
      <c r="T204" s="42" t="s">
        <v>76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 ht="19.5" customHeight="1" spans="2:35">
      <c r="B205" s="42">
        <v>1331</v>
      </c>
      <c r="C205" s="2" t="s">
        <v>276</v>
      </c>
      <c r="D205" s="2" t="s">
        <v>276</v>
      </c>
      <c r="E205"/>
      <c r="F205"/>
      <c r="G205" s="2" t="s">
        <v>103</v>
      </c>
      <c r="H205" s="44">
        <v>1331</v>
      </c>
      <c r="I205" s="42">
        <v>1331</v>
      </c>
      <c r="J205"/>
      <c r="K205"/>
      <c r="L205"/>
      <c r="M205"/>
      <c r="N205"/>
      <c r="P205" s="45">
        <v>1030408</v>
      </c>
      <c r="Q205"/>
      <c r="R205"/>
      <c r="T205" s="42" t="s">
        <v>76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</row>
    <row r="206" ht="20.1" customHeight="1" spans="2:35">
      <c r="B206" s="42">
        <v>1332</v>
      </c>
      <c r="C206" s="2" t="s">
        <v>277</v>
      </c>
      <c r="D206" s="2" t="s">
        <v>277</v>
      </c>
      <c r="E206" s="52"/>
      <c r="F206" s="52"/>
      <c r="G206" s="2" t="s">
        <v>103</v>
      </c>
      <c r="H206" s="44">
        <v>1332</v>
      </c>
      <c r="I206" s="42">
        <v>1332</v>
      </c>
      <c r="J206"/>
      <c r="K206"/>
      <c r="L206"/>
      <c r="M206"/>
      <c r="N206"/>
      <c r="P206" s="45">
        <v>1030408</v>
      </c>
      <c r="Q206"/>
      <c r="R206"/>
      <c r="T206" s="42" t="s">
        <v>76</v>
      </c>
      <c r="U206" s="42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</row>
    <row r="207" ht="19.5" customHeight="1" spans="2:35">
      <c r="B207" s="42">
        <v>1333</v>
      </c>
      <c r="C207" s="2" t="s">
        <v>278</v>
      </c>
      <c r="D207" s="2" t="s">
        <v>278</v>
      </c>
      <c r="E207"/>
      <c r="F207"/>
      <c r="G207" s="2" t="s">
        <v>103</v>
      </c>
      <c r="H207" s="44">
        <v>1333</v>
      </c>
      <c r="I207" s="42">
        <v>1333</v>
      </c>
      <c r="J207"/>
      <c r="K207"/>
      <c r="L207"/>
      <c r="M207"/>
      <c r="N207"/>
      <c r="P207" s="45">
        <v>1030408</v>
      </c>
      <c r="Q207"/>
      <c r="R207"/>
      <c r="T207" s="42" t="s">
        <v>76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</row>
    <row r="208" ht="19.5" customHeight="1" spans="2:35">
      <c r="B208" s="42">
        <v>1334</v>
      </c>
      <c r="C208" s="2" t="s">
        <v>279</v>
      </c>
      <c r="D208" s="2" t="s">
        <v>279</v>
      </c>
      <c r="E208"/>
      <c r="F208"/>
      <c r="G208" s="2" t="s">
        <v>103</v>
      </c>
      <c r="H208" s="44">
        <v>1334</v>
      </c>
      <c r="I208" s="42">
        <v>1334</v>
      </c>
      <c r="J208"/>
      <c r="K208"/>
      <c r="L208"/>
      <c r="M208"/>
      <c r="N208"/>
      <c r="P208" s="45">
        <v>1030401</v>
      </c>
      <c r="Q208"/>
      <c r="R208"/>
      <c r="T208" s="42" t="s">
        <v>76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</row>
    <row r="209" ht="19.5" customHeight="1" spans="2:35">
      <c r="B209" s="42">
        <v>1335</v>
      </c>
      <c r="C209" s="2" t="s">
        <v>280</v>
      </c>
      <c r="D209" s="2" t="s">
        <v>280</v>
      </c>
      <c r="E209"/>
      <c r="F209"/>
      <c r="G209" s="2" t="s">
        <v>103</v>
      </c>
      <c r="H209" s="44">
        <v>1335</v>
      </c>
      <c r="I209" s="42">
        <v>1335</v>
      </c>
      <c r="J209"/>
      <c r="K209"/>
      <c r="L209"/>
      <c r="M209"/>
      <c r="N209"/>
      <c r="P209" s="45">
        <v>1030402</v>
      </c>
      <c r="Q209"/>
      <c r="R209"/>
      <c r="T209" s="42" t="s">
        <v>76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</row>
    <row r="210" ht="19.5" customHeight="1" spans="2:35">
      <c r="B210" s="42">
        <v>1336</v>
      </c>
      <c r="C210" s="2" t="s">
        <v>281</v>
      </c>
      <c r="D210" s="2" t="s">
        <v>281</v>
      </c>
      <c r="E210"/>
      <c r="F210"/>
      <c r="G210" s="2" t="s">
        <v>103</v>
      </c>
      <c r="H210" s="44">
        <v>1336</v>
      </c>
      <c r="I210" s="42">
        <v>1336</v>
      </c>
      <c r="J210"/>
      <c r="K210"/>
      <c r="L210"/>
      <c r="M210"/>
      <c r="N210"/>
      <c r="P210" s="45">
        <v>1030403</v>
      </c>
      <c r="Q210"/>
      <c r="R210"/>
      <c r="T210" s="42" t="s">
        <v>76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</row>
    <row r="211" ht="19.5" customHeight="1" spans="2:35">
      <c r="B211" s="42">
        <v>1337</v>
      </c>
      <c r="C211" s="2" t="s">
        <v>282</v>
      </c>
      <c r="D211" s="2" t="s">
        <v>282</v>
      </c>
      <c r="E211"/>
      <c r="F211"/>
      <c r="G211" s="2" t="s">
        <v>103</v>
      </c>
      <c r="H211" s="44">
        <v>1337</v>
      </c>
      <c r="I211" s="42">
        <v>1337</v>
      </c>
      <c r="J211"/>
      <c r="K211"/>
      <c r="L211">
        <v>4043</v>
      </c>
      <c r="M211"/>
      <c r="N211"/>
      <c r="P211" s="45">
        <v>1030404</v>
      </c>
      <c r="Q211"/>
      <c r="R211"/>
      <c r="T211" s="42" t="s">
        <v>76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</row>
    <row r="212" ht="19.5" customHeight="1" spans="2:35">
      <c r="B212" s="42">
        <v>1338</v>
      </c>
      <c r="C212" s="2" t="s">
        <v>283</v>
      </c>
      <c r="D212" s="2" t="s">
        <v>283</v>
      </c>
      <c r="E212"/>
      <c r="F212"/>
      <c r="G212" s="2" t="s">
        <v>103</v>
      </c>
      <c r="H212" s="44">
        <v>1338</v>
      </c>
      <c r="I212" s="42">
        <v>1338</v>
      </c>
      <c r="J212"/>
      <c r="K212"/>
      <c r="L212">
        <v>4044</v>
      </c>
      <c r="M212"/>
      <c r="N212"/>
      <c r="P212" s="45">
        <v>1030405</v>
      </c>
      <c r="Q212"/>
      <c r="R212"/>
      <c r="T212" s="42" t="s">
        <v>76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</row>
    <row r="213" ht="19.5" customHeight="1" spans="2:35">
      <c r="B213" s="42">
        <v>1339</v>
      </c>
      <c r="C213" s="2" t="s">
        <v>284</v>
      </c>
      <c r="D213" s="2" t="s">
        <v>284</v>
      </c>
      <c r="E213"/>
      <c r="F213"/>
      <c r="G213" s="2" t="s">
        <v>103</v>
      </c>
      <c r="H213" s="44">
        <v>1339</v>
      </c>
      <c r="I213" s="42">
        <v>1339</v>
      </c>
      <c r="J213"/>
      <c r="K213"/>
      <c r="L213"/>
      <c r="M213"/>
      <c r="N213"/>
      <c r="P213" s="45">
        <v>1030407</v>
      </c>
      <c r="Q213"/>
      <c r="R213"/>
      <c r="T213" s="42" t="s">
        <v>76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</row>
    <row r="214" ht="19.5" customHeight="1" spans="2:35">
      <c r="B214" s="42">
        <v>1341</v>
      </c>
      <c r="C214" s="2" t="s">
        <v>285</v>
      </c>
      <c r="D214" s="2" t="s">
        <v>285</v>
      </c>
      <c r="E214"/>
      <c r="F214"/>
      <c r="G214" s="2" t="s">
        <v>103</v>
      </c>
      <c r="H214" s="44">
        <v>1341</v>
      </c>
      <c r="I214" s="42">
        <v>1341</v>
      </c>
      <c r="J214"/>
      <c r="K214"/>
      <c r="L214"/>
      <c r="M214"/>
      <c r="N214"/>
      <c r="P214" s="45">
        <v>1030510</v>
      </c>
      <c r="Q214"/>
      <c r="R214"/>
      <c r="T214" s="42" t="s">
        <v>76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</row>
    <row r="215" ht="19.5" customHeight="1" spans="2:35">
      <c r="B215" s="42">
        <v>1342</v>
      </c>
      <c r="C215" s="2" t="s">
        <v>286</v>
      </c>
      <c r="D215" s="2" t="s">
        <v>286</v>
      </c>
      <c r="E215"/>
      <c r="F215"/>
      <c r="G215" s="2" t="s">
        <v>103</v>
      </c>
      <c r="H215" s="44">
        <v>1342</v>
      </c>
      <c r="I215" s="42">
        <v>1342</v>
      </c>
      <c r="J215"/>
      <c r="K215"/>
      <c r="L215"/>
      <c r="M215"/>
      <c r="N215"/>
      <c r="P215" s="45">
        <v>1030510</v>
      </c>
      <c r="Q215"/>
      <c r="R215"/>
      <c r="T215" s="42" t="s">
        <v>76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</row>
    <row r="216" ht="19.5" customHeight="1" spans="2:35">
      <c r="B216" s="42">
        <v>1343</v>
      </c>
      <c r="C216" s="2" t="s">
        <v>287</v>
      </c>
      <c r="D216" s="2" t="s">
        <v>287</v>
      </c>
      <c r="E216"/>
      <c r="F216"/>
      <c r="G216" s="2" t="s">
        <v>103</v>
      </c>
      <c r="H216" s="44">
        <v>1343</v>
      </c>
      <c r="I216" s="42">
        <v>1343</v>
      </c>
      <c r="J216"/>
      <c r="K216"/>
      <c r="L216"/>
      <c r="M216"/>
      <c r="N216"/>
      <c r="P216" s="45">
        <v>1030510</v>
      </c>
      <c r="Q216"/>
      <c r="R216"/>
      <c r="T216" s="42" t="s">
        <v>76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</row>
    <row r="217" ht="19.5" customHeight="1" spans="2:35">
      <c r="B217" s="42">
        <v>1344</v>
      </c>
      <c r="C217" s="2" t="s">
        <v>288</v>
      </c>
      <c r="D217" s="2" t="s">
        <v>288</v>
      </c>
      <c r="E217"/>
      <c r="F217"/>
      <c r="G217" s="2" t="s">
        <v>103</v>
      </c>
      <c r="H217" s="44">
        <v>1344</v>
      </c>
      <c r="I217" s="42">
        <v>1344</v>
      </c>
      <c r="J217"/>
      <c r="K217"/>
      <c r="L217"/>
      <c r="M217"/>
      <c r="N217"/>
      <c r="P217" s="45">
        <v>1030501</v>
      </c>
      <c r="Q217"/>
      <c r="R217"/>
      <c r="T217" s="42" t="s">
        <v>76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</row>
    <row r="218" ht="19.5" customHeight="1" spans="2:35">
      <c r="B218" s="42">
        <v>1345</v>
      </c>
      <c r="C218" s="2" t="s">
        <v>289</v>
      </c>
      <c r="D218" s="2" t="s">
        <v>289</v>
      </c>
      <c r="E218"/>
      <c r="F218"/>
      <c r="G218" s="2" t="s">
        <v>103</v>
      </c>
      <c r="H218" s="44">
        <v>1345</v>
      </c>
      <c r="I218" s="42">
        <v>1345</v>
      </c>
      <c r="J218"/>
      <c r="K218"/>
      <c r="L218"/>
      <c r="M218"/>
      <c r="N218"/>
      <c r="P218" s="45">
        <v>1030502</v>
      </c>
      <c r="Q218"/>
      <c r="R218"/>
      <c r="T218" s="42" t="s">
        <v>76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</row>
    <row r="219" ht="19.5" customHeight="1" spans="2:35">
      <c r="B219" s="42">
        <v>1346</v>
      </c>
      <c r="C219" s="2" t="s">
        <v>290</v>
      </c>
      <c r="D219" s="2" t="s">
        <v>290</v>
      </c>
      <c r="E219"/>
      <c r="F219"/>
      <c r="G219" s="2" t="s">
        <v>103</v>
      </c>
      <c r="H219" s="44">
        <v>1346</v>
      </c>
      <c r="I219" s="42">
        <v>1346</v>
      </c>
      <c r="J219"/>
      <c r="K219"/>
      <c r="L219"/>
      <c r="M219"/>
      <c r="N219"/>
      <c r="P219" s="45">
        <v>1030503</v>
      </c>
      <c r="Q219"/>
      <c r="R219"/>
      <c r="T219" s="42" t="s">
        <v>76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</row>
    <row r="220" ht="19.5" customHeight="1" spans="2:35">
      <c r="B220" s="42">
        <v>1347</v>
      </c>
      <c r="C220" s="2" t="s">
        <v>291</v>
      </c>
      <c r="D220" s="2" t="s">
        <v>291</v>
      </c>
      <c r="E220"/>
      <c r="F220"/>
      <c r="G220" s="2" t="s">
        <v>103</v>
      </c>
      <c r="H220" s="44">
        <v>1347</v>
      </c>
      <c r="I220" s="42">
        <v>1347</v>
      </c>
      <c r="J220"/>
      <c r="K220"/>
      <c r="L220">
        <v>4043</v>
      </c>
      <c r="M220"/>
      <c r="N220"/>
      <c r="P220" s="45">
        <v>1030504</v>
      </c>
      <c r="Q220"/>
      <c r="R220"/>
      <c r="T220" s="42" t="s">
        <v>76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</row>
    <row r="221" ht="19.5" customHeight="1" spans="2:35">
      <c r="B221" s="42">
        <v>1348</v>
      </c>
      <c r="C221" s="2" t="s">
        <v>292</v>
      </c>
      <c r="D221" s="2" t="s">
        <v>292</v>
      </c>
      <c r="E221"/>
      <c r="F221"/>
      <c r="G221" s="2" t="s">
        <v>103</v>
      </c>
      <c r="H221" s="44">
        <v>1348</v>
      </c>
      <c r="I221" s="42">
        <v>1348</v>
      </c>
      <c r="J221"/>
      <c r="K221"/>
      <c r="L221">
        <v>4044</v>
      </c>
      <c r="M221"/>
      <c r="N221"/>
      <c r="P221" s="45">
        <v>1030509</v>
      </c>
      <c r="Q221"/>
      <c r="R221"/>
      <c r="T221" s="42" t="s">
        <v>76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</row>
    <row r="222" ht="19.5" customHeight="1" spans="2:35">
      <c r="B222" s="42">
        <v>1349</v>
      </c>
      <c r="C222" s="2" t="s">
        <v>293</v>
      </c>
      <c r="D222" s="2" t="s">
        <v>293</v>
      </c>
      <c r="E222"/>
      <c r="F222"/>
      <c r="G222" s="2" t="s">
        <v>103</v>
      </c>
      <c r="H222" s="44">
        <v>1349</v>
      </c>
      <c r="I222" s="42">
        <v>1349</v>
      </c>
      <c r="J222"/>
      <c r="K222"/>
      <c r="L222"/>
      <c r="M222"/>
      <c r="N222"/>
      <c r="P222" s="45">
        <v>1030507</v>
      </c>
      <c r="Q222"/>
      <c r="R222"/>
      <c r="T222" s="42" t="s">
        <v>76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</row>
    <row r="223" ht="19.5" customHeight="1" spans="2:35">
      <c r="B223" s="42">
        <v>1350</v>
      </c>
      <c r="C223" s="2" t="s">
        <v>294</v>
      </c>
      <c r="D223" s="2" t="s">
        <v>294</v>
      </c>
      <c r="E223"/>
      <c r="F223"/>
      <c r="G223" s="2" t="s">
        <v>103</v>
      </c>
      <c r="H223" s="44">
        <v>1350</v>
      </c>
      <c r="I223" s="42">
        <v>1350</v>
      </c>
      <c r="J223"/>
      <c r="K223"/>
      <c r="L223"/>
      <c r="M223"/>
      <c r="N223"/>
      <c r="P223" s="45">
        <v>1030508</v>
      </c>
      <c r="Q223"/>
      <c r="R223"/>
      <c r="T223" s="42" t="s">
        <v>76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</row>
    <row r="224" ht="19.5" customHeight="1" spans="2:35">
      <c r="B224" s="42">
        <v>1351</v>
      </c>
      <c r="C224" s="2" t="s">
        <v>295</v>
      </c>
      <c r="D224" s="2" t="s">
        <v>295</v>
      </c>
      <c r="E224"/>
      <c r="F224"/>
      <c r="G224" s="2" t="s">
        <v>103</v>
      </c>
      <c r="H224" s="44">
        <v>1351</v>
      </c>
      <c r="I224" s="42">
        <v>1351</v>
      </c>
      <c r="J224"/>
      <c r="K224"/>
      <c r="L224"/>
      <c r="M224"/>
      <c r="N224"/>
      <c r="P224" s="45">
        <v>1030611</v>
      </c>
      <c r="Q224"/>
      <c r="R224"/>
      <c r="T224" s="42" t="s">
        <v>76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</row>
    <row r="225" ht="19.5" customHeight="1" spans="2:35">
      <c r="B225" s="42">
        <v>1352</v>
      </c>
      <c r="C225" s="2" t="s">
        <v>296</v>
      </c>
      <c r="D225" s="2" t="s">
        <v>296</v>
      </c>
      <c r="E225"/>
      <c r="F225"/>
      <c r="G225" s="2" t="s">
        <v>103</v>
      </c>
      <c r="H225" s="44">
        <v>1352</v>
      </c>
      <c r="I225" s="42">
        <v>1352</v>
      </c>
      <c r="J225"/>
      <c r="K225"/>
      <c r="L225"/>
      <c r="M225"/>
      <c r="N225"/>
      <c r="P225" s="45">
        <v>1030611</v>
      </c>
      <c r="Q225"/>
      <c r="R225"/>
      <c r="T225" s="42" t="s">
        <v>76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</row>
    <row r="226" ht="19.5" customHeight="1" spans="2:35">
      <c r="B226" s="42">
        <v>1353</v>
      </c>
      <c r="C226" s="2" t="s">
        <v>297</v>
      </c>
      <c r="D226" s="2" t="s">
        <v>297</v>
      </c>
      <c r="E226"/>
      <c r="F226"/>
      <c r="G226" s="2" t="s">
        <v>103</v>
      </c>
      <c r="H226" s="44">
        <v>1353</v>
      </c>
      <c r="I226" s="42">
        <v>1353</v>
      </c>
      <c r="J226"/>
      <c r="K226"/>
      <c r="L226"/>
      <c r="M226"/>
      <c r="N226"/>
      <c r="P226" s="45">
        <v>1030611</v>
      </c>
      <c r="Q226"/>
      <c r="R226"/>
      <c r="T226" s="42" t="s">
        <v>76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</row>
    <row r="227" ht="19.5" customHeight="1" spans="2:35">
      <c r="B227" s="42">
        <v>1354</v>
      </c>
      <c r="C227" s="2" t="s">
        <v>298</v>
      </c>
      <c r="D227" s="2" t="s">
        <v>298</v>
      </c>
      <c r="E227"/>
      <c r="F227"/>
      <c r="G227" s="2" t="s">
        <v>103</v>
      </c>
      <c r="H227" s="44">
        <v>1354</v>
      </c>
      <c r="I227" s="42">
        <v>1354</v>
      </c>
      <c r="J227"/>
      <c r="K227"/>
      <c r="L227"/>
      <c r="M227"/>
      <c r="N227"/>
      <c r="P227" s="45">
        <v>1030601</v>
      </c>
      <c r="Q227"/>
      <c r="R227"/>
      <c r="T227" s="42" t="s">
        <v>76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</row>
    <row r="228" ht="19.5" customHeight="1" spans="2:35">
      <c r="B228" s="42">
        <v>1355</v>
      </c>
      <c r="C228" s="2" t="s">
        <v>299</v>
      </c>
      <c r="D228" s="2" t="s">
        <v>299</v>
      </c>
      <c r="E228"/>
      <c r="F228"/>
      <c r="G228" s="2" t="s">
        <v>103</v>
      </c>
      <c r="H228" s="44">
        <v>1355</v>
      </c>
      <c r="I228" s="42">
        <v>1355</v>
      </c>
      <c r="J228"/>
      <c r="K228"/>
      <c r="L228"/>
      <c r="M228"/>
      <c r="N228"/>
      <c r="P228" s="45">
        <v>1030602</v>
      </c>
      <c r="Q228"/>
      <c r="R228"/>
      <c r="T228" s="42" t="s">
        <v>76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</row>
    <row r="229" ht="19.5" customHeight="1" spans="2:35">
      <c r="B229" s="42">
        <v>1356</v>
      </c>
      <c r="C229" s="2" t="s">
        <v>300</v>
      </c>
      <c r="D229" s="2" t="s">
        <v>300</v>
      </c>
      <c r="E229"/>
      <c r="F229"/>
      <c r="G229" s="2" t="s">
        <v>103</v>
      </c>
      <c r="H229" s="44">
        <v>1356</v>
      </c>
      <c r="I229" s="42">
        <v>1356</v>
      </c>
      <c r="J229"/>
      <c r="K229"/>
      <c r="L229"/>
      <c r="M229"/>
      <c r="N229"/>
      <c r="P229" s="45">
        <v>1030603</v>
      </c>
      <c r="Q229"/>
      <c r="R229"/>
      <c r="T229" s="42" t="s">
        <v>76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</row>
    <row r="230" ht="19.5" customHeight="1" spans="2:35">
      <c r="B230" s="42">
        <v>1357</v>
      </c>
      <c r="C230" s="2" t="s">
        <v>301</v>
      </c>
      <c r="D230" s="2" t="s">
        <v>301</v>
      </c>
      <c r="E230"/>
      <c r="F230"/>
      <c r="G230" s="2" t="s">
        <v>103</v>
      </c>
      <c r="H230" s="44">
        <v>1357</v>
      </c>
      <c r="I230" s="42">
        <v>1357</v>
      </c>
      <c r="J230"/>
      <c r="K230"/>
      <c r="L230">
        <v>4043</v>
      </c>
      <c r="M230"/>
      <c r="N230"/>
      <c r="P230" s="45">
        <v>1030604</v>
      </c>
      <c r="Q230"/>
      <c r="R230"/>
      <c r="T230" s="42" t="s">
        <v>76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</row>
    <row r="231" ht="19.5" customHeight="1" spans="2:35">
      <c r="B231" s="42">
        <v>1358</v>
      </c>
      <c r="C231" s="2" t="s">
        <v>302</v>
      </c>
      <c r="D231" s="2" t="s">
        <v>302</v>
      </c>
      <c r="E231"/>
      <c r="F231"/>
      <c r="G231" s="2" t="s">
        <v>103</v>
      </c>
      <c r="H231" s="44">
        <v>1358</v>
      </c>
      <c r="I231" s="42">
        <v>1358</v>
      </c>
      <c r="J231"/>
      <c r="K231"/>
      <c r="L231"/>
      <c r="M231"/>
      <c r="N231"/>
      <c r="P231" s="45">
        <v>1030605</v>
      </c>
      <c r="Q231"/>
      <c r="R231"/>
      <c r="T231" s="42" t="s">
        <v>76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</row>
    <row r="232" ht="19.5" customHeight="1" spans="2:35">
      <c r="B232" s="42">
        <v>1381</v>
      </c>
      <c r="C232" s="2" t="s">
        <v>303</v>
      </c>
      <c r="D232" s="2" t="s">
        <v>303</v>
      </c>
      <c r="E232"/>
      <c r="F232"/>
      <c r="G232" s="2" t="s">
        <v>103</v>
      </c>
      <c r="H232" s="44">
        <v>1381</v>
      </c>
      <c r="I232" s="42">
        <v>1381</v>
      </c>
      <c r="J232"/>
      <c r="K232"/>
      <c r="L232"/>
      <c r="M232"/>
      <c r="N232"/>
      <c r="P232" s="45">
        <v>1030607</v>
      </c>
      <c r="Q232"/>
      <c r="R232"/>
      <c r="T232" s="42" t="s">
        <v>76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</row>
    <row r="233" ht="19.5" customHeight="1" spans="2:35">
      <c r="B233" s="42">
        <v>1382</v>
      </c>
      <c r="C233" s="2" t="s">
        <v>304</v>
      </c>
      <c r="D233" s="2" t="s">
        <v>304</v>
      </c>
      <c r="E233"/>
      <c r="F233"/>
      <c r="G233" s="2" t="s">
        <v>103</v>
      </c>
      <c r="H233" s="44">
        <v>1382</v>
      </c>
      <c r="I233" s="42">
        <v>1382</v>
      </c>
      <c r="J233"/>
      <c r="K233"/>
      <c r="L233"/>
      <c r="M233"/>
      <c r="N233"/>
      <c r="P233" s="45">
        <v>1030608</v>
      </c>
      <c r="Q233"/>
      <c r="R233"/>
      <c r="T233" s="42" t="s">
        <v>76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</row>
    <row r="234" ht="19.5" customHeight="1" spans="2:35">
      <c r="B234" s="42">
        <v>1383</v>
      </c>
      <c r="C234" s="2" t="s">
        <v>305</v>
      </c>
      <c r="D234" s="2" t="s">
        <v>305</v>
      </c>
      <c r="E234"/>
      <c r="F234"/>
      <c r="G234" s="2" t="s">
        <v>103</v>
      </c>
      <c r="H234" s="44">
        <v>1383</v>
      </c>
      <c r="I234" s="42">
        <v>1383</v>
      </c>
      <c r="J234"/>
      <c r="K234"/>
      <c r="L234"/>
      <c r="M234"/>
      <c r="N234"/>
      <c r="P234" s="45">
        <v>1030609</v>
      </c>
      <c r="Q234"/>
      <c r="R234"/>
      <c r="T234" s="42" t="s">
        <v>76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</row>
    <row r="235" ht="19.5" customHeight="1" spans="2:35">
      <c r="B235" s="42">
        <v>1361</v>
      </c>
      <c r="C235" s="2" t="s">
        <v>306</v>
      </c>
      <c r="D235" s="2" t="s">
        <v>306</v>
      </c>
      <c r="E235"/>
      <c r="F235"/>
      <c r="G235" s="2" t="s">
        <v>103</v>
      </c>
      <c r="H235" s="44">
        <v>1361</v>
      </c>
      <c r="I235" s="42">
        <v>1361</v>
      </c>
      <c r="J235"/>
      <c r="K235"/>
      <c r="L235"/>
      <c r="M235"/>
      <c r="N235"/>
      <c r="P235" s="45">
        <v>1030711</v>
      </c>
      <c r="Q235"/>
      <c r="R235"/>
      <c r="T235" s="42" t="s">
        <v>76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</row>
    <row r="236" ht="19.5" customHeight="1" spans="2:35">
      <c r="B236" s="42">
        <v>1362</v>
      </c>
      <c r="C236" s="2" t="s">
        <v>307</v>
      </c>
      <c r="D236" s="2" t="s">
        <v>307</v>
      </c>
      <c r="E236"/>
      <c r="F236"/>
      <c r="G236" s="2" t="s">
        <v>103</v>
      </c>
      <c r="H236" s="44">
        <v>1362</v>
      </c>
      <c r="I236" s="42">
        <v>1362</v>
      </c>
      <c r="J236"/>
      <c r="K236"/>
      <c r="L236"/>
      <c r="M236"/>
      <c r="N236"/>
      <c r="P236" s="45">
        <v>1030711</v>
      </c>
      <c r="Q236"/>
      <c r="R236"/>
      <c r="T236" s="42" t="s">
        <v>76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</row>
    <row r="237" ht="19.5" customHeight="1" spans="2:35">
      <c r="B237" s="42">
        <v>1363</v>
      </c>
      <c r="C237" s="2" t="s">
        <v>308</v>
      </c>
      <c r="D237" s="2" t="s">
        <v>308</v>
      </c>
      <c r="E237"/>
      <c r="F237"/>
      <c r="G237" s="2" t="s">
        <v>103</v>
      </c>
      <c r="H237" s="44">
        <v>1363</v>
      </c>
      <c r="I237" s="42">
        <v>1363</v>
      </c>
      <c r="J237"/>
      <c r="K237"/>
      <c r="L237"/>
      <c r="M237"/>
      <c r="N237"/>
      <c r="P237" s="45">
        <v>1030711</v>
      </c>
      <c r="Q237"/>
      <c r="R237"/>
      <c r="T237" s="42" t="s">
        <v>76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</row>
    <row r="238" ht="19.5" customHeight="1" spans="2:35">
      <c r="B238" s="42">
        <v>1364</v>
      </c>
      <c r="C238" s="2" t="s">
        <v>309</v>
      </c>
      <c r="D238" s="2" t="s">
        <v>309</v>
      </c>
      <c r="E238"/>
      <c r="F238"/>
      <c r="G238" s="2" t="s">
        <v>103</v>
      </c>
      <c r="H238" s="44">
        <v>1364</v>
      </c>
      <c r="I238" s="42">
        <v>1364</v>
      </c>
      <c r="J238"/>
      <c r="K238"/>
      <c r="L238"/>
      <c r="M238"/>
      <c r="N238"/>
      <c r="P238" s="45">
        <v>1030701</v>
      </c>
      <c r="Q238"/>
      <c r="R238"/>
      <c r="T238" s="42" t="s">
        <v>76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</row>
    <row r="239" ht="19.5" customHeight="1" spans="2:35">
      <c r="B239" s="42">
        <v>1365</v>
      </c>
      <c r="C239" s="2" t="s">
        <v>310</v>
      </c>
      <c r="D239" s="2" t="s">
        <v>310</v>
      </c>
      <c r="E239"/>
      <c r="F239"/>
      <c r="G239" s="2" t="s">
        <v>103</v>
      </c>
      <c r="H239" s="44">
        <v>1365</v>
      </c>
      <c r="I239" s="42">
        <v>1365</v>
      </c>
      <c r="J239"/>
      <c r="K239"/>
      <c r="L239"/>
      <c r="M239"/>
      <c r="N239"/>
      <c r="P239" s="45">
        <v>1030702</v>
      </c>
      <c r="Q239"/>
      <c r="R239"/>
      <c r="T239" s="42" t="s">
        <v>76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</row>
    <row r="240" ht="19.5" customHeight="1" spans="2:35">
      <c r="B240" s="42">
        <v>1366</v>
      </c>
      <c r="C240" s="2" t="s">
        <v>311</v>
      </c>
      <c r="D240" s="2" t="s">
        <v>311</v>
      </c>
      <c r="E240"/>
      <c r="F240"/>
      <c r="G240" s="2" t="s">
        <v>103</v>
      </c>
      <c r="H240" s="44">
        <v>1366</v>
      </c>
      <c r="I240" s="42">
        <v>1366</v>
      </c>
      <c r="J240"/>
      <c r="K240"/>
      <c r="L240"/>
      <c r="M240"/>
      <c r="N240"/>
      <c r="P240" s="45">
        <v>1030703</v>
      </c>
      <c r="Q240"/>
      <c r="R240"/>
      <c r="T240" s="42" t="s">
        <v>76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</row>
    <row r="241" ht="19.5" customHeight="1" spans="2:35">
      <c r="B241" s="42">
        <v>1367</v>
      </c>
      <c r="C241" s="2" t="s">
        <v>312</v>
      </c>
      <c r="D241" s="2" t="s">
        <v>312</v>
      </c>
      <c r="E241"/>
      <c r="F241"/>
      <c r="G241" s="2" t="s">
        <v>103</v>
      </c>
      <c r="H241" s="44">
        <v>1367</v>
      </c>
      <c r="I241" s="42">
        <v>1367</v>
      </c>
      <c r="J241"/>
      <c r="K241"/>
      <c r="L241">
        <v>4043</v>
      </c>
      <c r="M241"/>
      <c r="N241"/>
      <c r="P241" s="45">
        <v>1030704</v>
      </c>
      <c r="Q241"/>
      <c r="R241"/>
      <c r="T241" s="42" t="s">
        <v>76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</row>
    <row r="242" ht="19.5" customHeight="1" spans="2:35">
      <c r="B242" s="42">
        <v>1368</v>
      </c>
      <c r="C242" s="2" t="s">
        <v>313</v>
      </c>
      <c r="D242" s="2" t="s">
        <v>313</v>
      </c>
      <c r="E242"/>
      <c r="F242"/>
      <c r="G242" s="2" t="s">
        <v>103</v>
      </c>
      <c r="H242" s="44">
        <v>1368</v>
      </c>
      <c r="I242" s="42">
        <v>1368</v>
      </c>
      <c r="J242"/>
      <c r="K242"/>
      <c r="L242"/>
      <c r="M242"/>
      <c r="N242"/>
      <c r="P242" s="45">
        <v>1030705</v>
      </c>
      <c r="Q242"/>
      <c r="R242"/>
      <c r="T242" s="42" t="s">
        <v>76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</row>
    <row r="243" ht="19.5" customHeight="1" spans="2:35">
      <c r="B243" s="42">
        <v>1384</v>
      </c>
      <c r="C243" s="2" t="s">
        <v>314</v>
      </c>
      <c r="D243" s="2" t="s">
        <v>314</v>
      </c>
      <c r="E243"/>
      <c r="F243"/>
      <c r="G243" s="2" t="s">
        <v>103</v>
      </c>
      <c r="H243" s="44">
        <v>1384</v>
      </c>
      <c r="I243" s="42">
        <v>1384</v>
      </c>
      <c r="J243"/>
      <c r="K243"/>
      <c r="L243"/>
      <c r="M243"/>
      <c r="N243"/>
      <c r="P243" s="45">
        <v>1030707</v>
      </c>
      <c r="Q243"/>
      <c r="R243"/>
      <c r="T243" s="42" t="s">
        <v>76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</row>
    <row r="244" ht="19.5" customHeight="1" spans="2:35">
      <c r="B244" s="42">
        <v>1385</v>
      </c>
      <c r="C244" s="2" t="s">
        <v>315</v>
      </c>
      <c r="D244" s="2" t="s">
        <v>315</v>
      </c>
      <c r="E244"/>
      <c r="F244"/>
      <c r="G244" s="2" t="s">
        <v>103</v>
      </c>
      <c r="H244" s="44">
        <v>1385</v>
      </c>
      <c r="I244" s="42">
        <v>1385</v>
      </c>
      <c r="J244"/>
      <c r="K244"/>
      <c r="L244"/>
      <c r="M244"/>
      <c r="N244"/>
      <c r="P244" s="45">
        <v>1030708</v>
      </c>
      <c r="Q244"/>
      <c r="R244"/>
      <c r="T244" s="42" t="s">
        <v>76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</row>
    <row r="245" ht="19.5" customHeight="1" spans="2:35">
      <c r="B245" s="42">
        <v>1386</v>
      </c>
      <c r="C245" s="2" t="s">
        <v>316</v>
      </c>
      <c r="D245" s="2" t="s">
        <v>316</v>
      </c>
      <c r="E245"/>
      <c r="F245"/>
      <c r="G245" s="2" t="s">
        <v>103</v>
      </c>
      <c r="H245" s="44">
        <v>1386</v>
      </c>
      <c r="I245" s="42">
        <v>1386</v>
      </c>
      <c r="J245"/>
      <c r="K245"/>
      <c r="L245"/>
      <c r="M245"/>
      <c r="N245"/>
      <c r="P245" s="45">
        <v>1030709</v>
      </c>
      <c r="Q245"/>
      <c r="R245"/>
      <c r="T245" s="42" t="s">
        <v>76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</row>
    <row r="246" ht="19.5" customHeight="1" spans="2:35">
      <c r="B246" s="42">
        <v>1387</v>
      </c>
      <c r="C246" s="2" t="s">
        <v>317</v>
      </c>
      <c r="D246" s="2" t="s">
        <v>317</v>
      </c>
      <c r="E246"/>
      <c r="F246"/>
      <c r="G246" s="2" t="s">
        <v>103</v>
      </c>
      <c r="H246" s="44">
        <v>1387</v>
      </c>
      <c r="I246" s="42">
        <v>1387</v>
      </c>
      <c r="J246"/>
      <c r="K246"/>
      <c r="L246"/>
      <c r="M246"/>
      <c r="N246"/>
      <c r="P246" s="45">
        <v>1030710</v>
      </c>
      <c r="Q246"/>
      <c r="R246"/>
      <c r="T246" s="42" t="s">
        <v>76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</row>
    <row r="247" ht="19.5" customHeight="1" spans="2:35">
      <c r="B247" s="42">
        <v>1371</v>
      </c>
      <c r="C247" s="2" t="s">
        <v>318</v>
      </c>
      <c r="D247" s="2" t="s">
        <v>318</v>
      </c>
      <c r="E247"/>
      <c r="F247"/>
      <c r="G247" s="2" t="s">
        <v>103</v>
      </c>
      <c r="H247" s="44">
        <v>1371</v>
      </c>
      <c r="I247" s="42">
        <v>1371</v>
      </c>
      <c r="J247"/>
      <c r="K247"/>
      <c r="L247"/>
      <c r="M247"/>
      <c r="N247"/>
      <c r="P247" s="45">
        <v>1030811</v>
      </c>
      <c r="Q247"/>
      <c r="R247"/>
      <c r="T247" s="42" t="s">
        <v>76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</row>
    <row r="248" ht="19.5" customHeight="1" spans="2:35">
      <c r="B248" s="42">
        <v>1372</v>
      </c>
      <c r="C248" s="2" t="s">
        <v>319</v>
      </c>
      <c r="D248" s="2" t="s">
        <v>319</v>
      </c>
      <c r="E248"/>
      <c r="F248"/>
      <c r="G248" s="2" t="s">
        <v>103</v>
      </c>
      <c r="H248" s="44">
        <v>1372</v>
      </c>
      <c r="I248" s="42">
        <v>1372</v>
      </c>
      <c r="J248"/>
      <c r="K248"/>
      <c r="L248"/>
      <c r="M248"/>
      <c r="N248"/>
      <c r="P248" s="45">
        <v>1030811</v>
      </c>
      <c r="Q248"/>
      <c r="R248"/>
      <c r="T248" s="42" t="s">
        <v>76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</row>
    <row r="249" ht="19.5" customHeight="1" spans="2:35">
      <c r="B249" s="42">
        <v>1373</v>
      </c>
      <c r="C249" s="2" t="s">
        <v>320</v>
      </c>
      <c r="D249" s="2" t="s">
        <v>320</v>
      </c>
      <c r="E249"/>
      <c r="F249"/>
      <c r="G249" s="2" t="s">
        <v>103</v>
      </c>
      <c r="H249" s="44">
        <v>1373</v>
      </c>
      <c r="I249" s="42">
        <v>1373</v>
      </c>
      <c r="J249"/>
      <c r="K249"/>
      <c r="L249"/>
      <c r="M249"/>
      <c r="N249"/>
      <c r="P249" s="45">
        <v>1030811</v>
      </c>
      <c r="Q249"/>
      <c r="R249"/>
      <c r="T249" s="42" t="s">
        <v>76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</row>
    <row r="250" ht="19.5" customHeight="1" spans="2:35">
      <c r="B250" s="42">
        <v>1374</v>
      </c>
      <c r="C250" s="2" t="s">
        <v>321</v>
      </c>
      <c r="D250" s="2" t="s">
        <v>321</v>
      </c>
      <c r="E250"/>
      <c r="F250"/>
      <c r="G250" s="2" t="s">
        <v>103</v>
      </c>
      <c r="H250" s="44">
        <v>1374</v>
      </c>
      <c r="I250" s="42">
        <v>1374</v>
      </c>
      <c r="J250"/>
      <c r="K250"/>
      <c r="L250"/>
      <c r="M250"/>
      <c r="N250"/>
      <c r="P250" s="45">
        <v>1030801</v>
      </c>
      <c r="Q250"/>
      <c r="R250"/>
      <c r="T250" s="42" t="s">
        <v>76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</row>
    <row r="251" ht="19.5" customHeight="1" spans="2:35">
      <c r="B251" s="42">
        <v>1375</v>
      </c>
      <c r="C251" s="2" t="s">
        <v>322</v>
      </c>
      <c r="D251" s="2" t="s">
        <v>322</v>
      </c>
      <c r="E251"/>
      <c r="F251"/>
      <c r="G251" s="2" t="s">
        <v>103</v>
      </c>
      <c r="H251" s="44">
        <v>1375</v>
      </c>
      <c r="I251" s="42">
        <v>1375</v>
      </c>
      <c r="J251"/>
      <c r="K251"/>
      <c r="L251"/>
      <c r="M251"/>
      <c r="N251"/>
      <c r="P251" s="45">
        <v>1030802</v>
      </c>
      <c r="Q251"/>
      <c r="R251"/>
      <c r="T251" s="42" t="s">
        <v>76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</row>
    <row r="252" ht="19.5" customHeight="1" spans="2:35">
      <c r="B252" s="42">
        <v>1376</v>
      </c>
      <c r="C252" s="2" t="s">
        <v>323</v>
      </c>
      <c r="D252" s="2" t="s">
        <v>323</v>
      </c>
      <c r="E252"/>
      <c r="F252"/>
      <c r="G252" s="2" t="s">
        <v>103</v>
      </c>
      <c r="H252" s="44">
        <v>1376</v>
      </c>
      <c r="I252" s="42">
        <v>1376</v>
      </c>
      <c r="J252"/>
      <c r="K252"/>
      <c r="L252"/>
      <c r="M252"/>
      <c r="N252"/>
      <c r="P252" s="45">
        <v>1030803</v>
      </c>
      <c r="Q252"/>
      <c r="R252"/>
      <c r="T252" s="42" t="s">
        <v>76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</row>
    <row r="253" ht="19.5" customHeight="1" spans="2:35">
      <c r="B253" s="42">
        <v>1377</v>
      </c>
      <c r="C253" s="2" t="s">
        <v>324</v>
      </c>
      <c r="D253" s="2" t="s">
        <v>324</v>
      </c>
      <c r="E253"/>
      <c r="F253"/>
      <c r="G253" s="2" t="s">
        <v>103</v>
      </c>
      <c r="H253" s="44">
        <v>1377</v>
      </c>
      <c r="I253" s="42">
        <v>1377</v>
      </c>
      <c r="J253"/>
      <c r="K253"/>
      <c r="L253">
        <v>4043</v>
      </c>
      <c r="M253"/>
      <c r="N253"/>
      <c r="P253" s="45">
        <v>1030804</v>
      </c>
      <c r="Q253"/>
      <c r="R253"/>
      <c r="T253" s="42" t="s">
        <v>76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</row>
    <row r="254" ht="19.5" customHeight="1" spans="2:35">
      <c r="B254" s="42">
        <v>1378</v>
      </c>
      <c r="C254" s="2" t="s">
        <v>325</v>
      </c>
      <c r="D254" s="2" t="s">
        <v>325</v>
      </c>
      <c r="E254"/>
      <c r="F254"/>
      <c r="G254" s="2" t="s">
        <v>103</v>
      </c>
      <c r="H254" s="44">
        <v>1378</v>
      </c>
      <c r="I254" s="42">
        <v>1378</v>
      </c>
      <c r="J254"/>
      <c r="K254"/>
      <c r="L254"/>
      <c r="M254"/>
      <c r="N254"/>
      <c r="P254" s="45">
        <v>1030805</v>
      </c>
      <c r="Q254"/>
      <c r="R254"/>
      <c r="T254" s="42" t="s">
        <v>76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</row>
    <row r="255" ht="19.5" customHeight="1" spans="2:35">
      <c r="B255" s="42">
        <v>1388</v>
      </c>
      <c r="C255" s="2" t="s">
        <v>326</v>
      </c>
      <c r="D255" s="2" t="s">
        <v>326</v>
      </c>
      <c r="E255"/>
      <c r="F255"/>
      <c r="G255" s="2" t="s">
        <v>103</v>
      </c>
      <c r="H255" s="44">
        <v>1388</v>
      </c>
      <c r="I255" s="42">
        <v>1388</v>
      </c>
      <c r="J255"/>
      <c r="K255"/>
      <c r="L255"/>
      <c r="M255"/>
      <c r="N255"/>
      <c r="P255" s="45">
        <v>1030807</v>
      </c>
      <c r="Q255"/>
      <c r="R255"/>
      <c r="T255" s="42" t="s">
        <v>76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</row>
    <row r="256" ht="19.5" customHeight="1" spans="2:35">
      <c r="B256" s="42">
        <v>1389</v>
      </c>
      <c r="C256" s="2" t="s">
        <v>327</v>
      </c>
      <c r="D256" s="2" t="s">
        <v>327</v>
      </c>
      <c r="E256"/>
      <c r="F256"/>
      <c r="G256" s="2" t="s">
        <v>103</v>
      </c>
      <c r="H256" s="44">
        <v>1389</v>
      </c>
      <c r="I256" s="42">
        <v>1389</v>
      </c>
      <c r="J256"/>
      <c r="K256"/>
      <c r="L256"/>
      <c r="M256"/>
      <c r="N256"/>
      <c r="P256" s="45">
        <v>1030808</v>
      </c>
      <c r="Q256"/>
      <c r="R256"/>
      <c r="T256" s="42" t="s">
        <v>76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</row>
    <row r="257" ht="19.5" customHeight="1" spans="2:35">
      <c r="B257" s="42">
        <v>1390</v>
      </c>
      <c r="C257" s="2" t="s">
        <v>328</v>
      </c>
      <c r="D257" s="2" t="s">
        <v>328</v>
      </c>
      <c r="E257"/>
      <c r="F257"/>
      <c r="G257" s="2" t="s">
        <v>103</v>
      </c>
      <c r="H257" s="44">
        <v>1390</v>
      </c>
      <c r="I257" s="42">
        <v>1390</v>
      </c>
      <c r="J257"/>
      <c r="K257"/>
      <c r="L257"/>
      <c r="M257"/>
      <c r="N257"/>
      <c r="P257" s="45">
        <v>1030809</v>
      </c>
      <c r="Q257"/>
      <c r="R257"/>
      <c r="T257" s="42" t="s">
        <v>76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</row>
    <row r="258" ht="19.5" customHeight="1" spans="2:35">
      <c r="B258" s="42">
        <v>1391</v>
      </c>
      <c r="C258" s="2" t="s">
        <v>329</v>
      </c>
      <c r="D258" s="2" t="s">
        <v>329</v>
      </c>
      <c r="E258"/>
      <c r="F258"/>
      <c r="G258" s="2" t="s">
        <v>103</v>
      </c>
      <c r="H258" s="44">
        <v>1391</v>
      </c>
      <c r="I258" s="42">
        <v>1391</v>
      </c>
      <c r="J258"/>
      <c r="K258"/>
      <c r="L258"/>
      <c r="M258"/>
      <c r="N258"/>
      <c r="P258" s="45">
        <v>1030810</v>
      </c>
      <c r="Q258"/>
      <c r="R258"/>
      <c r="T258" s="42" t="s">
        <v>76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</row>
    <row r="259" ht="19.5" customHeight="1" spans="2:35">
      <c r="B259" s="42">
        <v>5101</v>
      </c>
      <c r="C259" s="73" t="s">
        <v>330</v>
      </c>
      <c r="D259" s="73" t="s">
        <v>330</v>
      </c>
      <c r="E259"/>
      <c r="F259"/>
      <c r="G259" s="2" t="s">
        <v>331</v>
      </c>
      <c r="H259" s="44">
        <v>5101</v>
      </c>
      <c r="I259" s="42">
        <v>5101</v>
      </c>
      <c r="J259"/>
      <c r="K259"/>
      <c r="L259"/>
      <c r="M259"/>
      <c r="N259"/>
      <c r="P259" s="45">
        <v>91000001</v>
      </c>
      <c r="Q259"/>
      <c r="R259"/>
      <c r="T259" s="42" t="s">
        <v>332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</row>
    <row r="260" ht="19.5" customHeight="1" spans="2:35">
      <c r="B260" s="42">
        <v>5102</v>
      </c>
      <c r="C260" s="73" t="s">
        <v>333</v>
      </c>
      <c r="D260" s="73" t="s">
        <v>333</v>
      </c>
      <c r="E260"/>
      <c r="F260"/>
      <c r="G260" s="2" t="s">
        <v>331</v>
      </c>
      <c r="H260" s="44">
        <v>5102</v>
      </c>
      <c r="I260" s="42">
        <v>5102</v>
      </c>
      <c r="J260"/>
      <c r="K260"/>
      <c r="L260"/>
      <c r="M260"/>
      <c r="N260"/>
      <c r="P260" s="45">
        <v>91000002</v>
      </c>
      <c r="Q260"/>
      <c r="R260"/>
      <c r="T260" s="42" t="s">
        <v>332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</row>
    <row r="261" ht="19.5" customHeight="1" spans="2:35">
      <c r="B261" s="42">
        <v>5103</v>
      </c>
      <c r="C261" s="73" t="s">
        <v>334</v>
      </c>
      <c r="D261" s="73" t="s">
        <v>334</v>
      </c>
      <c r="E261"/>
      <c r="F261"/>
      <c r="G261" s="2" t="s">
        <v>331</v>
      </c>
      <c r="H261" s="44">
        <v>5103</v>
      </c>
      <c r="I261" s="42">
        <v>5103</v>
      </c>
      <c r="J261"/>
      <c r="K261"/>
      <c r="L261"/>
      <c r="M261"/>
      <c r="N261"/>
      <c r="P261" s="45">
        <v>91000003</v>
      </c>
      <c r="Q261"/>
      <c r="R261"/>
      <c r="T261" s="42" t="s">
        <v>332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</row>
    <row r="262" ht="19.5" customHeight="1" spans="2:35">
      <c r="B262" s="42">
        <v>5104</v>
      </c>
      <c r="C262" s="73" t="s">
        <v>335</v>
      </c>
      <c r="D262" s="73" t="s">
        <v>335</v>
      </c>
      <c r="E262"/>
      <c r="F262"/>
      <c r="G262" s="2" t="s">
        <v>331</v>
      </c>
      <c r="H262" s="44">
        <v>5104</v>
      </c>
      <c r="I262" s="42">
        <v>5104</v>
      </c>
      <c r="J262"/>
      <c r="K262"/>
      <c r="L262">
        <v>4314</v>
      </c>
      <c r="M262"/>
      <c r="N262"/>
      <c r="P262" s="45">
        <v>91000004</v>
      </c>
      <c r="Q262"/>
      <c r="R262"/>
      <c r="T262" s="42" t="s">
        <v>332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</row>
    <row r="263" ht="19.5" customHeight="1" spans="2:35">
      <c r="B263" s="42">
        <v>5105</v>
      </c>
      <c r="C263" s="73" t="s">
        <v>240</v>
      </c>
      <c r="D263" s="73" t="s">
        <v>240</v>
      </c>
      <c r="E263"/>
      <c r="F263"/>
      <c r="G263" s="2" t="s">
        <v>331</v>
      </c>
      <c r="H263" s="44">
        <v>5105</v>
      </c>
      <c r="I263" s="42">
        <v>5105</v>
      </c>
      <c r="J263"/>
      <c r="K263"/>
      <c r="L263">
        <v>4112</v>
      </c>
      <c r="M263"/>
      <c r="N263"/>
      <c r="P263" s="45">
        <v>91000005</v>
      </c>
      <c r="Q263"/>
      <c r="R263"/>
      <c r="T263" s="42" t="s">
        <v>332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</row>
    <row r="264" ht="19.5" customHeight="1" spans="2:35">
      <c r="B264" s="42">
        <v>5106</v>
      </c>
      <c r="C264" s="73" t="s">
        <v>237</v>
      </c>
      <c r="D264" s="73" t="s">
        <v>237</v>
      </c>
      <c r="E264"/>
      <c r="F264"/>
      <c r="G264" s="2" t="s">
        <v>331</v>
      </c>
      <c r="H264" s="44">
        <v>5106</v>
      </c>
      <c r="I264" s="42">
        <v>5106</v>
      </c>
      <c r="J264"/>
      <c r="K264"/>
      <c r="L264">
        <v>4105</v>
      </c>
      <c r="M264"/>
      <c r="N264"/>
      <c r="P264" s="45">
        <v>91000006</v>
      </c>
      <c r="Q264"/>
      <c r="R264"/>
      <c r="T264" s="42" t="s">
        <v>332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</row>
    <row r="265" ht="19.5" customHeight="1" spans="2:35">
      <c r="B265" s="42">
        <v>5107</v>
      </c>
      <c r="C265" s="74" t="s">
        <v>336</v>
      </c>
      <c r="D265" s="74" t="s">
        <v>336</v>
      </c>
      <c r="E265"/>
      <c r="F265"/>
      <c r="G265" s="2" t="s">
        <v>331</v>
      </c>
      <c r="H265" s="44">
        <v>5107</v>
      </c>
      <c r="I265" s="42">
        <v>5107</v>
      </c>
      <c r="J265"/>
      <c r="K265"/>
      <c r="L265"/>
      <c r="M265"/>
      <c r="N265"/>
      <c r="P265" s="45">
        <v>91000007</v>
      </c>
      <c r="Q265"/>
      <c r="R265"/>
      <c r="T265" s="42" t="s">
        <v>332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</row>
    <row r="266" spans="2:35">
      <c r="B266" s="75">
        <v>5108</v>
      </c>
      <c r="C266" s="73" t="s">
        <v>119</v>
      </c>
      <c r="D266" s="73" t="s">
        <v>119</v>
      </c>
      <c r="E266"/>
      <c r="F266"/>
      <c r="G266" s="2" t="s">
        <v>331</v>
      </c>
      <c r="H266" s="75">
        <v>5108</v>
      </c>
      <c r="I266" s="75">
        <v>5108</v>
      </c>
      <c r="J266"/>
      <c r="K266"/>
      <c r="L266">
        <v>4112</v>
      </c>
      <c r="M266"/>
      <c r="N266"/>
      <c r="P266" s="45">
        <v>91000008</v>
      </c>
      <c r="Q266"/>
      <c r="R266"/>
      <c r="T266" t="s">
        <v>332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</row>
    <row r="267" spans="2:35">
      <c r="B267" s="75">
        <v>5109</v>
      </c>
      <c r="C267" s="73" t="s">
        <v>337</v>
      </c>
      <c r="D267" s="73" t="s">
        <v>337</v>
      </c>
      <c r="E267"/>
      <c r="F267"/>
      <c r="G267" s="2" t="s">
        <v>331</v>
      </c>
      <c r="H267" s="75">
        <v>5109</v>
      </c>
      <c r="I267" s="75">
        <v>5109</v>
      </c>
      <c r="J267"/>
      <c r="K267"/>
      <c r="L267"/>
      <c r="M267"/>
      <c r="N267"/>
      <c r="P267" s="45">
        <v>91000009</v>
      </c>
      <c r="Q267"/>
      <c r="R267"/>
      <c r="T267" t="s">
        <v>332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</row>
    <row r="268" spans="2:35">
      <c r="B268" s="75">
        <v>5110</v>
      </c>
      <c r="C268" s="73" t="s">
        <v>338</v>
      </c>
      <c r="D268" s="73" t="s">
        <v>338</v>
      </c>
      <c r="E268"/>
      <c r="F268"/>
      <c r="G268" s="2" t="s">
        <v>331</v>
      </c>
      <c r="H268" s="75">
        <v>5110</v>
      </c>
      <c r="I268" s="75">
        <v>5110</v>
      </c>
      <c r="J268"/>
      <c r="K268"/>
      <c r="L268"/>
      <c r="M268"/>
      <c r="N268"/>
      <c r="P268" s="45">
        <v>91000010</v>
      </c>
      <c r="Q268"/>
      <c r="R268"/>
      <c r="T268" t="s">
        <v>332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</row>
    <row r="269" spans="2:35">
      <c r="B269" s="75">
        <v>5201</v>
      </c>
      <c r="C269" s="73" t="s">
        <v>127</v>
      </c>
      <c r="D269" s="73" t="s">
        <v>127</v>
      </c>
      <c r="E269"/>
      <c r="F269"/>
      <c r="G269" s="2" t="s">
        <v>331</v>
      </c>
      <c r="H269" s="75">
        <v>5201</v>
      </c>
      <c r="I269" s="75">
        <v>5201</v>
      </c>
      <c r="J269"/>
      <c r="K269"/>
      <c r="L269"/>
      <c r="M269"/>
      <c r="N269"/>
      <c r="P269" s="45">
        <v>91000011</v>
      </c>
      <c r="Q269"/>
      <c r="R269"/>
      <c r="T269" t="s">
        <v>332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</row>
    <row r="270" spans="2:35">
      <c r="B270" s="75">
        <v>5202</v>
      </c>
      <c r="C270" s="73" t="s">
        <v>339</v>
      </c>
      <c r="D270" s="73" t="s">
        <v>339</v>
      </c>
      <c r="E270"/>
      <c r="F270"/>
      <c r="G270" s="2" t="s">
        <v>331</v>
      </c>
      <c r="H270" s="75">
        <v>5202</v>
      </c>
      <c r="I270" s="75">
        <v>5202</v>
      </c>
      <c r="J270"/>
      <c r="K270"/>
      <c r="L270"/>
      <c r="M270"/>
      <c r="N270"/>
      <c r="P270" s="45">
        <v>91000012</v>
      </c>
      <c r="Q270"/>
      <c r="R270"/>
      <c r="T270" t="s">
        <v>332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</row>
    <row r="271" spans="2:35">
      <c r="B271" s="75">
        <v>5203</v>
      </c>
      <c r="C271" s="73" t="s">
        <v>340</v>
      </c>
      <c r="D271" s="73" t="s">
        <v>340</v>
      </c>
      <c r="E271"/>
      <c r="F271"/>
      <c r="G271" s="2" t="s">
        <v>331</v>
      </c>
      <c r="H271" s="75">
        <v>5203</v>
      </c>
      <c r="I271" s="75">
        <v>5203</v>
      </c>
      <c r="J271"/>
      <c r="K271"/>
      <c r="L271"/>
      <c r="M271"/>
      <c r="N271"/>
      <c r="P271" s="45">
        <v>91000013</v>
      </c>
      <c r="Q271"/>
      <c r="R271"/>
      <c r="T271" t="s">
        <v>332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</row>
    <row r="272" spans="2:35">
      <c r="B272" s="75">
        <v>5204</v>
      </c>
      <c r="C272" s="73" t="s">
        <v>341</v>
      </c>
      <c r="D272" s="73" t="s">
        <v>341</v>
      </c>
      <c r="E272"/>
      <c r="F272"/>
      <c r="G272" s="2" t="s">
        <v>331</v>
      </c>
      <c r="H272" s="75">
        <v>5204</v>
      </c>
      <c r="I272" s="75">
        <v>5204</v>
      </c>
      <c r="J272"/>
      <c r="K272"/>
      <c r="L272">
        <v>4314</v>
      </c>
      <c r="M272"/>
      <c r="N272"/>
      <c r="P272" s="45">
        <v>91000014</v>
      </c>
      <c r="Q272"/>
      <c r="R272"/>
      <c r="T272" t="s">
        <v>332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</row>
    <row r="273" spans="2:35">
      <c r="B273" s="75">
        <v>5205</v>
      </c>
      <c r="C273" s="73" t="s">
        <v>342</v>
      </c>
      <c r="D273" s="73" t="s">
        <v>342</v>
      </c>
      <c r="E273"/>
      <c r="F273"/>
      <c r="G273" s="2" t="s">
        <v>331</v>
      </c>
      <c r="H273" s="75">
        <v>5205</v>
      </c>
      <c r="I273" s="75">
        <v>5205</v>
      </c>
      <c r="J273"/>
      <c r="K273"/>
      <c r="L273">
        <v>4112</v>
      </c>
      <c r="M273"/>
      <c r="N273"/>
      <c r="P273" s="45">
        <v>91000015</v>
      </c>
      <c r="Q273"/>
      <c r="R273"/>
      <c r="T273" t="s">
        <v>332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</row>
    <row r="274" spans="2:35">
      <c r="B274" s="75">
        <v>5206</v>
      </c>
      <c r="C274" s="73" t="s">
        <v>343</v>
      </c>
      <c r="D274" s="73" t="s">
        <v>343</v>
      </c>
      <c r="E274"/>
      <c r="F274"/>
      <c r="G274" s="2" t="s">
        <v>331</v>
      </c>
      <c r="H274" s="75">
        <v>5206</v>
      </c>
      <c r="I274" s="75">
        <v>5206</v>
      </c>
      <c r="J274"/>
      <c r="K274"/>
      <c r="L274">
        <v>4105</v>
      </c>
      <c r="M274"/>
      <c r="N274"/>
      <c r="P274" s="45">
        <v>91000016</v>
      </c>
      <c r="Q274"/>
      <c r="R274"/>
      <c r="T274" t="s">
        <v>332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</row>
    <row r="275" spans="2:35">
      <c r="B275" s="75">
        <v>5207</v>
      </c>
      <c r="C275" s="73" t="s">
        <v>344</v>
      </c>
      <c r="D275" s="73" t="s">
        <v>344</v>
      </c>
      <c r="E275"/>
      <c r="F275"/>
      <c r="G275" s="2" t="s">
        <v>331</v>
      </c>
      <c r="H275" s="75">
        <v>5207</v>
      </c>
      <c r="I275" s="75">
        <v>5207</v>
      </c>
      <c r="J275"/>
      <c r="K275"/>
      <c r="L275">
        <v>4101</v>
      </c>
      <c r="M275"/>
      <c r="N275"/>
      <c r="P275" s="45">
        <v>91000017</v>
      </c>
      <c r="Q275"/>
      <c r="R275"/>
      <c r="T275" t="s">
        <v>332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</row>
    <row r="276" spans="2:35">
      <c r="B276" s="75">
        <v>5208</v>
      </c>
      <c r="C276" s="73" t="s">
        <v>345</v>
      </c>
      <c r="D276" s="73" t="s">
        <v>345</v>
      </c>
      <c r="E276"/>
      <c r="F276"/>
      <c r="G276" s="2" t="s">
        <v>331</v>
      </c>
      <c r="H276" s="75">
        <v>5208</v>
      </c>
      <c r="I276" s="75">
        <v>5208</v>
      </c>
      <c r="J276"/>
      <c r="K276"/>
      <c r="L276">
        <v>4111</v>
      </c>
      <c r="M276"/>
      <c r="N276"/>
      <c r="P276" s="45">
        <v>91000018</v>
      </c>
      <c r="Q276"/>
      <c r="R276"/>
      <c r="T276" t="s">
        <v>332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</row>
    <row r="277" spans="2:35">
      <c r="B277" s="75">
        <v>5209</v>
      </c>
      <c r="C277" s="73" t="s">
        <v>346</v>
      </c>
      <c r="D277" s="76" t="s">
        <v>347</v>
      </c>
      <c r="E277"/>
      <c r="F277"/>
      <c r="G277" s="2" t="s">
        <v>331</v>
      </c>
      <c r="H277" s="75">
        <v>5209</v>
      </c>
      <c r="I277" s="75">
        <v>5209</v>
      </c>
      <c r="J277"/>
      <c r="K277"/>
      <c r="L277">
        <v>4111</v>
      </c>
      <c r="M277"/>
      <c r="N277"/>
      <c r="P277" s="45">
        <v>91000019</v>
      </c>
      <c r="Q277"/>
      <c r="R277"/>
      <c r="T277" t="s">
        <v>332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</row>
    <row r="278" spans="2:35">
      <c r="B278" s="75">
        <v>5210</v>
      </c>
      <c r="C278" s="73" t="s">
        <v>348</v>
      </c>
      <c r="D278" s="73" t="s">
        <v>348</v>
      </c>
      <c r="E278"/>
      <c r="F278"/>
      <c r="G278" s="2" t="s">
        <v>331</v>
      </c>
      <c r="H278" s="75">
        <v>5210</v>
      </c>
      <c r="I278" s="75">
        <v>5210</v>
      </c>
      <c r="J278"/>
      <c r="K278"/>
      <c r="L278">
        <v>4112</v>
      </c>
      <c r="M278"/>
      <c r="N278"/>
      <c r="P278" s="45">
        <v>91000020</v>
      </c>
      <c r="Q278"/>
      <c r="R278"/>
      <c r="T278" t="s">
        <v>332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</row>
    <row r="279" spans="2:35">
      <c r="B279" s="75">
        <v>5301</v>
      </c>
      <c r="C279" s="73" t="s">
        <v>128</v>
      </c>
      <c r="D279" s="73" t="s">
        <v>128</v>
      </c>
      <c r="E279"/>
      <c r="F279"/>
      <c r="G279" s="2" t="s">
        <v>331</v>
      </c>
      <c r="H279" s="75">
        <v>5301</v>
      </c>
      <c r="I279" s="75">
        <v>5301</v>
      </c>
      <c r="J279"/>
      <c r="K279"/>
      <c r="L279"/>
      <c r="M279"/>
      <c r="N279"/>
      <c r="P279" s="45">
        <v>91000021</v>
      </c>
      <c r="Q279"/>
      <c r="R279"/>
      <c r="T279" t="s">
        <v>332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</row>
    <row r="280" spans="2:35">
      <c r="B280" s="75">
        <v>5302</v>
      </c>
      <c r="C280" s="73" t="s">
        <v>349</v>
      </c>
      <c r="D280" s="73" t="s">
        <v>349</v>
      </c>
      <c r="E280"/>
      <c r="F280"/>
      <c r="G280" s="2" t="s">
        <v>331</v>
      </c>
      <c r="H280" s="75">
        <v>5302</v>
      </c>
      <c r="I280" s="75">
        <v>5302</v>
      </c>
      <c r="J280"/>
      <c r="K280"/>
      <c r="L280"/>
      <c r="M280"/>
      <c r="N280"/>
      <c r="P280" s="45">
        <v>91000022</v>
      </c>
      <c r="Q280"/>
      <c r="R280"/>
      <c r="T280" t="s">
        <v>332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</row>
    <row r="281" spans="2:35">
      <c r="B281">
        <v>5303</v>
      </c>
      <c r="C281" s="77" t="s">
        <v>288</v>
      </c>
      <c r="D281" s="77" t="s">
        <v>288</v>
      </c>
      <c r="E281"/>
      <c r="F281"/>
      <c r="G281" t="s">
        <v>331</v>
      </c>
      <c r="H281">
        <v>5303</v>
      </c>
      <c r="I281">
        <v>5303</v>
      </c>
      <c r="J281"/>
      <c r="K281"/>
      <c r="L281"/>
      <c r="M281"/>
      <c r="N281"/>
      <c r="P281">
        <v>91000023</v>
      </c>
      <c r="Q281"/>
      <c r="R281"/>
      <c r="T281" t="s">
        <v>332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</row>
    <row r="282" spans="2:35">
      <c r="B282">
        <v>5304</v>
      </c>
      <c r="C282" s="77" t="s">
        <v>350</v>
      </c>
      <c r="D282" s="77" t="s">
        <v>350</v>
      </c>
      <c r="E282"/>
      <c r="F282"/>
      <c r="G282" t="s">
        <v>331</v>
      </c>
      <c r="H282">
        <v>5304</v>
      </c>
      <c r="I282">
        <v>5304</v>
      </c>
      <c r="J282"/>
      <c r="K282"/>
      <c r="L282">
        <v>4314</v>
      </c>
      <c r="M282"/>
      <c r="N282"/>
      <c r="P282">
        <v>91000024</v>
      </c>
      <c r="Q282"/>
      <c r="R282"/>
      <c r="T282" t="s">
        <v>332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</row>
    <row r="283" spans="2:35">
      <c r="B283">
        <v>5305</v>
      </c>
      <c r="C283" s="77" t="s">
        <v>351</v>
      </c>
      <c r="D283" s="77" t="s">
        <v>351</v>
      </c>
      <c r="E283"/>
      <c r="F283"/>
      <c r="G283" t="s">
        <v>331</v>
      </c>
      <c r="H283">
        <v>5305</v>
      </c>
      <c r="I283">
        <v>5305</v>
      </c>
      <c r="J283"/>
      <c r="K283"/>
      <c r="L283">
        <v>4112</v>
      </c>
      <c r="M283"/>
      <c r="N283"/>
      <c r="P283">
        <v>91000025</v>
      </c>
      <c r="Q283"/>
      <c r="R283"/>
      <c r="T283" t="s">
        <v>332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</row>
    <row r="284" spans="2:35">
      <c r="B284">
        <v>5306</v>
      </c>
      <c r="C284" s="77" t="s">
        <v>352</v>
      </c>
      <c r="D284" s="77" t="s">
        <v>352</v>
      </c>
      <c r="E284"/>
      <c r="F284"/>
      <c r="G284" t="s">
        <v>331</v>
      </c>
      <c r="H284">
        <v>5306</v>
      </c>
      <c r="I284">
        <v>5306</v>
      </c>
      <c r="J284"/>
      <c r="K284"/>
      <c r="L284">
        <v>4101</v>
      </c>
      <c r="M284"/>
      <c r="N284"/>
      <c r="P284">
        <v>91000026</v>
      </c>
      <c r="Q284"/>
      <c r="R284"/>
      <c r="T284" t="s">
        <v>332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</row>
    <row r="285" spans="2:35">
      <c r="B285">
        <v>5307</v>
      </c>
      <c r="C285" s="77" t="s">
        <v>353</v>
      </c>
      <c r="D285" s="77" t="s">
        <v>353</v>
      </c>
      <c r="E285"/>
      <c r="F285"/>
      <c r="G285" t="s">
        <v>331</v>
      </c>
      <c r="H285">
        <v>5307</v>
      </c>
      <c r="I285">
        <v>5307</v>
      </c>
      <c r="J285"/>
      <c r="K285"/>
      <c r="L285">
        <v>4105</v>
      </c>
      <c r="M285"/>
      <c r="N285"/>
      <c r="P285">
        <v>91000027</v>
      </c>
      <c r="Q285"/>
      <c r="R285"/>
      <c r="T285" t="s">
        <v>332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</row>
    <row r="286" spans="2:35">
      <c r="B286">
        <v>5308</v>
      </c>
      <c r="C286" s="77" t="s">
        <v>354</v>
      </c>
      <c r="D286" s="77" t="s">
        <v>354</v>
      </c>
      <c r="E286"/>
      <c r="F286"/>
      <c r="G286" t="s">
        <v>331</v>
      </c>
      <c r="H286">
        <v>5308</v>
      </c>
      <c r="I286">
        <v>5308</v>
      </c>
      <c r="J286"/>
      <c r="K286"/>
      <c r="L286">
        <v>4111</v>
      </c>
      <c r="M286"/>
      <c r="N286"/>
      <c r="P286">
        <v>91000028</v>
      </c>
      <c r="Q286"/>
      <c r="R286"/>
      <c r="T286" t="s">
        <v>332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</row>
    <row r="287" spans="2:35">
      <c r="B287">
        <v>5309</v>
      </c>
      <c r="C287" s="77" t="s">
        <v>355</v>
      </c>
      <c r="D287" s="77" t="s">
        <v>355</v>
      </c>
      <c r="E287"/>
      <c r="F287"/>
      <c r="G287" t="s">
        <v>331</v>
      </c>
      <c r="H287">
        <v>5309</v>
      </c>
      <c r="I287">
        <v>5309</v>
      </c>
      <c r="J287"/>
      <c r="K287"/>
      <c r="L287">
        <v>4039</v>
      </c>
      <c r="M287"/>
      <c r="N287"/>
      <c r="P287">
        <v>91000029</v>
      </c>
      <c r="Q287"/>
      <c r="R287"/>
      <c r="T287" t="s">
        <v>332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</row>
    <row r="288" spans="2:35">
      <c r="B288">
        <v>5310</v>
      </c>
      <c r="C288" s="77" t="s">
        <v>356</v>
      </c>
      <c r="D288" s="77" t="s">
        <v>356</v>
      </c>
      <c r="E288"/>
      <c r="F288"/>
      <c r="G288" t="s">
        <v>331</v>
      </c>
      <c r="H288">
        <v>5310</v>
      </c>
      <c r="I288">
        <v>5310</v>
      </c>
      <c r="J288"/>
      <c r="K288"/>
      <c r="L288">
        <v>4039</v>
      </c>
      <c r="M288"/>
      <c r="N288"/>
      <c r="P288">
        <v>91000030</v>
      </c>
      <c r="Q288"/>
      <c r="R288"/>
      <c r="T288" t="s">
        <v>332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</row>
    <row r="289" spans="2:35">
      <c r="B289">
        <v>5401</v>
      </c>
      <c r="C289" s="77" t="s">
        <v>229</v>
      </c>
      <c r="D289" s="77" t="s">
        <v>229</v>
      </c>
      <c r="E289"/>
      <c r="F289"/>
      <c r="G289" t="s">
        <v>331</v>
      </c>
      <c r="H289">
        <v>5401</v>
      </c>
      <c r="I289">
        <v>5401</v>
      </c>
      <c r="J289"/>
      <c r="K289"/>
      <c r="L289"/>
      <c r="M289"/>
      <c r="N289"/>
      <c r="P289">
        <v>91000031</v>
      </c>
      <c r="Q289"/>
      <c r="R289"/>
      <c r="T289" t="s">
        <v>332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</row>
    <row r="290" spans="2:35">
      <c r="B290">
        <v>5402</v>
      </c>
      <c r="C290" s="77" t="s">
        <v>357</v>
      </c>
      <c r="D290" s="77" t="s">
        <v>357</v>
      </c>
      <c r="E290"/>
      <c r="F290"/>
      <c r="G290" t="s">
        <v>331</v>
      </c>
      <c r="H290">
        <v>5402</v>
      </c>
      <c r="I290">
        <v>5402</v>
      </c>
      <c r="J290"/>
      <c r="K290"/>
      <c r="L290"/>
      <c r="M290"/>
      <c r="N290"/>
      <c r="P290">
        <v>91000032</v>
      </c>
      <c r="Q290"/>
      <c r="R290"/>
      <c r="T290" t="s">
        <v>332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</row>
    <row r="291" spans="2:35">
      <c r="B291">
        <v>5403</v>
      </c>
      <c r="C291" s="77" t="s">
        <v>358</v>
      </c>
      <c r="D291" s="77" t="s">
        <v>358</v>
      </c>
      <c r="E291"/>
      <c r="F291"/>
      <c r="G291" t="s">
        <v>331</v>
      </c>
      <c r="H291">
        <v>5403</v>
      </c>
      <c r="I291">
        <v>5403</v>
      </c>
      <c r="J291"/>
      <c r="K291"/>
      <c r="L291"/>
      <c r="M291"/>
      <c r="N291"/>
      <c r="P291">
        <v>91000033</v>
      </c>
      <c r="Q291"/>
      <c r="R291"/>
      <c r="T291" t="s">
        <v>332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</row>
    <row r="292" spans="2:35">
      <c r="B292">
        <v>5404</v>
      </c>
      <c r="C292" s="77" t="s">
        <v>359</v>
      </c>
      <c r="D292" s="77" t="s">
        <v>359</v>
      </c>
      <c r="E292"/>
      <c r="F292"/>
      <c r="G292" t="s">
        <v>331</v>
      </c>
      <c r="H292">
        <v>5404</v>
      </c>
      <c r="I292">
        <v>5404</v>
      </c>
      <c r="J292"/>
      <c r="K292"/>
      <c r="L292">
        <v>4314</v>
      </c>
      <c r="M292"/>
      <c r="N292"/>
      <c r="P292">
        <v>91000034</v>
      </c>
      <c r="Q292"/>
      <c r="R292"/>
      <c r="T292" t="s">
        <v>332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</row>
    <row r="293" spans="2:35">
      <c r="B293">
        <v>5405</v>
      </c>
      <c r="C293" s="77" t="s">
        <v>360</v>
      </c>
      <c r="D293" s="77" t="s">
        <v>360</v>
      </c>
      <c r="E293"/>
      <c r="F293"/>
      <c r="G293" t="s">
        <v>331</v>
      </c>
      <c r="H293">
        <v>5405</v>
      </c>
      <c r="I293">
        <v>5405</v>
      </c>
      <c r="J293"/>
      <c r="K293"/>
      <c r="L293">
        <v>4112</v>
      </c>
      <c r="M293"/>
      <c r="N293"/>
      <c r="P293">
        <v>91000035</v>
      </c>
      <c r="Q293"/>
      <c r="R293"/>
      <c r="T293" t="s">
        <v>332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</row>
    <row r="294" spans="2:35">
      <c r="B294">
        <v>5406</v>
      </c>
      <c r="C294" s="77" t="s">
        <v>361</v>
      </c>
      <c r="D294" s="77" t="s">
        <v>361</v>
      </c>
      <c r="E294"/>
      <c r="F294"/>
      <c r="G294" t="s">
        <v>331</v>
      </c>
      <c r="H294">
        <v>5406</v>
      </c>
      <c r="I294">
        <v>5406</v>
      </c>
      <c r="J294"/>
      <c r="K294"/>
      <c r="L294">
        <v>4101</v>
      </c>
      <c r="M294"/>
      <c r="N294"/>
      <c r="P294">
        <v>91000036</v>
      </c>
      <c r="Q294"/>
      <c r="R294"/>
      <c r="T294" t="s">
        <v>332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</row>
    <row r="295" spans="2:35">
      <c r="B295">
        <v>5407</v>
      </c>
      <c r="C295" s="78" t="s">
        <v>362</v>
      </c>
      <c r="D295" s="78" t="s">
        <v>362</v>
      </c>
      <c r="E295"/>
      <c r="F295"/>
      <c r="G295" t="s">
        <v>331</v>
      </c>
      <c r="H295">
        <v>5407</v>
      </c>
      <c r="I295">
        <v>5407</v>
      </c>
      <c r="J295"/>
      <c r="K295"/>
      <c r="L295">
        <v>4105</v>
      </c>
      <c r="M295"/>
      <c r="N295"/>
      <c r="P295">
        <v>91000037</v>
      </c>
      <c r="Q295"/>
      <c r="R295"/>
      <c r="T295" t="s">
        <v>332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</row>
    <row r="296" spans="2:35">
      <c r="B296">
        <v>5408</v>
      </c>
      <c r="C296" s="77" t="s">
        <v>363</v>
      </c>
      <c r="D296" s="77" t="s">
        <v>363</v>
      </c>
      <c r="E296"/>
      <c r="F296"/>
      <c r="G296" t="s">
        <v>331</v>
      </c>
      <c r="H296">
        <v>5408</v>
      </c>
      <c r="I296">
        <v>5408</v>
      </c>
      <c r="J296"/>
      <c r="K296"/>
      <c r="L296">
        <v>4041</v>
      </c>
      <c r="M296"/>
      <c r="N296"/>
      <c r="P296">
        <v>91000038</v>
      </c>
      <c r="Q296"/>
      <c r="R296"/>
      <c r="T296" t="s">
        <v>332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</row>
    <row r="297" spans="2:35">
      <c r="B297">
        <v>5409</v>
      </c>
      <c r="C297" s="77" t="s">
        <v>364</v>
      </c>
      <c r="D297" s="77" t="s">
        <v>364</v>
      </c>
      <c r="E297"/>
      <c r="F297"/>
      <c r="G297" t="s">
        <v>331</v>
      </c>
      <c r="H297">
        <v>5409</v>
      </c>
      <c r="I297">
        <v>5409</v>
      </c>
      <c r="J297"/>
      <c r="K297"/>
      <c r="L297">
        <v>4111</v>
      </c>
      <c r="M297"/>
      <c r="N297"/>
      <c r="P297">
        <v>91000039</v>
      </c>
      <c r="Q297"/>
      <c r="R297"/>
      <c r="T297" t="s">
        <v>332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</row>
    <row r="298" spans="2:35">
      <c r="B298">
        <v>5410</v>
      </c>
      <c r="C298" s="77" t="s">
        <v>365</v>
      </c>
      <c r="D298" s="77" t="s">
        <v>365</v>
      </c>
      <c r="E298"/>
      <c r="F298"/>
      <c r="G298" t="s">
        <v>331</v>
      </c>
      <c r="H298">
        <v>5410</v>
      </c>
      <c r="I298">
        <v>5410</v>
      </c>
      <c r="J298"/>
      <c r="K298"/>
      <c r="L298">
        <v>4039</v>
      </c>
      <c r="M298"/>
      <c r="N298"/>
      <c r="P298">
        <v>91000040</v>
      </c>
      <c r="Q298"/>
      <c r="R298"/>
      <c r="T298" t="s">
        <v>332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</row>
    <row r="299" spans="2:35">
      <c r="B299">
        <v>5501</v>
      </c>
      <c r="C299" s="77" t="s">
        <v>129</v>
      </c>
      <c r="D299" s="77" t="s">
        <v>129</v>
      </c>
      <c r="E299"/>
      <c r="F299"/>
      <c r="G299" t="s">
        <v>331</v>
      </c>
      <c r="H299">
        <v>5501</v>
      </c>
      <c r="I299">
        <v>5501</v>
      </c>
      <c r="J299"/>
      <c r="K299"/>
      <c r="L299"/>
      <c r="M299"/>
      <c r="N299"/>
      <c r="P299">
        <v>91000041</v>
      </c>
      <c r="Q299"/>
      <c r="R299"/>
      <c r="T299" t="s">
        <v>332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</row>
    <row r="300" spans="2:35">
      <c r="B300">
        <v>5502</v>
      </c>
      <c r="C300" s="77" t="s">
        <v>366</v>
      </c>
      <c r="D300" s="77" t="s">
        <v>366</v>
      </c>
      <c r="E300"/>
      <c r="F300"/>
      <c r="G300" t="s">
        <v>331</v>
      </c>
      <c r="H300">
        <v>5502</v>
      </c>
      <c r="I300">
        <v>5502</v>
      </c>
      <c r="J300"/>
      <c r="K300"/>
      <c r="L300"/>
      <c r="M300"/>
      <c r="N300"/>
      <c r="P300">
        <v>91000042</v>
      </c>
      <c r="Q300"/>
      <c r="R300"/>
      <c r="T300" t="s">
        <v>332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</row>
    <row r="301" spans="2:35">
      <c r="B301">
        <v>5503</v>
      </c>
      <c r="C301" s="77" t="s">
        <v>367</v>
      </c>
      <c r="D301" s="77" t="s">
        <v>367</v>
      </c>
      <c r="E301"/>
      <c r="F301"/>
      <c r="G301" t="s">
        <v>331</v>
      </c>
      <c r="H301">
        <v>5503</v>
      </c>
      <c r="I301">
        <v>5503</v>
      </c>
      <c r="J301"/>
      <c r="K301"/>
      <c r="L301"/>
      <c r="M301"/>
      <c r="N301"/>
      <c r="P301">
        <v>91000043</v>
      </c>
      <c r="Q301"/>
      <c r="R301"/>
      <c r="T301" t="s">
        <v>332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</row>
    <row r="302" spans="2:35">
      <c r="B302">
        <v>5504</v>
      </c>
      <c r="C302" s="77" t="s">
        <v>368</v>
      </c>
      <c r="D302" s="77" t="s">
        <v>368</v>
      </c>
      <c r="E302"/>
      <c r="F302"/>
      <c r="G302" t="s">
        <v>331</v>
      </c>
      <c r="H302">
        <v>5504</v>
      </c>
      <c r="I302">
        <v>5504</v>
      </c>
      <c r="J302"/>
      <c r="K302"/>
      <c r="L302">
        <v>4314</v>
      </c>
      <c r="M302"/>
      <c r="N302"/>
      <c r="P302">
        <v>91000044</v>
      </c>
      <c r="Q302"/>
      <c r="R302"/>
      <c r="T302" t="s">
        <v>332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</row>
    <row r="303" spans="2:35">
      <c r="B303">
        <v>5505</v>
      </c>
      <c r="C303" s="77" t="s">
        <v>242</v>
      </c>
      <c r="D303" s="77" t="s">
        <v>242</v>
      </c>
      <c r="E303"/>
      <c r="F303"/>
      <c r="G303" t="s">
        <v>331</v>
      </c>
      <c r="H303">
        <v>5505</v>
      </c>
      <c r="I303">
        <v>5505</v>
      </c>
      <c r="J303"/>
      <c r="K303"/>
      <c r="L303">
        <v>4112</v>
      </c>
      <c r="M303"/>
      <c r="N303"/>
      <c r="P303">
        <v>91000045</v>
      </c>
      <c r="Q303"/>
      <c r="R303"/>
      <c r="T303" t="s">
        <v>332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</row>
    <row r="304" spans="2:35">
      <c r="B304">
        <v>5506</v>
      </c>
      <c r="C304" s="77" t="s">
        <v>369</v>
      </c>
      <c r="D304" s="77" t="s">
        <v>369</v>
      </c>
      <c r="E304"/>
      <c r="F304"/>
      <c r="G304" t="s">
        <v>331</v>
      </c>
      <c r="H304">
        <v>5506</v>
      </c>
      <c r="I304">
        <v>5506</v>
      </c>
      <c r="J304"/>
      <c r="K304"/>
      <c r="L304">
        <v>4101</v>
      </c>
      <c r="M304"/>
      <c r="N304"/>
      <c r="P304">
        <v>91000046</v>
      </c>
      <c r="Q304"/>
      <c r="R304"/>
      <c r="T304" t="s">
        <v>332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</row>
    <row r="305" spans="2:35">
      <c r="B305">
        <v>5507</v>
      </c>
      <c r="C305" s="78" t="s">
        <v>370</v>
      </c>
      <c r="D305" s="78" t="s">
        <v>370</v>
      </c>
      <c r="E305"/>
      <c r="F305"/>
      <c r="G305" t="s">
        <v>331</v>
      </c>
      <c r="H305">
        <v>5507</v>
      </c>
      <c r="I305">
        <v>5507</v>
      </c>
      <c r="J305"/>
      <c r="K305"/>
      <c r="L305">
        <v>4105</v>
      </c>
      <c r="M305"/>
      <c r="N305"/>
      <c r="P305">
        <v>91000047</v>
      </c>
      <c r="Q305"/>
      <c r="R305"/>
      <c r="T305" t="s">
        <v>332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</row>
    <row r="306" spans="2:35">
      <c r="B306">
        <v>5508</v>
      </c>
      <c r="C306" s="77" t="s">
        <v>371</v>
      </c>
      <c r="D306" s="77" t="s">
        <v>371</v>
      </c>
      <c r="E306"/>
      <c r="F306"/>
      <c r="G306" t="s">
        <v>331</v>
      </c>
      <c r="H306">
        <v>5508</v>
      </c>
      <c r="I306">
        <v>5508</v>
      </c>
      <c r="J306"/>
      <c r="K306"/>
      <c r="L306">
        <v>4041</v>
      </c>
      <c r="M306"/>
      <c r="N306"/>
      <c r="P306">
        <v>91000048</v>
      </c>
      <c r="Q306"/>
      <c r="R306"/>
      <c r="T306" t="s">
        <v>332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</row>
    <row r="307" spans="2:35">
      <c r="B307">
        <v>5509</v>
      </c>
      <c r="C307" s="77" t="s">
        <v>372</v>
      </c>
      <c r="D307" s="77" t="s">
        <v>372</v>
      </c>
      <c r="E307"/>
      <c r="F307"/>
      <c r="G307" t="s">
        <v>331</v>
      </c>
      <c r="H307">
        <v>5509</v>
      </c>
      <c r="I307">
        <v>5509</v>
      </c>
      <c r="J307"/>
      <c r="K307"/>
      <c r="L307">
        <v>4111</v>
      </c>
      <c r="M307"/>
      <c r="N307"/>
      <c r="P307">
        <v>91000049</v>
      </c>
      <c r="Q307"/>
      <c r="R307"/>
      <c r="T307" t="s">
        <v>332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</row>
    <row r="308" spans="2:35">
      <c r="B308">
        <v>5510</v>
      </c>
      <c r="C308" s="77" t="s">
        <v>373</v>
      </c>
      <c r="D308" s="77" t="s">
        <v>373</v>
      </c>
      <c r="E308"/>
      <c r="F308"/>
      <c r="G308" t="s">
        <v>331</v>
      </c>
      <c r="H308">
        <v>5510</v>
      </c>
      <c r="I308">
        <v>5510</v>
      </c>
      <c r="J308"/>
      <c r="K308"/>
      <c r="L308">
        <v>4039</v>
      </c>
      <c r="M308"/>
      <c r="N308"/>
      <c r="P308">
        <v>91000050</v>
      </c>
      <c r="Q308"/>
      <c r="R308"/>
      <c r="T308" t="s">
        <v>332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</row>
    <row r="309" spans="2:35">
      <c r="B309">
        <v>5601</v>
      </c>
      <c r="C309" s="77" t="s">
        <v>230</v>
      </c>
      <c r="D309" s="77" t="s">
        <v>230</v>
      </c>
      <c r="E309"/>
      <c r="F309"/>
      <c r="G309" t="s">
        <v>331</v>
      </c>
      <c r="H309">
        <v>5601</v>
      </c>
      <c r="I309">
        <v>5601</v>
      </c>
      <c r="J309"/>
      <c r="K309"/>
      <c r="L309"/>
      <c r="M309"/>
      <c r="N309"/>
      <c r="P309">
        <v>91000051</v>
      </c>
      <c r="Q309"/>
      <c r="R309"/>
      <c r="T309" t="s">
        <v>332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</row>
    <row r="310" spans="2:35">
      <c r="B310">
        <v>5602</v>
      </c>
      <c r="C310" s="77" t="s">
        <v>374</v>
      </c>
      <c r="D310" s="77" t="s">
        <v>374</v>
      </c>
      <c r="E310"/>
      <c r="F310"/>
      <c r="G310" t="s">
        <v>331</v>
      </c>
      <c r="H310">
        <v>5602</v>
      </c>
      <c r="I310">
        <v>5602</v>
      </c>
      <c r="J310"/>
      <c r="K310"/>
      <c r="L310"/>
      <c r="M310"/>
      <c r="N310"/>
      <c r="P310">
        <v>91000052</v>
      </c>
      <c r="Q310"/>
      <c r="R310"/>
      <c r="T310" t="s">
        <v>332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</row>
    <row r="311" spans="2:35">
      <c r="B311">
        <v>5603</v>
      </c>
      <c r="C311" s="77" t="s">
        <v>309</v>
      </c>
      <c r="D311" s="77" t="s">
        <v>309</v>
      </c>
      <c r="E311"/>
      <c r="F311"/>
      <c r="G311" t="s">
        <v>331</v>
      </c>
      <c r="H311">
        <v>5603</v>
      </c>
      <c r="I311">
        <v>5603</v>
      </c>
      <c r="J311"/>
      <c r="K311"/>
      <c r="L311"/>
      <c r="M311"/>
      <c r="N311"/>
      <c r="P311">
        <v>91000053</v>
      </c>
      <c r="Q311"/>
      <c r="R311"/>
      <c r="T311" t="s">
        <v>332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</row>
    <row r="312" spans="2:35">
      <c r="B312">
        <v>5604</v>
      </c>
      <c r="C312" s="77" t="s">
        <v>375</v>
      </c>
      <c r="D312" s="77" t="s">
        <v>375</v>
      </c>
      <c r="E312"/>
      <c r="F312"/>
      <c r="G312" t="s">
        <v>331</v>
      </c>
      <c r="H312">
        <v>5604</v>
      </c>
      <c r="I312">
        <v>5604</v>
      </c>
      <c r="J312"/>
      <c r="K312"/>
      <c r="L312">
        <v>4314</v>
      </c>
      <c r="M312"/>
      <c r="N312"/>
      <c r="P312">
        <v>91000054</v>
      </c>
      <c r="Q312"/>
      <c r="R312"/>
      <c r="T312" t="s">
        <v>332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</row>
    <row r="313" spans="2:35">
      <c r="B313">
        <v>5605</v>
      </c>
      <c r="C313" s="77" t="s">
        <v>376</v>
      </c>
      <c r="D313" s="77" t="s">
        <v>376</v>
      </c>
      <c r="E313"/>
      <c r="F313"/>
      <c r="G313" t="s">
        <v>331</v>
      </c>
      <c r="H313">
        <v>5605</v>
      </c>
      <c r="I313">
        <v>5605</v>
      </c>
      <c r="J313"/>
      <c r="K313"/>
      <c r="L313">
        <v>4112</v>
      </c>
      <c r="M313"/>
      <c r="N313"/>
      <c r="P313">
        <v>91000055</v>
      </c>
      <c r="Q313"/>
      <c r="R313"/>
      <c r="T313" t="s">
        <v>332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</row>
    <row r="314" spans="2:35">
      <c r="B314">
        <v>5606</v>
      </c>
      <c r="C314" s="77" t="s">
        <v>377</v>
      </c>
      <c r="D314" s="77" t="s">
        <v>377</v>
      </c>
      <c r="E314"/>
      <c r="F314"/>
      <c r="G314" t="s">
        <v>331</v>
      </c>
      <c r="H314">
        <v>5606</v>
      </c>
      <c r="I314">
        <v>5606</v>
      </c>
      <c r="J314"/>
      <c r="K314"/>
      <c r="L314">
        <v>4101</v>
      </c>
      <c r="M314"/>
      <c r="N314"/>
      <c r="P314">
        <v>91000056</v>
      </c>
      <c r="Q314"/>
      <c r="R314"/>
      <c r="T314" t="s">
        <v>332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</row>
    <row r="315" spans="2:35">
      <c r="B315">
        <v>5607</v>
      </c>
      <c r="C315" s="77" t="s">
        <v>378</v>
      </c>
      <c r="D315" s="77" t="s">
        <v>378</v>
      </c>
      <c r="E315"/>
      <c r="F315"/>
      <c r="G315" t="s">
        <v>331</v>
      </c>
      <c r="H315">
        <v>5607</v>
      </c>
      <c r="I315">
        <v>5607</v>
      </c>
      <c r="J315"/>
      <c r="K315"/>
      <c r="L315">
        <v>4111</v>
      </c>
      <c r="M315"/>
      <c r="N315"/>
      <c r="P315">
        <v>91000057</v>
      </c>
      <c r="Q315"/>
      <c r="R315"/>
      <c r="T315" t="s">
        <v>332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</row>
    <row r="316" spans="2:35">
      <c r="B316">
        <v>5608</v>
      </c>
      <c r="C316" s="77" t="s">
        <v>379</v>
      </c>
      <c r="D316" s="77" t="s">
        <v>379</v>
      </c>
      <c r="E316"/>
      <c r="F316"/>
      <c r="G316" t="s">
        <v>331</v>
      </c>
      <c r="H316">
        <v>5608</v>
      </c>
      <c r="I316">
        <v>5608</v>
      </c>
      <c r="J316"/>
      <c r="K316"/>
      <c r="L316">
        <v>4039</v>
      </c>
      <c r="M316"/>
      <c r="N316"/>
      <c r="P316">
        <v>91000058</v>
      </c>
      <c r="Q316"/>
      <c r="R316"/>
      <c r="T316" t="s">
        <v>332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</row>
    <row r="317" spans="2:35">
      <c r="B317">
        <v>5609</v>
      </c>
      <c r="C317" s="77" t="s">
        <v>380</v>
      </c>
      <c r="D317" s="77" t="s">
        <v>380</v>
      </c>
      <c r="E317"/>
      <c r="F317"/>
      <c r="G317" t="s">
        <v>331</v>
      </c>
      <c r="H317">
        <v>5609</v>
      </c>
      <c r="I317">
        <v>5609</v>
      </c>
      <c r="J317"/>
      <c r="K317"/>
      <c r="L317">
        <v>4041</v>
      </c>
      <c r="M317"/>
      <c r="N317"/>
      <c r="P317">
        <v>91000059</v>
      </c>
      <c r="Q317"/>
      <c r="R317"/>
      <c r="T317" t="s">
        <v>332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</row>
    <row r="318" spans="2:35">
      <c r="B318">
        <v>5610</v>
      </c>
      <c r="C318" s="77" t="s">
        <v>381</v>
      </c>
      <c r="D318" s="77" t="s">
        <v>381</v>
      </c>
      <c r="E318"/>
      <c r="F318"/>
      <c r="G318" t="s">
        <v>331</v>
      </c>
      <c r="H318">
        <v>5610</v>
      </c>
      <c r="I318">
        <v>5610</v>
      </c>
      <c r="J318"/>
      <c r="K318"/>
      <c r="L318">
        <v>4103</v>
      </c>
      <c r="M318"/>
      <c r="N318"/>
      <c r="P318">
        <v>91000060</v>
      </c>
      <c r="Q318"/>
      <c r="R318"/>
      <c r="T318" t="s">
        <v>332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</row>
    <row r="319" spans="2:35">
      <c r="B319">
        <v>5701</v>
      </c>
      <c r="C319" s="77" t="s">
        <v>382</v>
      </c>
      <c r="D319" s="77" t="s">
        <v>382</v>
      </c>
      <c r="E319"/>
      <c r="F319"/>
      <c r="G319" t="s">
        <v>331</v>
      </c>
      <c r="H319">
        <v>5701</v>
      </c>
      <c r="I319">
        <v>5701</v>
      </c>
      <c r="J319"/>
      <c r="K319"/>
      <c r="L319"/>
      <c r="M319"/>
      <c r="N319"/>
      <c r="P319">
        <v>91000061</v>
      </c>
      <c r="Q319"/>
      <c r="R319"/>
      <c r="T319" t="s">
        <v>332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</row>
    <row r="320" spans="2:35">
      <c r="B320">
        <v>5702</v>
      </c>
      <c r="C320" s="77" t="s">
        <v>383</v>
      </c>
      <c r="D320" s="77" t="s">
        <v>383</v>
      </c>
      <c r="E320"/>
      <c r="F320"/>
      <c r="G320" t="s">
        <v>331</v>
      </c>
      <c r="H320">
        <v>5702</v>
      </c>
      <c r="I320">
        <v>5702</v>
      </c>
      <c r="J320"/>
      <c r="K320"/>
      <c r="L320"/>
      <c r="M320"/>
      <c r="N320"/>
      <c r="P320">
        <v>91000062</v>
      </c>
      <c r="Q320"/>
      <c r="R320"/>
      <c r="T320" t="s">
        <v>332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</row>
    <row r="321" spans="2:35">
      <c r="B321">
        <v>5703</v>
      </c>
      <c r="C321" s="77" t="s">
        <v>321</v>
      </c>
      <c r="D321" s="77" t="s">
        <v>321</v>
      </c>
      <c r="E321"/>
      <c r="F321"/>
      <c r="G321" t="s">
        <v>331</v>
      </c>
      <c r="H321">
        <v>5703</v>
      </c>
      <c r="I321">
        <v>5703</v>
      </c>
      <c r="J321"/>
      <c r="K321"/>
      <c r="L321"/>
      <c r="M321"/>
      <c r="N321"/>
      <c r="P321">
        <v>91000063</v>
      </c>
      <c r="Q321"/>
      <c r="R321"/>
      <c r="T321" t="s">
        <v>332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</row>
    <row r="322" spans="2:35">
      <c r="B322">
        <v>5704</v>
      </c>
      <c r="C322" s="77" t="s">
        <v>384</v>
      </c>
      <c r="D322" s="77" t="s">
        <v>384</v>
      </c>
      <c r="E322"/>
      <c r="F322"/>
      <c r="G322" t="s">
        <v>331</v>
      </c>
      <c r="H322">
        <v>5704</v>
      </c>
      <c r="I322">
        <v>5704</v>
      </c>
      <c r="J322"/>
      <c r="K322"/>
      <c r="L322">
        <v>4314</v>
      </c>
      <c r="M322"/>
      <c r="N322"/>
      <c r="P322">
        <v>91000064</v>
      </c>
      <c r="Q322"/>
      <c r="R322"/>
      <c r="T322" t="s">
        <v>332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</row>
    <row r="323" spans="2:35">
      <c r="B323">
        <v>5705</v>
      </c>
      <c r="C323" s="77" t="s">
        <v>385</v>
      </c>
      <c r="D323" s="77" t="s">
        <v>385</v>
      </c>
      <c r="E323"/>
      <c r="F323"/>
      <c r="G323" t="s">
        <v>331</v>
      </c>
      <c r="H323">
        <v>5705</v>
      </c>
      <c r="I323">
        <v>5705</v>
      </c>
      <c r="J323"/>
      <c r="K323"/>
      <c r="L323">
        <v>4112</v>
      </c>
      <c r="M323"/>
      <c r="N323"/>
      <c r="P323">
        <v>91000065</v>
      </c>
      <c r="Q323"/>
      <c r="R323"/>
      <c r="T323" t="s">
        <v>332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</row>
    <row r="324" spans="2:35">
      <c r="B324">
        <v>5706</v>
      </c>
      <c r="C324" s="77" t="s">
        <v>386</v>
      </c>
      <c r="D324" s="77" t="s">
        <v>386</v>
      </c>
      <c r="E324"/>
      <c r="F324"/>
      <c r="G324" t="s">
        <v>331</v>
      </c>
      <c r="H324">
        <v>5706</v>
      </c>
      <c r="I324">
        <v>5706</v>
      </c>
      <c r="J324"/>
      <c r="K324"/>
      <c r="L324">
        <v>4101</v>
      </c>
      <c r="M324"/>
      <c r="N324"/>
      <c r="P324">
        <v>91000066</v>
      </c>
      <c r="Q324"/>
      <c r="R324"/>
      <c r="T324" t="s">
        <v>332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</row>
    <row r="325" spans="2:35">
      <c r="B325">
        <v>5707</v>
      </c>
      <c r="C325" s="77" t="s">
        <v>387</v>
      </c>
      <c r="D325" s="77" t="s">
        <v>387</v>
      </c>
      <c r="E325"/>
      <c r="F325"/>
      <c r="G325" t="s">
        <v>331</v>
      </c>
      <c r="H325">
        <v>5707</v>
      </c>
      <c r="I325">
        <v>5707</v>
      </c>
      <c r="J325"/>
      <c r="K325"/>
      <c r="L325">
        <v>4111</v>
      </c>
      <c r="M325"/>
      <c r="N325"/>
      <c r="P325">
        <v>91000067</v>
      </c>
      <c r="Q325"/>
      <c r="R325"/>
      <c r="T325" t="s">
        <v>332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</row>
    <row r="326" spans="2:35">
      <c r="B326">
        <v>5708</v>
      </c>
      <c r="C326" s="77" t="s">
        <v>388</v>
      </c>
      <c r="D326" s="77" t="s">
        <v>388</v>
      </c>
      <c r="E326"/>
      <c r="F326"/>
      <c r="G326" t="s">
        <v>331</v>
      </c>
      <c r="H326">
        <v>5708</v>
      </c>
      <c r="I326">
        <v>5708</v>
      </c>
      <c r="J326"/>
      <c r="K326"/>
      <c r="L326">
        <v>4039</v>
      </c>
      <c r="M326"/>
      <c r="N326"/>
      <c r="P326">
        <v>91000068</v>
      </c>
      <c r="Q326"/>
      <c r="R326"/>
      <c r="T326" t="s">
        <v>332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</row>
    <row r="327" spans="2:35">
      <c r="B327">
        <v>5709</v>
      </c>
      <c r="C327" s="77" t="s">
        <v>257</v>
      </c>
      <c r="D327" s="77" t="s">
        <v>257</v>
      </c>
      <c r="E327"/>
      <c r="F327"/>
      <c r="G327" t="s">
        <v>331</v>
      </c>
      <c r="H327">
        <v>5709</v>
      </c>
      <c r="I327">
        <v>5709</v>
      </c>
      <c r="J327"/>
      <c r="K327"/>
      <c r="L327">
        <v>4103</v>
      </c>
      <c r="M327"/>
      <c r="N327"/>
      <c r="P327">
        <v>91000069</v>
      </c>
      <c r="Q327"/>
      <c r="R327"/>
      <c r="T327" t="s">
        <v>332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</row>
    <row r="328" spans="2:35">
      <c r="B328">
        <v>5710</v>
      </c>
      <c r="C328" s="77" t="s">
        <v>389</v>
      </c>
      <c r="D328" s="77" t="s">
        <v>389</v>
      </c>
      <c r="E328"/>
      <c r="F328"/>
      <c r="G328" t="s">
        <v>331</v>
      </c>
      <c r="H328">
        <v>5710</v>
      </c>
      <c r="I328">
        <v>5710</v>
      </c>
      <c r="J328"/>
      <c r="K328"/>
      <c r="L328">
        <v>4106</v>
      </c>
      <c r="M328"/>
      <c r="N328"/>
      <c r="P328">
        <v>91000070</v>
      </c>
      <c r="Q328"/>
      <c r="R328"/>
      <c r="T328" t="s">
        <v>332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</row>
    <row r="329" spans="2:35">
      <c r="B329">
        <v>5801</v>
      </c>
      <c r="C329" s="77" t="s">
        <v>390</v>
      </c>
      <c r="D329" s="77" t="s">
        <v>390</v>
      </c>
      <c r="G329" t="s">
        <v>331</v>
      </c>
      <c r="H329">
        <v>5801</v>
      </c>
      <c r="I329">
        <v>5801</v>
      </c>
      <c r="P329">
        <v>91000102</v>
      </c>
      <c r="T329" t="s">
        <v>332</v>
      </c>
    </row>
    <row r="330" spans="2:35">
      <c r="B330">
        <v>5802</v>
      </c>
      <c r="C330" s="77" t="s">
        <v>391</v>
      </c>
      <c r="D330" s="77" t="s">
        <v>391</v>
      </c>
      <c r="G330" t="s">
        <v>331</v>
      </c>
      <c r="H330">
        <v>5802</v>
      </c>
      <c r="I330">
        <v>5802</v>
      </c>
      <c r="L330">
        <v>4314</v>
      </c>
      <c r="P330">
        <v>91000103</v>
      </c>
      <c r="T330" t="s">
        <v>332</v>
      </c>
    </row>
    <row r="331" spans="2:35">
      <c r="B331">
        <v>5803</v>
      </c>
      <c r="C331" s="77" t="s">
        <v>392</v>
      </c>
      <c r="D331" s="77" t="s">
        <v>392</v>
      </c>
      <c r="G331" t="s">
        <v>331</v>
      </c>
      <c r="H331">
        <v>5803</v>
      </c>
      <c r="I331">
        <v>5803</v>
      </c>
      <c r="L331">
        <v>4101</v>
      </c>
      <c r="P331">
        <v>91000104</v>
      </c>
      <c r="T331" t="s">
        <v>332</v>
      </c>
    </row>
    <row r="332" spans="2:35">
      <c r="B332">
        <v>5804</v>
      </c>
      <c r="C332" s="77" t="s">
        <v>393</v>
      </c>
      <c r="D332" s="77" t="s">
        <v>393</v>
      </c>
      <c r="G332" t="s">
        <v>331</v>
      </c>
      <c r="H332">
        <v>5804</v>
      </c>
      <c r="I332">
        <v>5804</v>
      </c>
      <c r="L332">
        <v>4041</v>
      </c>
      <c r="P332">
        <v>91000105</v>
      </c>
      <c r="T332" t="s">
        <v>332</v>
      </c>
    </row>
    <row r="333" spans="2:35">
      <c r="B333">
        <v>5805</v>
      </c>
      <c r="C333" s="77" t="s">
        <v>394</v>
      </c>
      <c r="D333" s="77" t="s">
        <v>394</v>
      </c>
      <c r="G333" t="s">
        <v>331</v>
      </c>
      <c r="H333">
        <v>5805</v>
      </c>
      <c r="I333">
        <v>5805</v>
      </c>
      <c r="L333">
        <v>4106</v>
      </c>
      <c r="P333">
        <v>91000106</v>
      </c>
      <c r="T333" t="s">
        <v>332</v>
      </c>
    </row>
    <row r="334" spans="2:35">
      <c r="B334">
        <v>5806</v>
      </c>
      <c r="C334" s="77" t="s">
        <v>395</v>
      </c>
      <c r="D334" s="77" t="s">
        <v>395</v>
      </c>
      <c r="G334" t="s">
        <v>331</v>
      </c>
      <c r="H334">
        <v>5806</v>
      </c>
      <c r="I334">
        <v>5806</v>
      </c>
      <c r="L334">
        <v>4039</v>
      </c>
      <c r="P334">
        <v>91000107</v>
      </c>
      <c r="T334" t="s">
        <v>332</v>
      </c>
    </row>
    <row r="335" spans="2:35">
      <c r="B335">
        <v>5901</v>
      </c>
      <c r="C335" s="77" t="s">
        <v>396</v>
      </c>
      <c r="D335" s="77" t="s">
        <v>396</v>
      </c>
      <c r="G335" t="s">
        <v>331</v>
      </c>
      <c r="H335">
        <v>5901</v>
      </c>
      <c r="I335">
        <v>5901</v>
      </c>
      <c r="P335">
        <v>91000108</v>
      </c>
      <c r="T335" t="s">
        <v>332</v>
      </c>
    </row>
    <row r="336" spans="2:35">
      <c r="B336">
        <v>5902</v>
      </c>
      <c r="C336" s="77" t="s">
        <v>397</v>
      </c>
      <c r="D336" s="77" t="s">
        <v>397</v>
      </c>
      <c r="G336" t="s">
        <v>331</v>
      </c>
      <c r="H336">
        <v>5902</v>
      </c>
      <c r="I336">
        <v>5902</v>
      </c>
      <c r="L336">
        <v>4314</v>
      </c>
      <c r="P336">
        <v>91000109</v>
      </c>
      <c r="T336" t="s">
        <v>332</v>
      </c>
    </row>
    <row r="337" spans="2:20">
      <c r="B337">
        <v>5903</v>
      </c>
      <c r="C337" s="77" t="s">
        <v>398</v>
      </c>
      <c r="D337" s="77" t="s">
        <v>398</v>
      </c>
      <c r="G337" t="s">
        <v>331</v>
      </c>
      <c r="H337">
        <v>5903</v>
      </c>
      <c r="I337">
        <v>5903</v>
      </c>
      <c r="L337">
        <v>4101</v>
      </c>
      <c r="P337">
        <v>91000110</v>
      </c>
      <c r="T337" t="s">
        <v>332</v>
      </c>
    </row>
    <row r="338" spans="2:20">
      <c r="B338">
        <v>5904</v>
      </c>
      <c r="C338" s="77" t="s">
        <v>399</v>
      </c>
      <c r="D338" s="77" t="s">
        <v>399</v>
      </c>
      <c r="G338" t="s">
        <v>331</v>
      </c>
      <c r="H338">
        <v>5904</v>
      </c>
      <c r="I338">
        <v>5904</v>
      </c>
      <c r="L338">
        <v>4041</v>
      </c>
      <c r="P338">
        <v>91000111</v>
      </c>
      <c r="T338" t="s">
        <v>332</v>
      </c>
    </row>
    <row r="339" spans="2:20">
      <c r="B339">
        <v>5905</v>
      </c>
      <c r="C339" s="77" t="s">
        <v>400</v>
      </c>
      <c r="D339" s="77" t="s">
        <v>400</v>
      </c>
      <c r="G339" t="s">
        <v>331</v>
      </c>
      <c r="H339">
        <v>5905</v>
      </c>
      <c r="I339">
        <v>5905</v>
      </c>
      <c r="P339">
        <v>91000112</v>
      </c>
      <c r="T339" t="s">
        <v>332</v>
      </c>
    </row>
    <row r="340" spans="2:20">
      <c r="B340">
        <v>5906</v>
      </c>
      <c r="C340" s="77" t="s">
        <v>401</v>
      </c>
      <c r="D340" s="77" t="s">
        <v>401</v>
      </c>
      <c r="G340" t="s">
        <v>331</v>
      </c>
      <c r="H340">
        <v>5906</v>
      </c>
      <c r="I340">
        <v>5906</v>
      </c>
      <c r="L340">
        <v>4106</v>
      </c>
      <c r="P340">
        <v>91000113</v>
      </c>
      <c r="T340" t="s">
        <v>332</v>
      </c>
    </row>
    <row r="341" spans="2:20">
      <c r="B341">
        <v>6101</v>
      </c>
      <c r="C341" s="77" t="s">
        <v>402</v>
      </c>
      <c r="D341" s="77" t="s">
        <v>402</v>
      </c>
      <c r="G341" t="s">
        <v>331</v>
      </c>
      <c r="H341">
        <v>6101</v>
      </c>
      <c r="I341">
        <v>6101</v>
      </c>
      <c r="P341">
        <v>91000114</v>
      </c>
      <c r="T341" t="s">
        <v>332</v>
      </c>
    </row>
    <row r="342" spans="2:20">
      <c r="B342">
        <v>6102</v>
      </c>
      <c r="C342" s="77" t="s">
        <v>403</v>
      </c>
      <c r="D342" s="77" t="s">
        <v>403</v>
      </c>
      <c r="G342" t="s">
        <v>331</v>
      </c>
      <c r="H342">
        <v>6102</v>
      </c>
      <c r="I342">
        <v>6102</v>
      </c>
      <c r="L342">
        <v>4314</v>
      </c>
      <c r="P342">
        <v>91000115</v>
      </c>
      <c r="T342" t="s">
        <v>332</v>
      </c>
    </row>
    <row r="343" spans="2:20">
      <c r="B343">
        <v>6103</v>
      </c>
      <c r="C343" s="77" t="s">
        <v>404</v>
      </c>
      <c r="D343" s="77" t="s">
        <v>404</v>
      </c>
      <c r="G343" t="s">
        <v>331</v>
      </c>
      <c r="H343">
        <v>6103</v>
      </c>
      <c r="I343">
        <v>6103</v>
      </c>
      <c r="L343">
        <v>4101</v>
      </c>
      <c r="P343">
        <v>91000116</v>
      </c>
      <c r="T343" t="s">
        <v>332</v>
      </c>
    </row>
    <row r="344" spans="2:20">
      <c r="B344">
        <v>6104</v>
      </c>
      <c r="C344" s="77" t="s">
        <v>405</v>
      </c>
      <c r="D344" s="77" t="s">
        <v>405</v>
      </c>
      <c r="G344" t="s">
        <v>331</v>
      </c>
      <c r="H344">
        <v>6104</v>
      </c>
      <c r="I344">
        <v>6104</v>
      </c>
      <c r="L344">
        <v>4041</v>
      </c>
      <c r="P344">
        <v>91000117</v>
      </c>
      <c r="T344" t="s">
        <v>332</v>
      </c>
    </row>
    <row r="345" spans="2:20">
      <c r="B345">
        <v>6105</v>
      </c>
      <c r="C345" s="77" t="s">
        <v>406</v>
      </c>
      <c r="D345" s="77" t="s">
        <v>406</v>
      </c>
      <c r="G345" t="s">
        <v>331</v>
      </c>
      <c r="H345">
        <v>6105</v>
      </c>
      <c r="I345">
        <v>6105</v>
      </c>
      <c r="L345">
        <v>4105</v>
      </c>
      <c r="P345">
        <v>91000118</v>
      </c>
      <c r="T345" t="s">
        <v>332</v>
      </c>
    </row>
    <row r="346" spans="2:20">
      <c r="B346">
        <v>6106</v>
      </c>
      <c r="C346" s="77" t="s">
        <v>407</v>
      </c>
      <c r="D346" s="77" t="s">
        <v>407</v>
      </c>
      <c r="G346" t="s">
        <v>331</v>
      </c>
      <c r="H346">
        <v>6106</v>
      </c>
      <c r="I346">
        <v>6106</v>
      </c>
      <c r="L346">
        <v>4039</v>
      </c>
      <c r="P346">
        <v>91000119</v>
      </c>
      <c r="T346" t="s">
        <v>332</v>
      </c>
    </row>
    <row r="347" spans="2:20">
      <c r="B347">
        <v>6201</v>
      </c>
      <c r="C347" s="77" t="s">
        <v>408</v>
      </c>
      <c r="D347" s="77" t="s">
        <v>408</v>
      </c>
      <c r="G347" t="s">
        <v>331</v>
      </c>
      <c r="H347">
        <v>6201</v>
      </c>
      <c r="I347">
        <v>6201</v>
      </c>
      <c r="P347">
        <v>91000120</v>
      </c>
      <c r="T347" t="s">
        <v>332</v>
      </c>
    </row>
    <row r="348" spans="2:20">
      <c r="B348">
        <v>6202</v>
      </c>
      <c r="C348" s="77" t="s">
        <v>409</v>
      </c>
      <c r="D348" s="77" t="s">
        <v>409</v>
      </c>
      <c r="G348" t="s">
        <v>331</v>
      </c>
      <c r="H348">
        <v>6202</v>
      </c>
      <c r="I348">
        <v>6202</v>
      </c>
      <c r="L348">
        <v>4314</v>
      </c>
      <c r="P348">
        <v>91000121</v>
      </c>
      <c r="T348" t="s">
        <v>332</v>
      </c>
    </row>
    <row r="349" spans="2:20">
      <c r="B349">
        <v>6203</v>
      </c>
      <c r="C349" s="77" t="s">
        <v>410</v>
      </c>
      <c r="D349" s="77" t="s">
        <v>410</v>
      </c>
      <c r="G349" t="s">
        <v>331</v>
      </c>
      <c r="H349">
        <v>6203</v>
      </c>
      <c r="I349">
        <v>6203</v>
      </c>
      <c r="L349">
        <v>4101</v>
      </c>
      <c r="P349">
        <v>91000122</v>
      </c>
      <c r="T349" t="s">
        <v>332</v>
      </c>
    </row>
    <row r="350" spans="2:20">
      <c r="B350">
        <v>6204</v>
      </c>
      <c r="C350" s="77" t="s">
        <v>411</v>
      </c>
      <c r="D350" s="77" t="s">
        <v>411</v>
      </c>
      <c r="G350" t="s">
        <v>331</v>
      </c>
      <c r="H350">
        <v>6204</v>
      </c>
      <c r="I350">
        <v>6204</v>
      </c>
      <c r="L350">
        <v>4041</v>
      </c>
      <c r="P350">
        <v>91000123</v>
      </c>
      <c r="T350" t="s">
        <v>332</v>
      </c>
    </row>
    <row r="351" spans="2:20">
      <c r="B351">
        <v>6205</v>
      </c>
      <c r="C351" s="77" t="s">
        <v>412</v>
      </c>
      <c r="D351" s="77" t="s">
        <v>412</v>
      </c>
      <c r="G351" t="s">
        <v>331</v>
      </c>
      <c r="H351">
        <v>6205</v>
      </c>
      <c r="I351">
        <v>6205</v>
      </c>
      <c r="L351">
        <v>4103</v>
      </c>
      <c r="P351">
        <v>91000124</v>
      </c>
      <c r="T351" t="s">
        <v>332</v>
      </c>
    </row>
    <row r="352" spans="2:20">
      <c r="B352">
        <v>6206</v>
      </c>
      <c r="C352" s="77" t="s">
        <v>413</v>
      </c>
      <c r="D352" s="77" t="s">
        <v>413</v>
      </c>
      <c r="G352" t="s">
        <v>331</v>
      </c>
      <c r="H352">
        <v>6206</v>
      </c>
      <c r="I352">
        <v>6206</v>
      </c>
      <c r="P352">
        <v>91000125</v>
      </c>
      <c r="T352" t="s">
        <v>332</v>
      </c>
    </row>
    <row r="353" spans="2:20">
      <c r="B353">
        <v>6301</v>
      </c>
      <c r="C353" s="77" t="s">
        <v>414</v>
      </c>
      <c r="D353" s="77" t="s">
        <v>414</v>
      </c>
      <c r="G353" t="s">
        <v>331</v>
      </c>
      <c r="H353">
        <v>6301</v>
      </c>
      <c r="I353">
        <v>6301</v>
      </c>
      <c r="P353">
        <v>91000126</v>
      </c>
      <c r="T353" t="s">
        <v>332</v>
      </c>
    </row>
    <row r="354" spans="2:20">
      <c r="B354">
        <v>6302</v>
      </c>
      <c r="C354" s="77" t="s">
        <v>415</v>
      </c>
      <c r="D354" s="77" t="s">
        <v>415</v>
      </c>
      <c r="G354" t="s">
        <v>331</v>
      </c>
      <c r="H354">
        <v>6302</v>
      </c>
      <c r="I354">
        <v>6302</v>
      </c>
      <c r="L354">
        <v>4314</v>
      </c>
      <c r="P354">
        <v>91000127</v>
      </c>
      <c r="T354" t="s">
        <v>332</v>
      </c>
    </row>
    <row r="355" spans="2:20">
      <c r="B355">
        <v>6303</v>
      </c>
      <c r="C355" s="77" t="s">
        <v>416</v>
      </c>
      <c r="D355" s="77" t="s">
        <v>416</v>
      </c>
      <c r="G355" t="s">
        <v>331</v>
      </c>
      <c r="H355">
        <v>6303</v>
      </c>
      <c r="I355">
        <v>6303</v>
      </c>
      <c r="L355">
        <v>4101</v>
      </c>
      <c r="P355">
        <v>91000128</v>
      </c>
      <c r="T355" t="s">
        <v>332</v>
      </c>
    </row>
    <row r="356" spans="2:20">
      <c r="B356">
        <v>6304</v>
      </c>
      <c r="C356" s="77" t="s">
        <v>417</v>
      </c>
      <c r="D356" s="77" t="s">
        <v>417</v>
      </c>
      <c r="G356" t="s">
        <v>331</v>
      </c>
      <c r="H356">
        <v>6304</v>
      </c>
      <c r="I356">
        <v>6304</v>
      </c>
      <c r="L356">
        <v>4041</v>
      </c>
      <c r="P356">
        <v>91000129</v>
      </c>
      <c r="T356" t="s">
        <v>332</v>
      </c>
    </row>
    <row r="357" spans="2:20">
      <c r="B357">
        <v>6305</v>
      </c>
      <c r="C357" s="77" t="s">
        <v>418</v>
      </c>
      <c r="D357" s="77" t="s">
        <v>418</v>
      </c>
      <c r="G357" t="s">
        <v>331</v>
      </c>
      <c r="H357">
        <v>6305</v>
      </c>
      <c r="I357">
        <v>6305</v>
      </c>
      <c r="L357">
        <v>4106</v>
      </c>
      <c r="P357">
        <v>91000130</v>
      </c>
      <c r="T357" t="s">
        <v>332</v>
      </c>
    </row>
    <row r="358" spans="2:20">
      <c r="B358">
        <v>6306</v>
      </c>
      <c r="C358" s="79" t="s">
        <v>419</v>
      </c>
      <c r="D358" s="79" t="s">
        <v>419</v>
      </c>
      <c r="G358" t="s">
        <v>331</v>
      </c>
      <c r="H358">
        <v>6306</v>
      </c>
      <c r="I358">
        <v>6306</v>
      </c>
      <c r="L358">
        <v>4105</v>
      </c>
      <c r="P358">
        <v>91000131</v>
      </c>
      <c r="T358" t="s">
        <v>332</v>
      </c>
    </row>
    <row r="359" spans="2:20">
      <c r="B359">
        <v>6401</v>
      </c>
      <c r="C359" s="77" t="s">
        <v>420</v>
      </c>
      <c r="D359" s="77" t="s">
        <v>420</v>
      </c>
      <c r="G359" t="s">
        <v>331</v>
      </c>
      <c r="H359">
        <v>6401</v>
      </c>
      <c r="I359">
        <v>6401</v>
      </c>
      <c r="P359">
        <v>91000132</v>
      </c>
      <c r="T359" t="s">
        <v>332</v>
      </c>
    </row>
    <row r="360" spans="2:20">
      <c r="B360">
        <v>6402</v>
      </c>
      <c r="C360" s="77" t="s">
        <v>421</v>
      </c>
      <c r="D360" s="77" t="s">
        <v>421</v>
      </c>
      <c r="G360" t="s">
        <v>331</v>
      </c>
      <c r="H360">
        <v>6402</v>
      </c>
      <c r="I360">
        <v>6402</v>
      </c>
      <c r="L360">
        <v>4314</v>
      </c>
      <c r="P360">
        <v>91000133</v>
      </c>
      <c r="T360" t="s">
        <v>332</v>
      </c>
    </row>
    <row r="361" spans="2:20">
      <c r="B361">
        <v>6403</v>
      </c>
      <c r="C361" s="77" t="s">
        <v>422</v>
      </c>
      <c r="D361" s="77" t="s">
        <v>422</v>
      </c>
      <c r="G361" t="s">
        <v>331</v>
      </c>
      <c r="H361">
        <v>6403</v>
      </c>
      <c r="I361">
        <v>6403</v>
      </c>
      <c r="L361">
        <v>4101</v>
      </c>
      <c r="P361">
        <v>91000134</v>
      </c>
      <c r="T361" t="s">
        <v>332</v>
      </c>
    </row>
    <row r="362" spans="2:20">
      <c r="B362">
        <v>6404</v>
      </c>
      <c r="C362" s="77" t="s">
        <v>423</v>
      </c>
      <c r="D362" s="77" t="s">
        <v>423</v>
      </c>
      <c r="G362" t="s">
        <v>331</v>
      </c>
      <c r="H362">
        <v>6404</v>
      </c>
      <c r="I362">
        <v>6404</v>
      </c>
      <c r="L362">
        <v>4041</v>
      </c>
      <c r="P362">
        <v>91000135</v>
      </c>
      <c r="T362" t="s">
        <v>332</v>
      </c>
    </row>
    <row r="363" spans="2:20">
      <c r="B363">
        <v>6405</v>
      </c>
      <c r="C363" s="77" t="s">
        <v>424</v>
      </c>
      <c r="D363" s="77" t="s">
        <v>424</v>
      </c>
      <c r="G363" t="s">
        <v>331</v>
      </c>
      <c r="H363">
        <v>6405</v>
      </c>
      <c r="I363">
        <v>6405</v>
      </c>
      <c r="P363">
        <v>91000136</v>
      </c>
      <c r="T363" t="s">
        <v>332</v>
      </c>
    </row>
    <row r="364" spans="2:20">
      <c r="B364">
        <v>6406</v>
      </c>
      <c r="C364" s="77" t="s">
        <v>425</v>
      </c>
      <c r="D364" s="77" t="s">
        <v>425</v>
      </c>
      <c r="G364" t="s">
        <v>331</v>
      </c>
      <c r="H364">
        <v>6406</v>
      </c>
      <c r="I364">
        <v>6406</v>
      </c>
      <c r="L364">
        <v>4106</v>
      </c>
      <c r="P364">
        <v>91000137</v>
      </c>
      <c r="T364" t="s">
        <v>332</v>
      </c>
    </row>
    <row r="365" spans="2:20">
      <c r="B365">
        <v>6501</v>
      </c>
      <c r="C365" s="77" t="s">
        <v>426</v>
      </c>
      <c r="D365" s="77" t="s">
        <v>426</v>
      </c>
      <c r="G365" t="s">
        <v>331</v>
      </c>
      <c r="H365">
        <v>6501</v>
      </c>
      <c r="I365">
        <v>6501</v>
      </c>
      <c r="P365">
        <v>91000138</v>
      </c>
      <c r="T365" t="s">
        <v>332</v>
      </c>
    </row>
    <row r="366" spans="2:20">
      <c r="B366">
        <v>6502</v>
      </c>
      <c r="C366" s="77" t="s">
        <v>427</v>
      </c>
      <c r="D366" s="77" t="s">
        <v>427</v>
      </c>
      <c r="G366" t="s">
        <v>331</v>
      </c>
      <c r="H366">
        <v>6502</v>
      </c>
      <c r="I366">
        <v>6502</v>
      </c>
      <c r="L366">
        <v>4314</v>
      </c>
      <c r="P366">
        <v>91000139</v>
      </c>
      <c r="T366" t="s">
        <v>332</v>
      </c>
    </row>
    <row r="367" spans="2:20">
      <c r="B367">
        <v>6503</v>
      </c>
      <c r="C367" s="77" t="s">
        <v>428</v>
      </c>
      <c r="D367" s="77" t="s">
        <v>428</v>
      </c>
      <c r="G367" t="s">
        <v>331</v>
      </c>
      <c r="H367">
        <v>6503</v>
      </c>
      <c r="I367">
        <v>6503</v>
      </c>
      <c r="L367">
        <v>4101</v>
      </c>
      <c r="P367">
        <v>91000140</v>
      </c>
      <c r="T367" t="s">
        <v>332</v>
      </c>
    </row>
    <row r="368" spans="2:20">
      <c r="B368">
        <v>6504</v>
      </c>
      <c r="C368" s="77" t="s">
        <v>429</v>
      </c>
      <c r="D368" s="77" t="s">
        <v>429</v>
      </c>
      <c r="G368" t="s">
        <v>331</v>
      </c>
      <c r="H368">
        <v>6504</v>
      </c>
      <c r="I368">
        <v>6504</v>
      </c>
      <c r="L368">
        <v>4041</v>
      </c>
      <c r="P368">
        <v>91000141</v>
      </c>
      <c r="T368" t="s">
        <v>332</v>
      </c>
    </row>
    <row r="369" spans="2:20">
      <c r="B369">
        <v>6505</v>
      </c>
      <c r="C369" s="77" t="s">
        <v>430</v>
      </c>
      <c r="D369" s="77" t="s">
        <v>430</v>
      </c>
      <c r="G369" t="s">
        <v>331</v>
      </c>
      <c r="H369">
        <v>6505</v>
      </c>
      <c r="I369">
        <v>6505</v>
      </c>
      <c r="L369">
        <v>4039</v>
      </c>
      <c r="P369">
        <v>91000142</v>
      </c>
      <c r="T369" t="s">
        <v>332</v>
      </c>
    </row>
    <row r="370" spans="2:20">
      <c r="B370">
        <v>6506</v>
      </c>
      <c r="C370" s="77" t="s">
        <v>431</v>
      </c>
      <c r="D370" s="77" t="s">
        <v>431</v>
      </c>
      <c r="G370" t="s">
        <v>331</v>
      </c>
      <c r="H370">
        <v>6506</v>
      </c>
      <c r="I370">
        <v>6506</v>
      </c>
      <c r="L370">
        <v>4103</v>
      </c>
      <c r="P370">
        <v>91000143</v>
      </c>
      <c r="T370" t="s">
        <v>332</v>
      </c>
    </row>
  </sheetData>
  <conditionalFormatting sqref="G177">
    <cfRule type="duplicateValues" dxfId="0" priority="23"/>
  </conditionalFormatting>
  <conditionalFormatting sqref="G184">
    <cfRule type="duplicateValues" dxfId="0" priority="22"/>
  </conditionalFormatting>
  <conditionalFormatting sqref="B196">
    <cfRule type="duplicateValues" dxfId="0" priority="9"/>
  </conditionalFormatting>
  <conditionalFormatting sqref="C196">
    <cfRule type="duplicateValues" dxfId="0" priority="5"/>
  </conditionalFormatting>
  <conditionalFormatting sqref="D196:E196">
    <cfRule type="duplicateValues" dxfId="0" priority="3"/>
  </conditionalFormatting>
  <conditionalFormatting sqref="H196">
    <cfRule type="duplicateValues" dxfId="0" priority="1"/>
  </conditionalFormatting>
  <conditionalFormatting sqref="I196">
    <cfRule type="duplicateValues" dxfId="0" priority="2"/>
  </conditionalFormatting>
  <conditionalFormatting sqref="G38:G48">
    <cfRule type="duplicateValues" dxfId="0" priority="49"/>
  </conditionalFormatting>
  <conditionalFormatting sqref="G84:G92">
    <cfRule type="duplicateValues" dxfId="0" priority="41"/>
  </conditionalFormatting>
  <conditionalFormatting sqref="G102:G103">
    <cfRule type="duplicateValues" dxfId="0" priority="20"/>
  </conditionalFormatting>
  <conditionalFormatting sqref="G110:G111">
    <cfRule type="duplicateValues" dxfId="0" priority="19"/>
  </conditionalFormatting>
  <conditionalFormatting sqref="G118:G119">
    <cfRule type="duplicateValues" dxfId="0" priority="18"/>
  </conditionalFormatting>
  <conditionalFormatting sqref="G174:G176">
    <cfRule type="duplicateValues" dxfId="0" priority="24"/>
  </conditionalFormatting>
  <conditionalFormatting sqref="G96 G117 G168:G173 G178:G183">
    <cfRule type="duplicateValues" dxfId="0" priority="43"/>
  </conditionalFormatting>
  <conditionalFormatting sqref="G97:G101 G104:G109 G112:G116">
    <cfRule type="duplicateValues" dxfId="0" priority="31"/>
  </conditionalFormatting>
  <conditionalFormatting sqref="G120:G128 G153:G167">
    <cfRule type="duplicateValues" dxfId="0" priority="17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2026-08-24T06:45:00Z</dcterms:created>
  <dcterms:modified xsi:type="dcterms:W3CDTF">2026-09-07T09:45:56Z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E64DB8BFFCE04EBE9DB5EEA4A836BF0E_12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